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 activeTab="4"/>
  </bookViews>
  <sheets>
    <sheet name="主板" sheetId="1" r:id="rId1"/>
    <sheet name="中小板" sheetId="6" r:id="rId2"/>
    <sheet name="创业板" sheetId="2" r:id="rId3"/>
    <sheet name="科创板" sheetId="3" r:id="rId4"/>
    <sheet name="新三板" sheetId="4" r:id="rId5"/>
    <sheet name="三板" sheetId="5" r:id="rId6"/>
  </sheets>
  <definedNames>
    <definedName name="_xlnm._FilterDatabase" localSheetId="0" hidden="1">主板!$A$1:$A$1670</definedName>
  </definedNames>
  <calcPr calcId="144525"/>
</workbook>
</file>

<file path=xl/sharedStrings.xml><?xml version="1.0" encoding="utf-8"?>
<sst xmlns="http://schemas.openxmlformats.org/spreadsheetml/2006/main" count="9659">
  <si>
    <t>股票代码</t>
  </si>
  <si>
    <t>股票简称</t>
  </si>
  <si>
    <t>a股流通市值(元)
2022.05.16</t>
  </si>
  <si>
    <t>总市值(元)
2022.05.16</t>
  </si>
  <si>
    <t>600519.SH</t>
  </si>
  <si>
    <t>贵州茅台</t>
  </si>
  <si>
    <t>601398.SH</t>
  </si>
  <si>
    <t>工商银行</t>
  </si>
  <si>
    <t>601939.SH</t>
  </si>
  <si>
    <t>建设银行</t>
  </si>
  <si>
    <t>601288.SH</t>
  </si>
  <si>
    <t>农业银行</t>
  </si>
  <si>
    <t>600941.SH</t>
  </si>
  <si>
    <t>中国移动</t>
  </si>
  <si>
    <t>600036.SH</t>
  </si>
  <si>
    <t>招商银行</t>
  </si>
  <si>
    <t>601857.SH</t>
  </si>
  <si>
    <t>中国石油</t>
  </si>
  <si>
    <t>601988.SH</t>
  </si>
  <si>
    <t>中国银行</t>
  </si>
  <si>
    <t>601318.SH</t>
  </si>
  <si>
    <t>中国平安</t>
  </si>
  <si>
    <t>601628.SH</t>
  </si>
  <si>
    <t>中国人寿</t>
  </si>
  <si>
    <t>601088.SH</t>
  </si>
  <si>
    <t>中国神华</t>
  </si>
  <si>
    <t>600900.SH</t>
  </si>
  <si>
    <t>长江电力</t>
  </si>
  <si>
    <t>600028.SH</t>
  </si>
  <si>
    <t>中国石化</t>
  </si>
  <si>
    <t>601658.SH</t>
  </si>
  <si>
    <t>邮储银行</t>
  </si>
  <si>
    <t>600938.SH</t>
  </si>
  <si>
    <t>中国海油</t>
  </si>
  <si>
    <t>601166.SH</t>
  </si>
  <si>
    <t>兴业银行</t>
  </si>
  <si>
    <t>601012.SH</t>
  </si>
  <si>
    <t>隆基绿能</t>
  </si>
  <si>
    <t>603288.SH</t>
  </si>
  <si>
    <t>海天味业</t>
  </si>
  <si>
    <t>601328.SH</t>
  </si>
  <si>
    <t>交通银行</t>
  </si>
  <si>
    <t>601888.SH</t>
  </si>
  <si>
    <t>中国中免</t>
  </si>
  <si>
    <t>601728.SH</t>
  </si>
  <si>
    <t>中国电信</t>
  </si>
  <si>
    <t>600809.SH</t>
  </si>
  <si>
    <t>山西汾酒</t>
  </si>
  <si>
    <t>603259.SH</t>
  </si>
  <si>
    <t>药明康德</t>
  </si>
  <si>
    <t>600030.SH</t>
  </si>
  <si>
    <t>中信证券</t>
  </si>
  <si>
    <t>600309.SH</t>
  </si>
  <si>
    <t>万华化学</t>
  </si>
  <si>
    <t>601668.SH</t>
  </si>
  <si>
    <t>中国建筑</t>
  </si>
  <si>
    <t>600887.SH</t>
  </si>
  <si>
    <t>伊利股份</t>
  </si>
  <si>
    <t>601899.SH</t>
  </si>
  <si>
    <t>紫金矿业</t>
  </si>
  <si>
    <t>600000.SH</t>
  </si>
  <si>
    <t>浦发银行</t>
  </si>
  <si>
    <t>600690.SH</t>
  </si>
  <si>
    <t>海尔智家</t>
  </si>
  <si>
    <t>601816.SH</t>
  </si>
  <si>
    <t>京沪高铁</t>
  </si>
  <si>
    <t>601919.SH</t>
  </si>
  <si>
    <t>中远海控</t>
  </si>
  <si>
    <t>601633.SH</t>
  </si>
  <si>
    <t>长城汽车</t>
  </si>
  <si>
    <t>601998.SH</t>
  </si>
  <si>
    <t>中信银行</t>
  </si>
  <si>
    <t>600048.SH</t>
  </si>
  <si>
    <t>保利发展</t>
  </si>
  <si>
    <t>600585.SH</t>
  </si>
  <si>
    <t>海螺水泥</t>
  </si>
  <si>
    <t>600104.SH</t>
  </si>
  <si>
    <t>上汽集团</t>
  </si>
  <si>
    <t>600276.SH</t>
  </si>
  <si>
    <t>恒瑞医药</t>
  </si>
  <si>
    <t>601138.SH</t>
  </si>
  <si>
    <t>工业富联</t>
  </si>
  <si>
    <t>601601.SH</t>
  </si>
  <si>
    <t>中国太保</t>
  </si>
  <si>
    <t>600436.SH</t>
  </si>
  <si>
    <t>片仔癀</t>
  </si>
  <si>
    <t>600406.SH</t>
  </si>
  <si>
    <t>国电南瑞</t>
  </si>
  <si>
    <t>601319.SH</t>
  </si>
  <si>
    <t>中国人保</t>
  </si>
  <si>
    <t>600438.SH</t>
  </si>
  <si>
    <t>通威股份</t>
  </si>
  <si>
    <t>600905.SH</t>
  </si>
  <si>
    <t>三峡能源</t>
  </si>
  <si>
    <t>601390.SH</t>
  </si>
  <si>
    <t>中国中铁</t>
  </si>
  <si>
    <t>601225.SH</t>
  </si>
  <si>
    <t>陕西煤业</t>
  </si>
  <si>
    <t>601818.SH</t>
  </si>
  <si>
    <t>光大银行</t>
  </si>
  <si>
    <t>600346.SH</t>
  </si>
  <si>
    <t>恒力石化</t>
  </si>
  <si>
    <t>601066.SH</t>
  </si>
  <si>
    <t>中信建投</t>
  </si>
  <si>
    <t>600016.SH</t>
  </si>
  <si>
    <t>民生银行</t>
  </si>
  <si>
    <t>603392.SH</t>
  </si>
  <si>
    <t>万泰生物</t>
  </si>
  <si>
    <t>600018.SH</t>
  </si>
  <si>
    <t>上港集团</t>
  </si>
  <si>
    <t>600188.SH</t>
  </si>
  <si>
    <t>兖矿能源</t>
  </si>
  <si>
    <t>601800.SH</t>
  </si>
  <si>
    <t>中国交建</t>
  </si>
  <si>
    <t>600031.SH</t>
  </si>
  <si>
    <t>三一重工</t>
  </si>
  <si>
    <t>600019.SH</t>
  </si>
  <si>
    <t>宝钢股份</t>
  </si>
  <si>
    <t>601985.SH</t>
  </si>
  <si>
    <t>中国核电</t>
  </si>
  <si>
    <t>601766.SH</t>
  </si>
  <si>
    <t>中国中车</t>
  </si>
  <si>
    <t>603501.SH</t>
  </si>
  <si>
    <t>韦尔股份</t>
  </si>
  <si>
    <t>601995.SH</t>
  </si>
  <si>
    <t>中金公司</t>
  </si>
  <si>
    <t>600025.SH</t>
  </si>
  <si>
    <t>华能水电</t>
  </si>
  <si>
    <t>600111.SH</t>
  </si>
  <si>
    <t>北方稀土</t>
  </si>
  <si>
    <t>601211.SH</t>
  </si>
  <si>
    <t>国泰君安</t>
  </si>
  <si>
    <t>601238.SH</t>
  </si>
  <si>
    <t>广汽集团</t>
  </si>
  <si>
    <t>601009.SH</t>
  </si>
  <si>
    <t>南京银行</t>
  </si>
  <si>
    <t>601688.SH</t>
  </si>
  <si>
    <t>华泰证券</t>
  </si>
  <si>
    <t>600050.SH</t>
  </si>
  <si>
    <t>中国联通</t>
  </si>
  <si>
    <t>601898.SH</t>
  </si>
  <si>
    <t>中煤能源</t>
  </si>
  <si>
    <t>601669.SH</t>
  </si>
  <si>
    <t>中国电建</t>
  </si>
  <si>
    <t>600760.SH</t>
  </si>
  <si>
    <t>中航沈飞</t>
  </si>
  <si>
    <t>600196.SH</t>
  </si>
  <si>
    <t>复星医药</t>
  </si>
  <si>
    <t>600919.SH</t>
  </si>
  <si>
    <t>江苏银行</t>
  </si>
  <si>
    <t>601186.SH</t>
  </si>
  <si>
    <t>中国铁建</t>
  </si>
  <si>
    <t>600999.SH</t>
  </si>
  <si>
    <t>招商证券</t>
  </si>
  <si>
    <t>601111.SH</t>
  </si>
  <si>
    <t>中国国航</t>
  </si>
  <si>
    <t>603799.SH</t>
  </si>
  <si>
    <t>华友钴业</t>
  </si>
  <si>
    <t>600893.SH</t>
  </si>
  <si>
    <t>航发动力</t>
  </si>
  <si>
    <t>600989.SH</t>
  </si>
  <si>
    <t>宝丰能源</t>
  </si>
  <si>
    <t>600837.SH</t>
  </si>
  <si>
    <t>海通证券</t>
  </si>
  <si>
    <t>603806.SH</t>
  </si>
  <si>
    <t>福斯特</t>
  </si>
  <si>
    <t>601006.SH</t>
  </si>
  <si>
    <t>大秦铁路</t>
  </si>
  <si>
    <t>600600.SH</t>
  </si>
  <si>
    <t>青岛啤酒</t>
  </si>
  <si>
    <t>601169.SH</t>
  </si>
  <si>
    <t>北京银行</t>
  </si>
  <si>
    <t>603659.SH</t>
  </si>
  <si>
    <t>璞泰来</t>
  </si>
  <si>
    <t>600660.SH</t>
  </si>
  <si>
    <t>福耀玻璃</t>
  </si>
  <si>
    <t>600011.SH</t>
  </si>
  <si>
    <t>华能国际</t>
  </si>
  <si>
    <t>601229.SH</t>
  </si>
  <si>
    <t>上海银行</t>
  </si>
  <si>
    <t>600703.SH</t>
  </si>
  <si>
    <t>三安光电</t>
  </si>
  <si>
    <t>603993.SH</t>
  </si>
  <si>
    <t>洛阳钼业</t>
  </si>
  <si>
    <t>600009.SH</t>
  </si>
  <si>
    <t>上海机场</t>
  </si>
  <si>
    <t>600029.SH</t>
  </si>
  <si>
    <t>南方航空</t>
  </si>
  <si>
    <t>603260.SH</t>
  </si>
  <si>
    <t>合盛硅业</t>
  </si>
  <si>
    <t>603195.SH</t>
  </si>
  <si>
    <t>公牛集团</t>
  </si>
  <si>
    <t>600745.SH</t>
  </si>
  <si>
    <t>闻泰科技</t>
  </si>
  <si>
    <t>600926.SH</t>
  </si>
  <si>
    <t>杭州银行</t>
  </si>
  <si>
    <t>601865.SH</t>
  </si>
  <si>
    <t>福莱特</t>
  </si>
  <si>
    <t>601868.SH</t>
  </si>
  <si>
    <t>中国能建</t>
  </si>
  <si>
    <t>603986.SH</t>
  </si>
  <si>
    <t>兆易创新</t>
  </si>
  <si>
    <t>600010.SH</t>
  </si>
  <si>
    <t>包钢股份</t>
  </si>
  <si>
    <t>600015.SH</t>
  </si>
  <si>
    <t>华夏银行</t>
  </si>
  <si>
    <t>601989.SH</t>
  </si>
  <si>
    <t>中国重工</t>
  </si>
  <si>
    <t>600886.SH</t>
  </si>
  <si>
    <t>国投电力</t>
  </si>
  <si>
    <t>600089.SH</t>
  </si>
  <si>
    <t>特变电工</t>
  </si>
  <si>
    <t>601336.SH</t>
  </si>
  <si>
    <t>新华保险</t>
  </si>
  <si>
    <t>600547.SH</t>
  </si>
  <si>
    <t>山东黄金</t>
  </si>
  <si>
    <t>601877.SH</t>
  </si>
  <si>
    <t>正泰电器</t>
  </si>
  <si>
    <t>600115.SH</t>
  </si>
  <si>
    <t>中国东航</t>
  </si>
  <si>
    <t>600150.SH</t>
  </si>
  <si>
    <t>中国船舶</t>
  </si>
  <si>
    <t>603833.SH</t>
  </si>
  <si>
    <t>欧派家居</t>
  </si>
  <si>
    <t>600958.SH</t>
  </si>
  <si>
    <t>东方证券</t>
  </si>
  <si>
    <t>601881.SH</t>
  </si>
  <si>
    <t>中国银河</t>
  </si>
  <si>
    <t>601600.SH</t>
  </si>
  <si>
    <t>中国铝业</t>
  </si>
  <si>
    <t>601916.SH</t>
  </si>
  <si>
    <t>浙商银行</t>
  </si>
  <si>
    <t>601607.SH</t>
  </si>
  <si>
    <t>上海医药</t>
  </si>
  <si>
    <t>601618.SH</t>
  </si>
  <si>
    <t>中国中冶</t>
  </si>
  <si>
    <t>600845.SH</t>
  </si>
  <si>
    <t>宝信软件</t>
  </si>
  <si>
    <t>600741.SH</t>
  </si>
  <si>
    <t>华域汽车</t>
  </si>
  <si>
    <t>600176.SH</t>
  </si>
  <si>
    <t>中国巨石</t>
  </si>
  <si>
    <t>600588.SH</t>
  </si>
  <si>
    <t>用友网络</t>
  </si>
  <si>
    <t>600426.SH</t>
  </si>
  <si>
    <t>华鲁恒升</t>
  </si>
  <si>
    <t>601018.SH</t>
  </si>
  <si>
    <t>宁波港</t>
  </si>
  <si>
    <t>600460.SH</t>
  </si>
  <si>
    <t>士兰微</t>
  </si>
  <si>
    <t>601100.SH</t>
  </si>
  <si>
    <t>恒立液压</t>
  </si>
  <si>
    <t>600233.SH</t>
  </si>
  <si>
    <t>圆通速递</t>
  </si>
  <si>
    <t>601689.SH</t>
  </si>
  <si>
    <t>拓普集团</t>
  </si>
  <si>
    <t>601825.SH</t>
  </si>
  <si>
    <t>沪农商行</t>
  </si>
  <si>
    <t>603290.SH</t>
  </si>
  <si>
    <t>斯达半导</t>
  </si>
  <si>
    <t>600132.SH</t>
  </si>
  <si>
    <t>重庆啤酒</t>
  </si>
  <si>
    <t>601360.SH</t>
  </si>
  <si>
    <t>三六零</t>
  </si>
  <si>
    <t>601127.SH</t>
  </si>
  <si>
    <t>小康股份</t>
  </si>
  <si>
    <t>601838.SH</t>
  </si>
  <si>
    <t>成都银行</t>
  </si>
  <si>
    <t>600085.SH</t>
  </si>
  <si>
    <t>同仁堂</t>
  </si>
  <si>
    <t>600383.SH</t>
  </si>
  <si>
    <t>金地集团</t>
  </si>
  <si>
    <t>600795.SH</t>
  </si>
  <si>
    <t>国电电力</t>
  </si>
  <si>
    <t>600256.SH</t>
  </si>
  <si>
    <t>广汇能源</t>
  </si>
  <si>
    <t>600522.SH</t>
  </si>
  <si>
    <t>中天科技</t>
  </si>
  <si>
    <t>603369.SH</t>
  </si>
  <si>
    <t>今世缘</t>
  </si>
  <si>
    <t>603486.SH</t>
  </si>
  <si>
    <t>科沃斯</t>
  </si>
  <si>
    <t>600606.SH</t>
  </si>
  <si>
    <t>绿地控股</t>
  </si>
  <si>
    <t>601155.SH</t>
  </si>
  <si>
    <t>新城控股</t>
  </si>
  <si>
    <t>600221.SH</t>
  </si>
  <si>
    <t>*ST海航</t>
  </si>
  <si>
    <t>601117.SH</t>
  </si>
  <si>
    <t>中国化学</t>
  </si>
  <si>
    <t>600570.SH</t>
  </si>
  <si>
    <t>恒生电子</t>
  </si>
  <si>
    <t>601727.SH</t>
  </si>
  <si>
    <t>上海电气</t>
  </si>
  <si>
    <t>605499.SH</t>
  </si>
  <si>
    <t>东鹏饮料</t>
  </si>
  <si>
    <t>600674.SH</t>
  </si>
  <si>
    <t>川投能源</t>
  </si>
  <si>
    <t>601901.SH</t>
  </si>
  <si>
    <t>方正证券</t>
  </si>
  <si>
    <t>600918.SH</t>
  </si>
  <si>
    <t>中泰证券</t>
  </si>
  <si>
    <t>600754.SH</t>
  </si>
  <si>
    <t>锦江酒店</t>
  </si>
  <si>
    <t>600702.SH</t>
  </si>
  <si>
    <t>舍得酒业</t>
  </si>
  <si>
    <t>601808.SH</t>
  </si>
  <si>
    <t>中海油服</t>
  </si>
  <si>
    <t>600236.SH</t>
  </si>
  <si>
    <t>桂冠电力</t>
  </si>
  <si>
    <t>600039.SH</t>
  </si>
  <si>
    <t>四川路桥</t>
  </si>
  <si>
    <t>601615.SH</t>
  </si>
  <si>
    <t>明阳智能</t>
  </si>
  <si>
    <t>600362.SH</t>
  </si>
  <si>
    <t>江西铜业</t>
  </si>
  <si>
    <t>600884.SH</t>
  </si>
  <si>
    <t>杉杉股份</t>
  </si>
  <si>
    <t>600023.SH</t>
  </si>
  <si>
    <t>浙能电力</t>
  </si>
  <si>
    <t>601788.SH</t>
  </si>
  <si>
    <t>光大证券</t>
  </si>
  <si>
    <t>600332.SH</t>
  </si>
  <si>
    <t>白云山</t>
  </si>
  <si>
    <t>601872.SH</t>
  </si>
  <si>
    <t>招商轮船</t>
  </si>
  <si>
    <t>600096.SH</t>
  </si>
  <si>
    <t>云天化</t>
  </si>
  <si>
    <t>603198.SH</t>
  </si>
  <si>
    <t>迎驾贡酒</t>
  </si>
  <si>
    <t>600803.SH</t>
  </si>
  <si>
    <t>新奥股份</t>
  </si>
  <si>
    <t>603899.SH</t>
  </si>
  <si>
    <t>晨光股份</t>
  </si>
  <si>
    <t>600763.SH</t>
  </si>
  <si>
    <t>通策医疗</t>
  </si>
  <si>
    <t>601933.SH</t>
  </si>
  <si>
    <t>永辉超市</t>
  </si>
  <si>
    <t>600486.SH</t>
  </si>
  <si>
    <t>扬农化工</t>
  </si>
  <si>
    <t>600732.SH</t>
  </si>
  <si>
    <t>爱旭股份</t>
  </si>
  <si>
    <t>600584.SH</t>
  </si>
  <si>
    <t>长电科技</t>
  </si>
  <si>
    <t>600765.SH</t>
  </si>
  <si>
    <t>中航重机</t>
  </si>
  <si>
    <t>603456.SH</t>
  </si>
  <si>
    <t>九洲药业</t>
  </si>
  <si>
    <t>601698.SH</t>
  </si>
  <si>
    <t>中国卫通</t>
  </si>
  <si>
    <t>601021.SH</t>
  </si>
  <si>
    <t>春秋航空</t>
  </si>
  <si>
    <t>601377.SH</t>
  </si>
  <si>
    <t>兴业证券</t>
  </si>
  <si>
    <t>605117.SH</t>
  </si>
  <si>
    <t>德业股份</t>
  </si>
  <si>
    <t>601077.SH</t>
  </si>
  <si>
    <t>渝农商行</t>
  </si>
  <si>
    <t>605358.SH</t>
  </si>
  <si>
    <t>立昂微</t>
  </si>
  <si>
    <t>603882.SH</t>
  </si>
  <si>
    <t>金域医学</t>
  </si>
  <si>
    <t>601699.SH</t>
  </si>
  <si>
    <t>潞安环能</t>
  </si>
  <si>
    <t>600061.SH</t>
  </si>
  <si>
    <t>国投资本</t>
  </si>
  <si>
    <t>603816.SH</t>
  </si>
  <si>
    <t>顾家家居</t>
  </si>
  <si>
    <t>600515.SH</t>
  </si>
  <si>
    <t>*ST基础</t>
  </si>
  <si>
    <t>601156.SH</t>
  </si>
  <si>
    <t>东航物流</t>
  </si>
  <si>
    <t>600875.SH</t>
  </si>
  <si>
    <t>东方电气</t>
  </si>
  <si>
    <t>600377.SH</t>
  </si>
  <si>
    <t>宁沪高速</t>
  </si>
  <si>
    <t>600183.SH</t>
  </si>
  <si>
    <t>生益科技</t>
  </si>
  <si>
    <t>600219.SH</t>
  </si>
  <si>
    <t>南山铝业</t>
  </si>
  <si>
    <t>603605.SH</t>
  </si>
  <si>
    <t>珀莱雅</t>
  </si>
  <si>
    <t>600655.SH</t>
  </si>
  <si>
    <t>豫园股份</t>
  </si>
  <si>
    <t>600663.SH</t>
  </si>
  <si>
    <t>陆家嘴</t>
  </si>
  <si>
    <t>603019.SH</t>
  </si>
  <si>
    <t>中科曙光</t>
  </si>
  <si>
    <t>603345.SH</t>
  </si>
  <si>
    <t>安井食品</t>
  </si>
  <si>
    <t>601799.SH</t>
  </si>
  <si>
    <t>星宇股份</t>
  </si>
  <si>
    <t>600153.SH</t>
  </si>
  <si>
    <t>建发股份</t>
  </si>
  <si>
    <t>600885.SH</t>
  </si>
  <si>
    <t>宏发股份</t>
  </si>
  <si>
    <t>600141.SH</t>
  </si>
  <si>
    <t>兴发集团</t>
  </si>
  <si>
    <t>600801.SH</t>
  </si>
  <si>
    <t>华新水泥</t>
  </si>
  <si>
    <t>601236.SH</t>
  </si>
  <si>
    <t>红塔证券</t>
  </si>
  <si>
    <t>601233.SH</t>
  </si>
  <si>
    <t>桐昆股份</t>
  </si>
  <si>
    <t>600563.SH</t>
  </si>
  <si>
    <t>法拉电子</t>
  </si>
  <si>
    <t>600372.SH</t>
  </si>
  <si>
    <t>中航电子</t>
  </si>
  <si>
    <t>603568.SH</t>
  </si>
  <si>
    <t>伟明环保</t>
  </si>
  <si>
    <t>600518.SH</t>
  </si>
  <si>
    <t>*ST康美</t>
  </si>
  <si>
    <t>603613.SH</t>
  </si>
  <si>
    <t>国联股份</t>
  </si>
  <si>
    <t>601878.SH</t>
  </si>
  <si>
    <t>浙商证券</t>
  </si>
  <si>
    <t>601991.SH</t>
  </si>
  <si>
    <t>大唐发电</t>
  </si>
  <si>
    <t>601216.SH</t>
  </si>
  <si>
    <t>君正集团</t>
  </si>
  <si>
    <t>603606.SH</t>
  </si>
  <si>
    <t>东方电缆</t>
  </si>
  <si>
    <t>600027.SH</t>
  </si>
  <si>
    <t>华电国际</t>
  </si>
  <si>
    <t>600779.SH</t>
  </si>
  <si>
    <t>水井坊</t>
  </si>
  <si>
    <t>601880.SH</t>
  </si>
  <si>
    <t>辽港股份</t>
  </si>
  <si>
    <t>603185.SH</t>
  </si>
  <si>
    <t>上机数控</t>
  </si>
  <si>
    <t>600157.SH</t>
  </si>
  <si>
    <t>永泰能源</t>
  </si>
  <si>
    <t>603707.SH</t>
  </si>
  <si>
    <t>健友股份</t>
  </si>
  <si>
    <t>601866.SH</t>
  </si>
  <si>
    <t>中远海发</t>
  </si>
  <si>
    <t>603127.SH</t>
  </si>
  <si>
    <t>昭衍新药</t>
  </si>
  <si>
    <t>600298.SH</t>
  </si>
  <si>
    <t>安琪酵母</t>
  </si>
  <si>
    <t>600489.SH</t>
  </si>
  <si>
    <t>中金黄金</t>
  </si>
  <si>
    <t>601696.SH</t>
  </si>
  <si>
    <t>中银证券</t>
  </si>
  <si>
    <t>600062.SH</t>
  </si>
  <si>
    <t>华润双鹤</t>
  </si>
  <si>
    <t>600352.SH</t>
  </si>
  <si>
    <t>浙江龙盛</t>
  </si>
  <si>
    <t>600985.SH</t>
  </si>
  <si>
    <t>淮北矿业</t>
  </si>
  <si>
    <t>600848.SH</t>
  </si>
  <si>
    <t>上海临港</t>
  </si>
  <si>
    <t>600177.SH</t>
  </si>
  <si>
    <t>雅戈尔</t>
  </si>
  <si>
    <t>601298.SH</t>
  </si>
  <si>
    <t>青岛港</t>
  </si>
  <si>
    <t>600956.SH</t>
  </si>
  <si>
    <t>新天绿能</t>
  </si>
  <si>
    <t>601108.SH</t>
  </si>
  <si>
    <t>财通证券</t>
  </si>
  <si>
    <t>600295.SH</t>
  </si>
  <si>
    <t>鄂尔多斯</t>
  </si>
  <si>
    <t>600026.SH</t>
  </si>
  <si>
    <t>中远海能</t>
  </si>
  <si>
    <t>600378.SH</t>
  </si>
  <si>
    <t>昊华科技</t>
  </si>
  <si>
    <t>600862.SH</t>
  </si>
  <si>
    <t>中航高科</t>
  </si>
  <si>
    <t>603893.SH</t>
  </si>
  <si>
    <t>瑞芯微</t>
  </si>
  <si>
    <t>601555.SH</t>
  </si>
  <si>
    <t>东吴证券</t>
  </si>
  <si>
    <t>601058.SH</t>
  </si>
  <si>
    <t>赛轮轮胎</t>
  </si>
  <si>
    <t>600482.SH</t>
  </si>
  <si>
    <t>中国动力</t>
  </si>
  <si>
    <t>603737.SH</t>
  </si>
  <si>
    <t>三棵树</t>
  </si>
  <si>
    <t>601666.SH</t>
  </si>
  <si>
    <t>平煤股份</t>
  </si>
  <si>
    <t>600392.SH</t>
  </si>
  <si>
    <t>盛和资源</t>
  </si>
  <si>
    <t>600109.SH</t>
  </si>
  <si>
    <t>国金证券</t>
  </si>
  <si>
    <t>600733.SH</t>
  </si>
  <si>
    <t>北汽蓝谷</t>
  </si>
  <si>
    <t>603826.SH</t>
  </si>
  <si>
    <t>坤彩科技</t>
  </si>
  <si>
    <t>603517.SH</t>
  </si>
  <si>
    <t>绝味食品</t>
  </si>
  <si>
    <t>600160.SH</t>
  </si>
  <si>
    <t>巨化股份</t>
  </si>
  <si>
    <t>601577.SH</t>
  </si>
  <si>
    <t>长沙银行</t>
  </si>
  <si>
    <t>600399.SH</t>
  </si>
  <si>
    <t>抚顺特钢</t>
  </si>
  <si>
    <t>603939.SH</t>
  </si>
  <si>
    <t>益丰药房</t>
  </si>
  <si>
    <t>601966.SH</t>
  </si>
  <si>
    <t>玲珑轮胎</t>
  </si>
  <si>
    <t>603589.SH</t>
  </si>
  <si>
    <t>口子窖</t>
  </si>
  <si>
    <t>600705.SH</t>
  </si>
  <si>
    <t>中航产融</t>
  </si>
  <si>
    <t>603267.SH</t>
  </si>
  <si>
    <t>鸿远电子</t>
  </si>
  <si>
    <t>600161.SH</t>
  </si>
  <si>
    <t>天坛生物</t>
  </si>
  <si>
    <t>601636.SH</t>
  </si>
  <si>
    <t>旗滨集团</t>
  </si>
  <si>
    <t>600415.SH</t>
  </si>
  <si>
    <t>小商品城</t>
  </si>
  <si>
    <t>603156.SH</t>
  </si>
  <si>
    <t>养元饮品</t>
  </si>
  <si>
    <t>600499.SH</t>
  </si>
  <si>
    <t>科达制造</t>
  </si>
  <si>
    <t>600170.SH</t>
  </si>
  <si>
    <t>上海建工</t>
  </si>
  <si>
    <t>600521.SH</t>
  </si>
  <si>
    <t>华海药业</t>
  </si>
  <si>
    <t>601231.SH</t>
  </si>
  <si>
    <t>环旭电子</t>
  </si>
  <si>
    <t>601990.SH</t>
  </si>
  <si>
    <t>南京证券</t>
  </si>
  <si>
    <t>600517.SH</t>
  </si>
  <si>
    <t>国网英大</t>
  </si>
  <si>
    <t>600873.SH</t>
  </si>
  <si>
    <t>梅花生物</t>
  </si>
  <si>
    <t>603868.SH</t>
  </si>
  <si>
    <t>飞科电器</t>
  </si>
  <si>
    <t>600808.SH</t>
  </si>
  <si>
    <t>马钢股份</t>
  </si>
  <si>
    <t>600546.SH</t>
  </si>
  <si>
    <t>山煤国际</t>
  </si>
  <si>
    <t>600079.SH</t>
  </si>
  <si>
    <t>人福医药</t>
  </si>
  <si>
    <t>600871.SH</t>
  </si>
  <si>
    <t>石化油服</t>
  </si>
  <si>
    <t>603077.SH</t>
  </si>
  <si>
    <t>和邦生物</t>
  </si>
  <si>
    <t>600642.SH</t>
  </si>
  <si>
    <t>申能股份</t>
  </si>
  <si>
    <t>600688.SH</t>
  </si>
  <si>
    <t>上海石化</t>
  </si>
  <si>
    <t>601168.SH</t>
  </si>
  <si>
    <t>西部矿业</t>
  </si>
  <si>
    <t>603658.SH</t>
  </si>
  <si>
    <t>安图生物</t>
  </si>
  <si>
    <t>600927.SH</t>
  </si>
  <si>
    <t>永安期货</t>
  </si>
  <si>
    <t>600004.SH</t>
  </si>
  <si>
    <t>白云机场</t>
  </si>
  <si>
    <t>600350.SH</t>
  </si>
  <si>
    <t>山东高速</t>
  </si>
  <si>
    <t>601158.SH</t>
  </si>
  <si>
    <t>重庆水务</t>
  </si>
  <si>
    <t>600598.SH</t>
  </si>
  <si>
    <t>北大荒</t>
  </si>
  <si>
    <t>603596.SH</t>
  </si>
  <si>
    <t>伯特利</t>
  </si>
  <si>
    <t>600704.SH</t>
  </si>
  <si>
    <t>物产中大</t>
  </si>
  <si>
    <t>603160.SH</t>
  </si>
  <si>
    <t>汇顶科技</t>
  </si>
  <si>
    <t>600516.SH</t>
  </si>
  <si>
    <t>方大炭素</t>
  </si>
  <si>
    <t>601992.SH</t>
  </si>
  <si>
    <t>金隅集团</t>
  </si>
  <si>
    <t>600032.SH</t>
  </si>
  <si>
    <t>浙江新能</t>
  </si>
  <si>
    <t>601198.SH</t>
  </si>
  <si>
    <t>东兴证券</t>
  </si>
  <si>
    <t>601568.SH</t>
  </si>
  <si>
    <t>北元集团</t>
  </si>
  <si>
    <t>601162.SH</t>
  </si>
  <si>
    <t>天风证券</t>
  </si>
  <si>
    <t>600988.SH</t>
  </si>
  <si>
    <t>赤峰黄金</t>
  </si>
  <si>
    <t>600056.SH</t>
  </si>
  <si>
    <t>中国医药</t>
  </si>
  <si>
    <t>601456.SH</t>
  </si>
  <si>
    <t>国联证券</t>
  </si>
  <si>
    <t>600299.SH</t>
  </si>
  <si>
    <t>安迪苏</t>
  </si>
  <si>
    <t>603688.SH</t>
  </si>
  <si>
    <t>石英股份</t>
  </si>
  <si>
    <t>600998.SH</t>
  </si>
  <si>
    <t>九州通</t>
  </si>
  <si>
    <t>600968.SH</t>
  </si>
  <si>
    <t>海油发展</t>
  </si>
  <si>
    <t>603087.SH</t>
  </si>
  <si>
    <t>甘李药业</t>
  </si>
  <si>
    <t>600456.SH</t>
  </si>
  <si>
    <t>宝钛股份</t>
  </si>
  <si>
    <t>600859.SH</t>
  </si>
  <si>
    <t>王府井</t>
  </si>
  <si>
    <t>600487.SH</t>
  </si>
  <si>
    <t>亨通光电</t>
  </si>
  <si>
    <t>601598.SH</t>
  </si>
  <si>
    <t>中国外运</t>
  </si>
  <si>
    <t>600348.SH</t>
  </si>
  <si>
    <t>华阳股份</t>
  </si>
  <si>
    <t>600816.SH</t>
  </si>
  <si>
    <t>ST安信</t>
  </si>
  <si>
    <t>600258.SH</t>
  </si>
  <si>
    <t>首旅酒店</t>
  </si>
  <si>
    <t>600637.SH</t>
  </si>
  <si>
    <t>东方明珠</t>
  </si>
  <si>
    <t>600549.SH</t>
  </si>
  <si>
    <t>厦门钨业</t>
  </si>
  <si>
    <t>601958.SH</t>
  </si>
  <si>
    <t>金钼股份</t>
  </si>
  <si>
    <t>600906.SH</t>
  </si>
  <si>
    <t>财达证券</t>
  </si>
  <si>
    <t>600497.SH</t>
  </si>
  <si>
    <t>驰宏锌锗</t>
  </si>
  <si>
    <t>600021.SH</t>
  </si>
  <si>
    <t>上海电力</t>
  </si>
  <si>
    <t>600208.SH</t>
  </si>
  <si>
    <t>新湖中宝</t>
  </si>
  <si>
    <t>603565.SH</t>
  </si>
  <si>
    <t>中谷物流</t>
  </si>
  <si>
    <t>600863.SH</t>
  </si>
  <si>
    <t>内蒙华电</t>
  </si>
  <si>
    <t>600369.SH</t>
  </si>
  <si>
    <t>西南证券</t>
  </si>
  <si>
    <t>603858.SH</t>
  </si>
  <si>
    <t>步长制药</t>
  </si>
  <si>
    <t>603444.SH</t>
  </si>
  <si>
    <t>吉比特</t>
  </si>
  <si>
    <t>600483.SH</t>
  </si>
  <si>
    <t>福能股份</t>
  </si>
  <si>
    <t>601677.SH</t>
  </si>
  <si>
    <t>明泰铝业</t>
  </si>
  <si>
    <t>603885.SH</t>
  </si>
  <si>
    <t>吉祥航空</t>
  </si>
  <si>
    <t>600038.SH</t>
  </si>
  <si>
    <t>中直股份</t>
  </si>
  <si>
    <t>603229.SH</t>
  </si>
  <si>
    <t>奥翔药业</t>
  </si>
  <si>
    <t>601665.SH</t>
  </si>
  <si>
    <t>齐鲁银行</t>
  </si>
  <si>
    <t>603338.SH</t>
  </si>
  <si>
    <t>浙江鼎力</t>
  </si>
  <si>
    <t>600511.SH</t>
  </si>
  <si>
    <t>国药股份</t>
  </si>
  <si>
    <t>600143.SH</t>
  </si>
  <si>
    <t>金发科技</t>
  </si>
  <si>
    <t>600118.SH</t>
  </si>
  <si>
    <t>中国卫星</t>
  </si>
  <si>
    <t>603233.SH</t>
  </si>
  <si>
    <t>大参林</t>
  </si>
  <si>
    <t>603236.SH</t>
  </si>
  <si>
    <t>移远通信</t>
  </si>
  <si>
    <t>600380.SH</t>
  </si>
  <si>
    <t>健康元</t>
  </si>
  <si>
    <t>600566.SH</t>
  </si>
  <si>
    <t>济川药业</t>
  </si>
  <si>
    <t>601997.SH</t>
  </si>
  <si>
    <t>贵阳银行</t>
  </si>
  <si>
    <t>601399.SH</t>
  </si>
  <si>
    <t>国机重装</t>
  </si>
  <si>
    <t>600398.SH</t>
  </si>
  <si>
    <t>海澜之家</t>
  </si>
  <si>
    <t>601611.SH</t>
  </si>
  <si>
    <t>中国核建</t>
  </si>
  <si>
    <t>603712.SH</t>
  </si>
  <si>
    <t>七一二</t>
  </si>
  <si>
    <t>600675.SH</t>
  </si>
  <si>
    <t>中华企业</t>
  </si>
  <si>
    <t>601828.SH</t>
  </si>
  <si>
    <t>美凯龙</t>
  </si>
  <si>
    <t>600315.SH</t>
  </si>
  <si>
    <t>上海家化</t>
  </si>
  <si>
    <t>600008.SH</t>
  </si>
  <si>
    <t>首创环保</t>
  </si>
  <si>
    <t>601952.SH</t>
  </si>
  <si>
    <t>苏垦农发</t>
  </si>
  <si>
    <t>601016.SH</t>
  </si>
  <si>
    <t>节能风电</t>
  </si>
  <si>
    <t>603489.SH</t>
  </si>
  <si>
    <t>八方股份</t>
  </si>
  <si>
    <t>601128.SH</t>
  </si>
  <si>
    <t>常熟银行</t>
  </si>
  <si>
    <t>601179.SH</t>
  </si>
  <si>
    <t>中国西电</t>
  </si>
  <si>
    <t>600248.SH</t>
  </si>
  <si>
    <t>陕西建工</t>
  </si>
  <si>
    <t>601228.SH</t>
  </si>
  <si>
    <t>广州港</t>
  </si>
  <si>
    <t>600098.SH</t>
  </si>
  <si>
    <t>广州发展</t>
  </si>
  <si>
    <t>600578.SH</t>
  </si>
  <si>
    <t>京能电力</t>
  </si>
  <si>
    <t>600867.SH</t>
  </si>
  <si>
    <t>通化东宝</t>
  </si>
  <si>
    <t>600390.SH</t>
  </si>
  <si>
    <t>五矿资本</t>
  </si>
  <si>
    <t>603026.SH</t>
  </si>
  <si>
    <t>石大胜华</t>
  </si>
  <si>
    <t>601717.SH</t>
  </si>
  <si>
    <t>郑煤机</t>
  </si>
  <si>
    <t>601001.SH</t>
  </si>
  <si>
    <t>晋控煤业</t>
  </si>
  <si>
    <t>600739.SH</t>
  </si>
  <si>
    <t>辽宁成大</t>
  </si>
  <si>
    <t>601963.SH</t>
  </si>
  <si>
    <t>重庆银行</t>
  </si>
  <si>
    <t>600673.SH</t>
  </si>
  <si>
    <t>东阳光</t>
  </si>
  <si>
    <t>600827.SH</t>
  </si>
  <si>
    <t>百联股份</t>
  </si>
  <si>
    <t>603529.SH</t>
  </si>
  <si>
    <t>爱玛科技</t>
  </si>
  <si>
    <t>600711.SH</t>
  </si>
  <si>
    <t>盛屯矿业</t>
  </si>
  <si>
    <t>601106.SH</t>
  </si>
  <si>
    <t>中国一重</t>
  </si>
  <si>
    <t>600418.SH</t>
  </si>
  <si>
    <t>江淮汽车</t>
  </si>
  <si>
    <t>600596.SH</t>
  </si>
  <si>
    <t>新安股份</t>
  </si>
  <si>
    <t>600909.SH</t>
  </si>
  <si>
    <t>华安证券</t>
  </si>
  <si>
    <t>600582.SH</t>
  </si>
  <si>
    <t>天地科技</t>
  </si>
  <si>
    <t>603786.SH</t>
  </si>
  <si>
    <t>科博达</t>
  </si>
  <si>
    <t>600536.SH</t>
  </si>
  <si>
    <t>中国软件</t>
  </si>
  <si>
    <t>600282.SH</t>
  </si>
  <si>
    <t>南钢股份</t>
  </si>
  <si>
    <t>600872.SH</t>
  </si>
  <si>
    <t>中炬高新</t>
  </si>
  <si>
    <t>600095.SH</t>
  </si>
  <si>
    <t>湘财股份</t>
  </si>
  <si>
    <t>601212.SH</t>
  </si>
  <si>
    <t>白银有色</t>
  </si>
  <si>
    <t>600559.SH</t>
  </si>
  <si>
    <t>老白干酒</t>
  </si>
  <si>
    <t>605111.SH</t>
  </si>
  <si>
    <t>新洁能</t>
  </si>
  <si>
    <t>600057.SH</t>
  </si>
  <si>
    <t>厦门象屿</t>
  </si>
  <si>
    <t>600246.SH</t>
  </si>
  <si>
    <t>万通发展</t>
  </si>
  <si>
    <t>600657.SH</t>
  </si>
  <si>
    <t>信达地产</t>
  </si>
  <si>
    <t>600977.SH</t>
  </si>
  <si>
    <t>中国电影</t>
  </si>
  <si>
    <t>603866.SH</t>
  </si>
  <si>
    <t>桃李面包</t>
  </si>
  <si>
    <t>600507.SH</t>
  </si>
  <si>
    <t>方大特钢</t>
  </si>
  <si>
    <t>601139.SH</t>
  </si>
  <si>
    <t>深圳燃气</t>
  </si>
  <si>
    <t>601777.SH</t>
  </si>
  <si>
    <t>力帆科技</t>
  </si>
  <si>
    <t>601118.SH</t>
  </si>
  <si>
    <t>海南橡胶</t>
  </si>
  <si>
    <t>600820.SH</t>
  </si>
  <si>
    <t>隧道股份</t>
  </si>
  <si>
    <t>600271.SH</t>
  </si>
  <si>
    <t>航天信息</t>
  </si>
  <si>
    <t>601928.SH</t>
  </si>
  <si>
    <t>凤凰传媒</t>
  </si>
  <si>
    <t>600297.SH</t>
  </si>
  <si>
    <t>广汇汽车</t>
  </si>
  <si>
    <t>600970.SH</t>
  </si>
  <si>
    <t>中材国际</t>
  </si>
  <si>
    <t>603678.SH</t>
  </si>
  <si>
    <t>火炬电子</t>
  </si>
  <si>
    <t>603129.SH</t>
  </si>
  <si>
    <t>春风动力</t>
  </si>
  <si>
    <t>600338.SH</t>
  </si>
  <si>
    <t>西藏珠峰</t>
  </si>
  <si>
    <t>600116.SH</t>
  </si>
  <si>
    <t>三峡水利</t>
  </si>
  <si>
    <t>600583.SH</t>
  </si>
  <si>
    <t>海油工程</t>
  </si>
  <si>
    <t>600548.SH</t>
  </si>
  <si>
    <t>深高速</t>
  </si>
  <si>
    <t>600528.SH</t>
  </si>
  <si>
    <t>中铁工业</t>
  </si>
  <si>
    <t>603713.SH</t>
  </si>
  <si>
    <t>密尔克卫</t>
  </si>
  <si>
    <t>600895.SH</t>
  </si>
  <si>
    <t>张江高科</t>
  </si>
  <si>
    <t>600481.SH</t>
  </si>
  <si>
    <t>双良节能</t>
  </si>
  <si>
    <t>600916.SH</t>
  </si>
  <si>
    <t>中国黄金</t>
  </si>
  <si>
    <t>600935.SH</t>
  </si>
  <si>
    <t>华塑股份</t>
  </si>
  <si>
    <t>600389.SH</t>
  </si>
  <si>
    <t>江山股份</t>
  </si>
  <si>
    <t>601099.SH</t>
  </si>
  <si>
    <t>太平洋</t>
  </si>
  <si>
    <t>600328.SH</t>
  </si>
  <si>
    <t>中盐化工</t>
  </si>
  <si>
    <t>605589.SH</t>
  </si>
  <si>
    <t>圣泉集团</t>
  </si>
  <si>
    <t>600782.SH</t>
  </si>
  <si>
    <t>新钢股份</t>
  </si>
  <si>
    <t>600066.SH</t>
  </si>
  <si>
    <t>宇通客车</t>
  </si>
  <si>
    <t>603025.SH</t>
  </si>
  <si>
    <t>大豪科技</t>
  </si>
  <si>
    <t>601098.SH</t>
  </si>
  <si>
    <t>中南传媒</t>
  </si>
  <si>
    <t>600022.SH</t>
  </si>
  <si>
    <t>山东钢铁</t>
  </si>
  <si>
    <t>600562.SH</t>
  </si>
  <si>
    <t>国睿科技</t>
  </si>
  <si>
    <t>603228.SH</t>
  </si>
  <si>
    <t>景旺电子</t>
  </si>
  <si>
    <t>600595.SH</t>
  </si>
  <si>
    <t>ST中孚</t>
  </si>
  <si>
    <t>600500.SH</t>
  </si>
  <si>
    <t>中化国际</t>
  </si>
  <si>
    <t>603599.SH</t>
  </si>
  <si>
    <t>广信股份</t>
  </si>
  <si>
    <t>600755.SH</t>
  </si>
  <si>
    <t>厦门国贸</t>
  </si>
  <si>
    <t>600416.SH</t>
  </si>
  <si>
    <t>湘电股份</t>
  </si>
  <si>
    <t>600199.SH</t>
  </si>
  <si>
    <t>金种子酒</t>
  </si>
  <si>
    <t>600395.SH</t>
  </si>
  <si>
    <t>盘江股份</t>
  </si>
  <si>
    <t>600882.SH</t>
  </si>
  <si>
    <t>妙可蓝多</t>
  </si>
  <si>
    <t>603098.SH</t>
  </si>
  <si>
    <t>森特股份</t>
  </si>
  <si>
    <t>600277.SH</t>
  </si>
  <si>
    <t>亿利洁能</t>
  </si>
  <si>
    <t>601000.SH</t>
  </si>
  <si>
    <t>唐山港</t>
  </si>
  <si>
    <t>603218.SH</t>
  </si>
  <si>
    <t>日月股份</t>
  </si>
  <si>
    <t>600612.SH</t>
  </si>
  <si>
    <t>老凤祥</t>
  </si>
  <si>
    <t>600325.SH</t>
  </si>
  <si>
    <t>华发股份</t>
  </si>
  <si>
    <t>600959.SH</t>
  </si>
  <si>
    <t>江苏有线</t>
  </si>
  <si>
    <t>600879.SH</t>
  </si>
  <si>
    <t>航天电子</t>
  </si>
  <si>
    <t>600110.SH</t>
  </si>
  <si>
    <t>诺德股份</t>
  </si>
  <si>
    <t>600928.SH</t>
  </si>
  <si>
    <t>西安银行</t>
  </si>
  <si>
    <t>600535.SH</t>
  </si>
  <si>
    <t>天士力</t>
  </si>
  <si>
    <t>601921.SH</t>
  </si>
  <si>
    <t>浙版传媒</t>
  </si>
  <si>
    <t>600126.SH</t>
  </si>
  <si>
    <t>杭钢股份</t>
  </si>
  <si>
    <t>600316.SH</t>
  </si>
  <si>
    <t>洪都航空</t>
  </si>
  <si>
    <t>600179.SH</t>
  </si>
  <si>
    <t>安通控股</t>
  </si>
  <si>
    <t>600597.SH</t>
  </si>
  <si>
    <t>光明乳业</t>
  </si>
  <si>
    <t>600166.SH</t>
  </si>
  <si>
    <t>福田汽车</t>
  </si>
  <si>
    <t>603883.SH</t>
  </si>
  <si>
    <t>老百姓</t>
  </si>
  <si>
    <t>603279.SH</t>
  </si>
  <si>
    <t>景津装备</t>
  </si>
  <si>
    <t>600737.SH</t>
  </si>
  <si>
    <t>中粮糖业</t>
  </si>
  <si>
    <t>603317.SH</t>
  </si>
  <si>
    <t>天味食品</t>
  </si>
  <si>
    <t>600167.SH</t>
  </si>
  <si>
    <t>联美控股</t>
  </si>
  <si>
    <t>600699.SH</t>
  </si>
  <si>
    <t>均胜电子</t>
  </si>
  <si>
    <t>600498.SH</t>
  </si>
  <si>
    <t>烽火通信</t>
  </si>
  <si>
    <t>600339.SH</t>
  </si>
  <si>
    <t>中油工程</t>
  </si>
  <si>
    <t>603650.SH</t>
  </si>
  <si>
    <t>彤程新材</t>
  </si>
  <si>
    <t>600641.SH</t>
  </si>
  <si>
    <t>万业企业</t>
  </si>
  <si>
    <t>600131.SH</t>
  </si>
  <si>
    <t>国网信通</t>
  </si>
  <si>
    <t>600007.SH</t>
  </si>
  <si>
    <t>中国国贸</t>
  </si>
  <si>
    <t>601969.SH</t>
  </si>
  <si>
    <t>海南矿业</t>
  </si>
  <si>
    <t>600323.SH</t>
  </si>
  <si>
    <t>瀚蓝环境</t>
  </si>
  <si>
    <t>603588.SH</t>
  </si>
  <si>
    <t>高能环境</t>
  </si>
  <si>
    <t>600580.SH</t>
  </si>
  <si>
    <t>卧龙电驱</t>
  </si>
  <si>
    <t>600764.SH</t>
  </si>
  <si>
    <t>中国海防</t>
  </si>
  <si>
    <t>603906.SH</t>
  </si>
  <si>
    <t>龙蟠科技</t>
  </si>
  <si>
    <t>601005.SH</t>
  </si>
  <si>
    <t>重庆钢铁</t>
  </si>
  <si>
    <t>600707.SH</t>
  </si>
  <si>
    <t>彩虹股份</t>
  </si>
  <si>
    <t>603638.SH</t>
  </si>
  <si>
    <t>艾迪精密</t>
  </si>
  <si>
    <t>600901.SH</t>
  </si>
  <si>
    <t>江苏租赁</t>
  </si>
  <si>
    <t>600267.SH</t>
  </si>
  <si>
    <t>海正药业</t>
  </si>
  <si>
    <t>600623.SH</t>
  </si>
  <si>
    <t>华谊集团</t>
  </si>
  <si>
    <t>601187.SH</t>
  </si>
  <si>
    <t>厦门银行</t>
  </si>
  <si>
    <t>600273.SH</t>
  </si>
  <si>
    <t>嘉化能源</t>
  </si>
  <si>
    <t>600955.SH</t>
  </si>
  <si>
    <t>维远股份</t>
  </si>
  <si>
    <t>600967.SH</t>
  </si>
  <si>
    <t>内蒙一机</t>
  </si>
  <si>
    <t>600648.SH</t>
  </si>
  <si>
    <t>外高桥</t>
  </si>
  <si>
    <t>600055.SH</t>
  </si>
  <si>
    <t>万东医疗</t>
  </si>
  <si>
    <t>600667.SH</t>
  </si>
  <si>
    <t>太极实业</t>
  </si>
  <si>
    <t>600685.SH</t>
  </si>
  <si>
    <t>中船防务</t>
  </si>
  <si>
    <t>600060.SH</t>
  </si>
  <si>
    <t>海信视像</t>
  </si>
  <si>
    <t>601222.SH</t>
  </si>
  <si>
    <t>林洋能源</t>
  </si>
  <si>
    <t>600639.SH</t>
  </si>
  <si>
    <t>浦东金桥</t>
  </si>
  <si>
    <t>603876.SH</t>
  </si>
  <si>
    <t>鼎胜新材</t>
  </si>
  <si>
    <t>603919.SH</t>
  </si>
  <si>
    <t>金徽酒</t>
  </si>
  <si>
    <t>601028.SH</t>
  </si>
  <si>
    <t>玉龙股份</t>
  </si>
  <si>
    <t>603225.SH</t>
  </si>
  <si>
    <t>新凤鸣</t>
  </si>
  <si>
    <t>600163.SH</t>
  </si>
  <si>
    <t>中闽能源</t>
  </si>
  <si>
    <t>601608.SH</t>
  </si>
  <si>
    <t>中信重工</t>
  </si>
  <si>
    <t>600340.SH</t>
  </si>
  <si>
    <t>华夏幸福</t>
  </si>
  <si>
    <t>601375.SH</t>
  </si>
  <si>
    <t>中原证券</t>
  </si>
  <si>
    <t>600771.SH</t>
  </si>
  <si>
    <t>广誉远</t>
  </si>
  <si>
    <t>603733.SH</t>
  </si>
  <si>
    <t>仙鹤股份</t>
  </si>
  <si>
    <t>600123.SH</t>
  </si>
  <si>
    <t>兰花科创</t>
  </si>
  <si>
    <t>600100.SH</t>
  </si>
  <si>
    <t>同方股份</t>
  </si>
  <si>
    <t>603305.SH</t>
  </si>
  <si>
    <t>旭升股份</t>
  </si>
  <si>
    <t>603056.SH</t>
  </si>
  <si>
    <t>德邦股份</t>
  </si>
  <si>
    <t>603033.SH</t>
  </si>
  <si>
    <t>三维股份</t>
  </si>
  <si>
    <t>601869.SH</t>
  </si>
  <si>
    <t>长飞光纤</t>
  </si>
  <si>
    <t>600777.SH</t>
  </si>
  <si>
    <t>新潮能源</t>
  </si>
  <si>
    <t>601258.SH</t>
  </si>
  <si>
    <t>庞大集团</t>
  </si>
  <si>
    <t>600373.SH</t>
  </si>
  <si>
    <t>中文传媒</t>
  </si>
  <si>
    <t>601326.SH</t>
  </si>
  <si>
    <t>秦港股份</t>
  </si>
  <si>
    <t>601369.SH</t>
  </si>
  <si>
    <t>陕鼓动力</t>
  </si>
  <si>
    <t>603363.SH</t>
  </si>
  <si>
    <t>傲农生物</t>
  </si>
  <si>
    <t>601908.SH</t>
  </si>
  <si>
    <t>京运通</t>
  </si>
  <si>
    <t>600064.SH</t>
  </si>
  <si>
    <t>南京高科</t>
  </si>
  <si>
    <t>601778.SH</t>
  </si>
  <si>
    <t>晶科科技</t>
  </si>
  <si>
    <t>601512.SH</t>
  </si>
  <si>
    <t>中新集团</t>
  </si>
  <si>
    <t>600320.SH</t>
  </si>
  <si>
    <t>振华重工</t>
  </si>
  <si>
    <t>600409.SH</t>
  </si>
  <si>
    <t>三友化工</t>
  </si>
  <si>
    <t>600740.SH</t>
  </si>
  <si>
    <t>山西焦化</t>
  </si>
  <si>
    <t>600376.SH</t>
  </si>
  <si>
    <t>首开股份</t>
  </si>
  <si>
    <t>600037.SH</t>
  </si>
  <si>
    <t>歌华有线</t>
  </si>
  <si>
    <t>603027.SH</t>
  </si>
  <si>
    <t>千禾味业</t>
  </si>
  <si>
    <t>600556.SH</t>
  </si>
  <si>
    <t>天下秀</t>
  </si>
  <si>
    <t>600155.SH</t>
  </si>
  <si>
    <t>华创阳安</t>
  </si>
  <si>
    <t>600529.SH</t>
  </si>
  <si>
    <t>山东药玻</t>
  </si>
  <si>
    <t>601333.SH</t>
  </si>
  <si>
    <t>广深铁路</t>
  </si>
  <si>
    <t>605507.SH</t>
  </si>
  <si>
    <t>国邦医药</t>
  </si>
  <si>
    <t>601965.SH</t>
  </si>
  <si>
    <t>中国汽研</t>
  </si>
  <si>
    <t>601975.SH</t>
  </si>
  <si>
    <t>招商南油</t>
  </si>
  <si>
    <t>600662.SH</t>
  </si>
  <si>
    <t>外服控股</t>
  </si>
  <si>
    <t>601019.SH</t>
  </si>
  <si>
    <t>山东出版</t>
  </si>
  <si>
    <t>603179.SH</t>
  </si>
  <si>
    <t>新泉股份</t>
  </si>
  <si>
    <t>605369.SH</t>
  </si>
  <si>
    <t>拱东医疗</t>
  </si>
  <si>
    <t>600567.SH</t>
  </si>
  <si>
    <t>山鹰国际</t>
  </si>
  <si>
    <t>603927.SH</t>
  </si>
  <si>
    <t>中科软</t>
  </si>
  <si>
    <t>600502.SH</t>
  </si>
  <si>
    <t>安徽建工</t>
  </si>
  <si>
    <t>603043.SH</t>
  </si>
  <si>
    <t>广州酒家</t>
  </si>
  <si>
    <t>603355.SH</t>
  </si>
  <si>
    <t>莱克电气</t>
  </si>
  <si>
    <t>600216.SH</t>
  </si>
  <si>
    <t>浙江医药</t>
  </si>
  <si>
    <t>600773.SH</t>
  </si>
  <si>
    <t>西藏城投</t>
  </si>
  <si>
    <t>603979.SH</t>
  </si>
  <si>
    <t>金诚信</t>
  </si>
  <si>
    <t>603515.SH</t>
  </si>
  <si>
    <t>欧普照明</t>
  </si>
  <si>
    <t>600063.SH</t>
  </si>
  <si>
    <t>皖维高新</t>
  </si>
  <si>
    <t>601718.SH</t>
  </si>
  <si>
    <t>际华集团</t>
  </si>
  <si>
    <t>600151.SH</t>
  </si>
  <si>
    <t>航天机电</t>
  </si>
  <si>
    <t>601567.SH</t>
  </si>
  <si>
    <t>三星医疗</t>
  </si>
  <si>
    <t>600370.SH</t>
  </si>
  <si>
    <t>三房巷</t>
  </si>
  <si>
    <t>600812.SH</t>
  </si>
  <si>
    <t>华北制药</t>
  </si>
  <si>
    <t>600206.SH</t>
  </si>
  <si>
    <t>有研新材</t>
  </si>
  <si>
    <t>600682.SH</t>
  </si>
  <si>
    <t>南京新百</t>
  </si>
  <si>
    <t>603005.SH</t>
  </si>
  <si>
    <t>晶方科技</t>
  </si>
  <si>
    <t>600787.SH</t>
  </si>
  <si>
    <t>中储股份</t>
  </si>
  <si>
    <t>600839.SH</t>
  </si>
  <si>
    <t>四川长虹</t>
  </si>
  <si>
    <t>600746.SH</t>
  </si>
  <si>
    <t>江苏索普</t>
  </si>
  <si>
    <t>603063.SH</t>
  </si>
  <si>
    <t>禾望电气</t>
  </si>
  <si>
    <t>603298.SH</t>
  </si>
  <si>
    <t>杭叉集团</t>
  </si>
  <si>
    <t>600572.SH</t>
  </si>
  <si>
    <t>康恩贝</t>
  </si>
  <si>
    <t>605296.SH</t>
  </si>
  <si>
    <t>神农集团</t>
  </si>
  <si>
    <t>605376.SH</t>
  </si>
  <si>
    <t>博迁新材</t>
  </si>
  <si>
    <t>600435.SH</t>
  </si>
  <si>
    <t>北方导航</t>
  </si>
  <si>
    <t>601528.SH</t>
  </si>
  <si>
    <t>瑞丰银行</t>
  </si>
  <si>
    <t>603128.SH</t>
  </si>
  <si>
    <t>华贸物流</t>
  </si>
  <si>
    <t>600171.SH</t>
  </si>
  <si>
    <t>上海贝岭</t>
  </si>
  <si>
    <t>600734.SH</t>
  </si>
  <si>
    <t>*ST实达</t>
  </si>
  <si>
    <t>600575.SH</t>
  </si>
  <si>
    <t>淮河能源</t>
  </si>
  <si>
    <t>601068.SH</t>
  </si>
  <si>
    <t>中铝国际</t>
  </si>
  <si>
    <t>605090.SH</t>
  </si>
  <si>
    <t>九丰能源</t>
  </si>
  <si>
    <t>600649.SH</t>
  </si>
  <si>
    <t>城投控股</t>
  </si>
  <si>
    <t>603379.SH</t>
  </si>
  <si>
    <t>三美股份</t>
  </si>
  <si>
    <t>600718.SH</t>
  </si>
  <si>
    <t>东软集团</t>
  </si>
  <si>
    <t>603132.SH</t>
  </si>
  <si>
    <t>金徽股份</t>
  </si>
  <si>
    <t>605123.SH</t>
  </si>
  <si>
    <t>派克新材</t>
  </si>
  <si>
    <t>603583.SH</t>
  </si>
  <si>
    <t>捷昌驱动</t>
  </si>
  <si>
    <t>600770.SH</t>
  </si>
  <si>
    <t>综艺股份</t>
  </si>
  <si>
    <t>600195.SH</t>
  </si>
  <si>
    <t>中牧股份</t>
  </si>
  <si>
    <t>601918.SH</t>
  </si>
  <si>
    <t>新集能源</t>
  </si>
  <si>
    <t>600259.SH</t>
  </si>
  <si>
    <t>广晟有色</t>
  </si>
  <si>
    <t>600717.SH</t>
  </si>
  <si>
    <t>天津港</t>
  </si>
  <si>
    <t>603071.SH</t>
  </si>
  <si>
    <t>物产环能</t>
  </si>
  <si>
    <t>603995.SH</t>
  </si>
  <si>
    <t>甬金股份</t>
  </si>
  <si>
    <t>600329.SH</t>
  </si>
  <si>
    <t>中新药业</t>
  </si>
  <si>
    <t>601208.SH</t>
  </si>
  <si>
    <t>东材科技</t>
  </si>
  <si>
    <t>601827.SH</t>
  </si>
  <si>
    <t>三峰环境</t>
  </si>
  <si>
    <t>603520.SH</t>
  </si>
  <si>
    <t>司太立</t>
  </si>
  <si>
    <t>600197.SH</t>
  </si>
  <si>
    <t>伊力特</t>
  </si>
  <si>
    <t>600307.SH</t>
  </si>
  <si>
    <t>酒钢宏兴</t>
  </si>
  <si>
    <t>601678.SH</t>
  </si>
  <si>
    <t>滨化股份</t>
  </si>
  <si>
    <t>600877.SH</t>
  </si>
  <si>
    <t>声光电科</t>
  </si>
  <si>
    <t>600610.SH</t>
  </si>
  <si>
    <t>中毅达</t>
  </si>
  <si>
    <t>600823.SH</t>
  </si>
  <si>
    <t>世茂股份</t>
  </si>
  <si>
    <t>603123.SH</t>
  </si>
  <si>
    <t>翠微股份</t>
  </si>
  <si>
    <t>603348.SH</t>
  </si>
  <si>
    <t>文灿股份</t>
  </si>
  <si>
    <t>600012.SH</t>
  </si>
  <si>
    <t>皖通高速</t>
  </si>
  <si>
    <t>600172.SH</t>
  </si>
  <si>
    <t>黄河旋风</t>
  </si>
  <si>
    <t>603567.SH</t>
  </si>
  <si>
    <t>珍宝岛</t>
  </si>
  <si>
    <t>600313.SH</t>
  </si>
  <si>
    <t>农发种业</t>
  </si>
  <si>
    <t>600835.SH</t>
  </si>
  <si>
    <t>上海机电</t>
  </si>
  <si>
    <t>600933.SH</t>
  </si>
  <si>
    <t>爱柯迪</t>
  </si>
  <si>
    <t>600888.SH</t>
  </si>
  <si>
    <t>新疆众和</t>
  </si>
  <si>
    <t>603690.SH</t>
  </si>
  <si>
    <t>至纯科技</t>
  </si>
  <si>
    <t>600403.SH</t>
  </si>
  <si>
    <t>大有能源</t>
  </si>
  <si>
    <t>600621.SH</t>
  </si>
  <si>
    <t>华鑫股份</t>
  </si>
  <si>
    <t>600305.SH</t>
  </si>
  <si>
    <t>恒顺醋业</t>
  </si>
  <si>
    <t>603032.SH</t>
  </si>
  <si>
    <t>德新交运</t>
  </si>
  <si>
    <t>600917.SH</t>
  </si>
  <si>
    <t>重庆燃气</t>
  </si>
  <si>
    <t>601200.SH</t>
  </si>
  <si>
    <t>上海环境</t>
  </si>
  <si>
    <t>600728.SH</t>
  </si>
  <si>
    <t>佳都科技</t>
  </si>
  <si>
    <t>600997.SH</t>
  </si>
  <si>
    <t>开滦股份</t>
  </si>
  <si>
    <t>600508.SH</t>
  </si>
  <si>
    <t>上海能源</t>
  </si>
  <si>
    <t>605099.SH</t>
  </si>
  <si>
    <t>共创草坪</t>
  </si>
  <si>
    <t>601686.SH</t>
  </si>
  <si>
    <t>友发集团</t>
  </si>
  <si>
    <t>600120.SH</t>
  </si>
  <si>
    <t>浙江东方</t>
  </si>
  <si>
    <t>603693.SH</t>
  </si>
  <si>
    <t>江苏新能</t>
  </si>
  <si>
    <t>600850.SH</t>
  </si>
  <si>
    <t>电科数字</t>
  </si>
  <si>
    <t>600422.SH</t>
  </si>
  <si>
    <t>昆药集团</t>
  </si>
  <si>
    <t>603989.SH</t>
  </si>
  <si>
    <t>艾华集团</t>
  </si>
  <si>
    <t>601003.SH</t>
  </si>
  <si>
    <t>柳钢股份</t>
  </si>
  <si>
    <t>603171.SH</t>
  </si>
  <si>
    <t>税友股份</t>
  </si>
  <si>
    <t>600908.SH</t>
  </si>
  <si>
    <t>无锡银行</t>
  </si>
  <si>
    <t>601519.SH</t>
  </si>
  <si>
    <t>大智慧</t>
  </si>
  <si>
    <t>603300.SH</t>
  </si>
  <si>
    <t>华铁应急</t>
  </si>
  <si>
    <t>600225.SH</t>
  </si>
  <si>
    <t>天津松江</t>
  </si>
  <si>
    <t>600129.SH</t>
  </si>
  <si>
    <t>太极集团</t>
  </si>
  <si>
    <t>601860.SH</t>
  </si>
  <si>
    <t>紫金银行</t>
  </si>
  <si>
    <t>603337.SH</t>
  </si>
  <si>
    <t>杰克股份</t>
  </si>
  <si>
    <t>601107.SH</t>
  </si>
  <si>
    <t>四川成渝</t>
  </si>
  <si>
    <t>601609.SH</t>
  </si>
  <si>
    <t>金田铜业</t>
  </si>
  <si>
    <t>600075.SH</t>
  </si>
  <si>
    <t>新疆天业</t>
  </si>
  <si>
    <t>601015.SH</t>
  </si>
  <si>
    <t>陕西黑猫</t>
  </si>
  <si>
    <t>603938.SH</t>
  </si>
  <si>
    <t>三孚股份</t>
  </si>
  <si>
    <t>600388.SH</t>
  </si>
  <si>
    <t>ST龙净</t>
  </si>
  <si>
    <t>600006.SH</t>
  </si>
  <si>
    <t>东风汽车</t>
  </si>
  <si>
    <t>603000.SH</t>
  </si>
  <si>
    <t>人民网</t>
  </si>
  <si>
    <t>603008.SH</t>
  </si>
  <si>
    <t>喜临门</t>
  </si>
  <si>
    <t>600618.SH</t>
  </si>
  <si>
    <t>氯碱化工</t>
  </si>
  <si>
    <t>601311.SH</t>
  </si>
  <si>
    <t>骆驼股份</t>
  </si>
  <si>
    <t>600510.SH</t>
  </si>
  <si>
    <t>黑牡丹</t>
  </si>
  <si>
    <t>600428.SH</t>
  </si>
  <si>
    <t>中远海特</t>
  </si>
  <si>
    <t>600185.SH</t>
  </si>
  <si>
    <t>格力地产</t>
  </si>
  <si>
    <t>600252.SH</t>
  </si>
  <si>
    <t>中恒集团</t>
  </si>
  <si>
    <t>600459.SH</t>
  </si>
  <si>
    <t>贵研铂业</t>
  </si>
  <si>
    <t>601137.SH</t>
  </si>
  <si>
    <t>博威合金</t>
  </si>
  <si>
    <t>600720.SH</t>
  </si>
  <si>
    <t>祁连山</t>
  </si>
  <si>
    <t>600929.SH</t>
  </si>
  <si>
    <t>雪天盐业</t>
  </si>
  <si>
    <t>600966.SH</t>
  </si>
  <si>
    <t>博汇纸业</t>
  </si>
  <si>
    <t>600811.SH</t>
  </si>
  <si>
    <t>东方集团</t>
  </si>
  <si>
    <t>601126.SH</t>
  </si>
  <si>
    <t>四方股份</t>
  </si>
  <si>
    <t>600335.SH</t>
  </si>
  <si>
    <t>国机汽车</t>
  </si>
  <si>
    <t>603399.SH</t>
  </si>
  <si>
    <t>吉翔股份</t>
  </si>
  <si>
    <t>600939.SH</t>
  </si>
  <si>
    <t>重庆建工</t>
  </si>
  <si>
    <t>600841.SH</t>
  </si>
  <si>
    <t>动力新科</t>
  </si>
  <si>
    <t>600643.SH</t>
  </si>
  <si>
    <t>爱建集团</t>
  </si>
  <si>
    <t>600452.SH</t>
  </si>
  <si>
    <t>涪陵电力</t>
  </si>
  <si>
    <t>603916.SH</t>
  </si>
  <si>
    <t>苏博特</t>
  </si>
  <si>
    <t>601619.SH</t>
  </si>
  <si>
    <t>嘉泽新能</t>
  </si>
  <si>
    <t>600577.SH</t>
  </si>
  <si>
    <t>精达股份</t>
  </si>
  <si>
    <t>603719.SH</t>
  </si>
  <si>
    <t>良品铺子</t>
  </si>
  <si>
    <t>600810.SH</t>
  </si>
  <si>
    <t>神马股份</t>
  </si>
  <si>
    <t>600420.SH</t>
  </si>
  <si>
    <t>国药现代</t>
  </si>
  <si>
    <t>601801.SH</t>
  </si>
  <si>
    <t>皖新传媒</t>
  </si>
  <si>
    <t>601101.SH</t>
  </si>
  <si>
    <t>昊华能源</t>
  </si>
  <si>
    <t>600180.SH</t>
  </si>
  <si>
    <t>瑞茂通</t>
  </si>
  <si>
    <t>603323.SH</t>
  </si>
  <si>
    <t>苏农银行</t>
  </si>
  <si>
    <t>603393.SH</t>
  </si>
  <si>
    <t>新天然气</t>
  </si>
  <si>
    <t>600211.SH</t>
  </si>
  <si>
    <t>西藏药业</t>
  </si>
  <si>
    <t>600864.SH</t>
  </si>
  <si>
    <t>哈投股份</t>
  </si>
  <si>
    <t>603010.SH</t>
  </si>
  <si>
    <t>万盛股份</t>
  </si>
  <si>
    <t>600201.SH</t>
  </si>
  <si>
    <t>生物股份</t>
  </si>
  <si>
    <t>600963.SH</t>
  </si>
  <si>
    <t>岳阳林纸</t>
  </si>
  <si>
    <t>600876.SH</t>
  </si>
  <si>
    <t>洛阳玻璃</t>
  </si>
  <si>
    <t>603766.SH</t>
  </si>
  <si>
    <t>隆鑫通用</t>
  </si>
  <si>
    <t>600266.SH</t>
  </si>
  <si>
    <t>城建发展</t>
  </si>
  <si>
    <t>603666.SH</t>
  </si>
  <si>
    <t>亿嘉和</t>
  </si>
  <si>
    <t>605116.SH</t>
  </si>
  <si>
    <t>奥锐特</t>
  </si>
  <si>
    <t>603181.SH</t>
  </si>
  <si>
    <t>皇马科技</t>
  </si>
  <si>
    <t>600729.SH</t>
  </si>
  <si>
    <t>重庆百货</t>
  </si>
  <si>
    <t>603730.SH</t>
  </si>
  <si>
    <t>岱美股份</t>
  </si>
  <si>
    <t>601038.SH</t>
  </si>
  <si>
    <t>一拖股份</t>
  </si>
  <si>
    <t>603997.SH</t>
  </si>
  <si>
    <t>继峰股份</t>
  </si>
  <si>
    <t>603297.SH</t>
  </si>
  <si>
    <t>永新光学</t>
  </si>
  <si>
    <t>600691.SH</t>
  </si>
  <si>
    <t>阳煤化工</t>
  </si>
  <si>
    <t>603308.SH</t>
  </si>
  <si>
    <t>应流股份</t>
  </si>
  <si>
    <t>600059.SH</t>
  </si>
  <si>
    <t>古越龙山</t>
  </si>
  <si>
    <t>600496.SH</t>
  </si>
  <si>
    <t>精工钢构</t>
  </si>
  <si>
    <t>600744.SH</t>
  </si>
  <si>
    <t>华银电力</t>
  </si>
  <si>
    <t>601579.SH</t>
  </si>
  <si>
    <t>会稽山</t>
  </si>
  <si>
    <t>603212.SH</t>
  </si>
  <si>
    <t>赛伍技术</t>
  </si>
  <si>
    <t>600776.SH</t>
  </si>
  <si>
    <t>东方通信</t>
  </si>
  <si>
    <t>603920.SH</t>
  </si>
  <si>
    <t>世运电路</t>
  </si>
  <si>
    <t>603915.SH</t>
  </si>
  <si>
    <t>国茂股份</t>
  </si>
  <si>
    <t>600993.SH</t>
  </si>
  <si>
    <t>马应龙</t>
  </si>
  <si>
    <t>600869.SH</t>
  </si>
  <si>
    <t>远东股份</t>
  </si>
  <si>
    <t>600587.SH</t>
  </si>
  <si>
    <t>新华医疗</t>
  </si>
  <si>
    <t>600017.SH</t>
  </si>
  <si>
    <t>日照港</t>
  </si>
  <si>
    <t>605339.SH</t>
  </si>
  <si>
    <t>南侨食品</t>
  </si>
  <si>
    <t>600312.SH</t>
  </si>
  <si>
    <t>平高电气</t>
  </si>
  <si>
    <t>603398.SH</t>
  </si>
  <si>
    <t>沐邦高科</t>
  </si>
  <si>
    <t>601811.SH</t>
  </si>
  <si>
    <t>新华文轩</t>
  </si>
  <si>
    <t>600645.SH</t>
  </si>
  <si>
    <t>中源协和</t>
  </si>
  <si>
    <t>601163.SH</t>
  </si>
  <si>
    <t>三角轮胎</t>
  </si>
  <si>
    <t>603299.SH</t>
  </si>
  <si>
    <t>苏盐井神</t>
  </si>
  <si>
    <t>603169.SH</t>
  </si>
  <si>
    <t>兰石重装</t>
  </si>
  <si>
    <t>600363.SH</t>
  </si>
  <si>
    <t>联创光电</t>
  </si>
  <si>
    <t>600478.SH</t>
  </si>
  <si>
    <t>科力远</t>
  </si>
  <si>
    <t>601515.SH</t>
  </si>
  <si>
    <t>东风股份</t>
  </si>
  <si>
    <t>600821.SH</t>
  </si>
  <si>
    <t>金开新能</t>
  </si>
  <si>
    <t>601339.SH</t>
  </si>
  <si>
    <t>百隆东方</t>
  </si>
  <si>
    <t>600750.SH</t>
  </si>
  <si>
    <t>江中药业</t>
  </si>
  <si>
    <t>601882.SH</t>
  </si>
  <si>
    <t>海天精工</t>
  </si>
  <si>
    <t>603877.SH</t>
  </si>
  <si>
    <t>太平鸟</t>
  </si>
  <si>
    <t>600330.SH</t>
  </si>
  <si>
    <t>天通股份</t>
  </si>
  <si>
    <t>600557.SH</t>
  </si>
  <si>
    <t>康缘药业</t>
  </si>
  <si>
    <t>603277.SH</t>
  </si>
  <si>
    <t>银都股份</t>
  </si>
  <si>
    <t>600446.SH</t>
  </si>
  <si>
    <t>金证股份</t>
  </si>
  <si>
    <t>603477.SH</t>
  </si>
  <si>
    <t>巨星农牧</t>
  </si>
  <si>
    <t>600366.SH</t>
  </si>
  <si>
    <t>宁波韵升</t>
  </si>
  <si>
    <t>600604.SH</t>
  </si>
  <si>
    <t>市北高新</t>
  </si>
  <si>
    <t>600223.SH</t>
  </si>
  <si>
    <t>鲁商发展</t>
  </si>
  <si>
    <t>600071.SH</t>
  </si>
  <si>
    <t>凤凰光学</t>
  </si>
  <si>
    <t>600783.SH</t>
  </si>
  <si>
    <t>鲁信创投</t>
  </si>
  <si>
    <t>600198.SH</t>
  </si>
  <si>
    <t>大唐电信</t>
  </si>
  <si>
    <t>603983.SH</t>
  </si>
  <si>
    <t>丸美股份</t>
  </si>
  <si>
    <t>600971.SH</t>
  </si>
  <si>
    <t>恒源煤电</t>
  </si>
  <si>
    <t>603429.SH</t>
  </si>
  <si>
    <t>集友股份</t>
  </si>
  <si>
    <t>600586.SH</t>
  </si>
  <si>
    <t>金晶科技</t>
  </si>
  <si>
    <t>603223.SH</t>
  </si>
  <si>
    <t>恒通股份</t>
  </si>
  <si>
    <t>600696.SH</t>
  </si>
  <si>
    <t>岩石股份</t>
  </si>
  <si>
    <t>603708.SH</t>
  </si>
  <si>
    <t>家家悦</t>
  </si>
  <si>
    <t>600651.SH</t>
  </si>
  <si>
    <t>飞乐音响</t>
  </si>
  <si>
    <t>600581.SH</t>
  </si>
  <si>
    <t>八一钢铁</t>
  </si>
  <si>
    <t>601279.SH</t>
  </si>
  <si>
    <t>英利汽车</t>
  </si>
  <si>
    <t>600602.SH</t>
  </si>
  <si>
    <t>云赛智联</t>
  </si>
  <si>
    <t>600400.SH</t>
  </si>
  <si>
    <t>红豆股份</t>
  </si>
  <si>
    <t>603055.SH</t>
  </si>
  <si>
    <t>台华新材</t>
  </si>
  <si>
    <t>603039.SH</t>
  </si>
  <si>
    <t>ST泛微</t>
  </si>
  <si>
    <t>603113.SH</t>
  </si>
  <si>
    <t>金能科技</t>
  </si>
  <si>
    <t>603206.SH</t>
  </si>
  <si>
    <t>嘉环科技</t>
  </si>
  <si>
    <t>601330.SH</t>
  </si>
  <si>
    <t>绿色动力</t>
  </si>
  <si>
    <t>600881.SH</t>
  </si>
  <si>
    <t>亚泰集团</t>
  </si>
  <si>
    <t>600461.SH</t>
  </si>
  <si>
    <t>洪城环境</t>
  </si>
  <si>
    <t>600491.SH</t>
  </si>
  <si>
    <t>龙元建设</t>
  </si>
  <si>
    <t>600874.SH</t>
  </si>
  <si>
    <t>创业环保</t>
  </si>
  <si>
    <t>603301.SH</t>
  </si>
  <si>
    <t>振德医疗</t>
  </si>
  <si>
    <t>603219.SH</t>
  </si>
  <si>
    <t>富佳股份</t>
  </si>
  <si>
    <t>600477.SH</t>
  </si>
  <si>
    <t>杭萧钢构</t>
  </si>
  <si>
    <t>600381.SH</t>
  </si>
  <si>
    <t>青海春天</t>
  </si>
  <si>
    <t>603306.SH</t>
  </si>
  <si>
    <t>华懋科技</t>
  </si>
  <si>
    <t>600635.SH</t>
  </si>
  <si>
    <t>大众公用</t>
  </si>
  <si>
    <t>601949.SH</t>
  </si>
  <si>
    <t>中国出版</t>
  </si>
  <si>
    <t>605168.SH</t>
  </si>
  <si>
    <t>三人行</t>
  </si>
  <si>
    <t>603881.SH</t>
  </si>
  <si>
    <t>数据港</t>
  </si>
  <si>
    <t>600058.SH</t>
  </si>
  <si>
    <t>五矿发展</t>
  </si>
  <si>
    <t>605599.SH</t>
  </si>
  <si>
    <t>菜百股份</t>
  </si>
  <si>
    <t>600490.SH</t>
  </si>
  <si>
    <t>鹏欣资源</t>
  </si>
  <si>
    <t>600072.SH</t>
  </si>
  <si>
    <t>中船科技</t>
  </si>
  <si>
    <t>600269.SH</t>
  </si>
  <si>
    <t>赣粤高速</t>
  </si>
  <si>
    <t>600550.SH</t>
  </si>
  <si>
    <t>保变电气</t>
  </si>
  <si>
    <t>603187.SH</t>
  </si>
  <si>
    <t>海容冷链</t>
  </si>
  <si>
    <t>603053.SH</t>
  </si>
  <si>
    <t>成都燃气</t>
  </si>
  <si>
    <t>605365.SH</t>
  </si>
  <si>
    <t>立达信</t>
  </si>
  <si>
    <t>603612.SH</t>
  </si>
  <si>
    <t>索通发展</t>
  </si>
  <si>
    <t>603888.SH</t>
  </si>
  <si>
    <t>新华网</t>
  </si>
  <si>
    <t>600903.SH</t>
  </si>
  <si>
    <t>贵州燃气</t>
  </si>
  <si>
    <t>600475.SH</t>
  </si>
  <si>
    <t>华光环能</t>
  </si>
  <si>
    <t>600094.SH</t>
  </si>
  <si>
    <t>大名城</t>
  </si>
  <si>
    <t>603060.SH</t>
  </si>
  <si>
    <t>国检集团</t>
  </si>
  <si>
    <t>601702.SH</t>
  </si>
  <si>
    <t>华峰铝业</t>
  </si>
  <si>
    <t>600996.SH</t>
  </si>
  <si>
    <t>贵广网络</t>
  </si>
  <si>
    <t>601020.SH</t>
  </si>
  <si>
    <t>ST华钰</t>
  </si>
  <si>
    <t>603505.SH</t>
  </si>
  <si>
    <t>金石资源</t>
  </si>
  <si>
    <t>600633.SH</t>
  </si>
  <si>
    <t>浙数文化</t>
  </si>
  <si>
    <t>600284.SH</t>
  </si>
  <si>
    <t>浦东建设</t>
  </si>
  <si>
    <t>600033.SH</t>
  </si>
  <si>
    <t>福建高速</t>
  </si>
  <si>
    <t>603538.SH</t>
  </si>
  <si>
    <t>美诺华</t>
  </si>
  <si>
    <t>603595.SH</t>
  </si>
  <si>
    <t>东尼电子</t>
  </si>
  <si>
    <t>600523.SH</t>
  </si>
  <si>
    <t>贵航股份</t>
  </si>
  <si>
    <t>603639.SH</t>
  </si>
  <si>
    <t>海利尔</t>
  </si>
  <si>
    <t>605222.SH</t>
  </si>
  <si>
    <t>起帆电缆</t>
  </si>
  <si>
    <t>600162.SH</t>
  </si>
  <si>
    <t>香江控股</t>
  </si>
  <si>
    <t>600169.SH</t>
  </si>
  <si>
    <t>太原重工</t>
  </si>
  <si>
    <t>600532.SH</t>
  </si>
  <si>
    <t>未来股份</t>
  </si>
  <si>
    <t>605399.SH</t>
  </si>
  <si>
    <t>晨光新材</t>
  </si>
  <si>
    <t>603197.SH</t>
  </si>
  <si>
    <t>保隆科技</t>
  </si>
  <si>
    <t>605008.SH</t>
  </si>
  <si>
    <t>长鸿高科</t>
  </si>
  <si>
    <t>601606.SH</t>
  </si>
  <si>
    <t>长城军工</t>
  </si>
  <si>
    <t>603987.SH</t>
  </si>
  <si>
    <t>康德莱</t>
  </si>
  <si>
    <t>600138.SH</t>
  </si>
  <si>
    <t>中青旅</t>
  </si>
  <si>
    <t>600569.SH</t>
  </si>
  <si>
    <t>安阳钢铁</t>
  </si>
  <si>
    <t>600710.SH</t>
  </si>
  <si>
    <t>苏美达</t>
  </si>
  <si>
    <t>603155.SH</t>
  </si>
  <si>
    <t>新亚强</t>
  </si>
  <si>
    <t>603896.SH</t>
  </si>
  <si>
    <t>寿仙谷</t>
  </si>
  <si>
    <t>600664.SH</t>
  </si>
  <si>
    <t>哈药股份</t>
  </si>
  <si>
    <t>601388.SH</t>
  </si>
  <si>
    <t>怡球资源</t>
  </si>
  <si>
    <t>603855.SH</t>
  </si>
  <si>
    <t>华荣股份</t>
  </si>
  <si>
    <t>603070.SH</t>
  </si>
  <si>
    <t>万控智造</t>
  </si>
  <si>
    <t>605338.SH</t>
  </si>
  <si>
    <t>巴比食品</t>
  </si>
  <si>
    <t>600748.SH</t>
  </si>
  <si>
    <t>上实发展</t>
  </si>
  <si>
    <t>603718.SH</t>
  </si>
  <si>
    <t>海利生物</t>
  </si>
  <si>
    <t>600751.SH</t>
  </si>
  <si>
    <t>海航科技</t>
  </si>
  <si>
    <t>600210.SH</t>
  </si>
  <si>
    <t>紫江企业</t>
  </si>
  <si>
    <t>600251.SH</t>
  </si>
  <si>
    <t>冠农股份</t>
  </si>
  <si>
    <t>603315.SH</t>
  </si>
  <si>
    <t>福鞍股份</t>
  </si>
  <si>
    <t>603609.SH</t>
  </si>
  <si>
    <t>禾丰股份</t>
  </si>
  <si>
    <t>600761.SH</t>
  </si>
  <si>
    <t>安徽合力</t>
  </si>
  <si>
    <t>601011.SH</t>
  </si>
  <si>
    <t>宝泰隆</t>
  </si>
  <si>
    <t>605138.SH</t>
  </si>
  <si>
    <t>盛泰集团</t>
  </si>
  <si>
    <t>603358.SH</t>
  </si>
  <si>
    <t>华达科技</t>
  </si>
  <si>
    <t>600480.SH</t>
  </si>
  <si>
    <t>凌云股份</t>
  </si>
  <si>
    <t>600984.SH</t>
  </si>
  <si>
    <t>建设机械</t>
  </si>
  <si>
    <t>603387.SH</t>
  </si>
  <si>
    <t>基蛋生物</t>
  </si>
  <si>
    <t>603587.SH</t>
  </si>
  <si>
    <t>地素时尚</t>
  </si>
  <si>
    <t>605333.SH</t>
  </si>
  <si>
    <t>沪光股份</t>
  </si>
  <si>
    <t>605388.SH</t>
  </si>
  <si>
    <t>均瑶健康</t>
  </si>
  <si>
    <t>600724.SH</t>
  </si>
  <si>
    <t>宁波富达</t>
  </si>
  <si>
    <t>601069.SH</t>
  </si>
  <si>
    <t>西部黄金</t>
  </si>
  <si>
    <t>600640.SH</t>
  </si>
  <si>
    <t>新国脉</t>
  </si>
  <si>
    <t>600285.SH</t>
  </si>
  <si>
    <t>羚锐制药</t>
  </si>
  <si>
    <t>600429.SH</t>
  </si>
  <si>
    <t>三元股份</t>
  </si>
  <si>
    <t>600158.SH</t>
  </si>
  <si>
    <t>中体产业</t>
  </si>
  <si>
    <t>600278.SH</t>
  </si>
  <si>
    <t>东方创业</t>
  </si>
  <si>
    <t>605080.SH</t>
  </si>
  <si>
    <t>浙江自然</t>
  </si>
  <si>
    <t>603466.SH</t>
  </si>
  <si>
    <t>风语筑</t>
  </si>
  <si>
    <t>603556.SH</t>
  </si>
  <si>
    <t>海兴电力</t>
  </si>
  <si>
    <t>603985.SH</t>
  </si>
  <si>
    <t>恒润股份</t>
  </si>
  <si>
    <t>600073.SH</t>
  </si>
  <si>
    <t>上海梅林</t>
  </si>
  <si>
    <t>603110.SH</t>
  </si>
  <si>
    <t>东方材料</t>
  </si>
  <si>
    <t>600609.SH</t>
  </si>
  <si>
    <t>金杯汽车</t>
  </si>
  <si>
    <t>603191.SH</t>
  </si>
  <si>
    <t>望变电气</t>
  </si>
  <si>
    <t>600458.SH</t>
  </si>
  <si>
    <t>时代新材</t>
  </si>
  <si>
    <t>600736.SH</t>
  </si>
  <si>
    <t>苏州高新</t>
  </si>
  <si>
    <t>601789.SH</t>
  </si>
  <si>
    <t>宁波建工</t>
  </si>
  <si>
    <t>603511.SH</t>
  </si>
  <si>
    <t>爱慕股份</t>
  </si>
  <si>
    <t>605011.SH</t>
  </si>
  <si>
    <t>杭州热电</t>
  </si>
  <si>
    <t>605183.SH</t>
  </si>
  <si>
    <t>确成股份</t>
  </si>
  <si>
    <t>601968.SH</t>
  </si>
  <si>
    <t>宝钢包装</t>
  </si>
  <si>
    <t>600545.SH</t>
  </si>
  <si>
    <t>卓郎智能</t>
  </si>
  <si>
    <t>603566.SH</t>
  </si>
  <si>
    <t>普莱柯</t>
  </si>
  <si>
    <t>603213.SH</t>
  </si>
  <si>
    <t>镇洋发展</t>
  </si>
  <si>
    <t>605018.SH</t>
  </si>
  <si>
    <t>长华股份</t>
  </si>
  <si>
    <t>603533.SH</t>
  </si>
  <si>
    <t>掌阅科技</t>
  </si>
  <si>
    <t>600020.SH</t>
  </si>
  <si>
    <t>中原高速</t>
  </si>
  <si>
    <t>605337.SH</t>
  </si>
  <si>
    <t>李子园</t>
  </si>
  <si>
    <t>601900.SH</t>
  </si>
  <si>
    <t>南方传媒</t>
  </si>
  <si>
    <t>601588.SH</t>
  </si>
  <si>
    <t>北辰实业</t>
  </si>
  <si>
    <t>600860.SH</t>
  </si>
  <si>
    <t>京城股份</t>
  </si>
  <si>
    <t>600982.SH</t>
  </si>
  <si>
    <t>宁波能源</t>
  </si>
  <si>
    <t>603665.SH</t>
  </si>
  <si>
    <t>康隆达</t>
  </si>
  <si>
    <t>601886.SH</t>
  </si>
  <si>
    <t>江河集团</t>
  </si>
  <si>
    <t>600231.SH</t>
  </si>
  <si>
    <t>凌钢股份</t>
  </si>
  <si>
    <t>600775.SH</t>
  </si>
  <si>
    <t>南京熊猫</t>
  </si>
  <si>
    <t>603103.SH</t>
  </si>
  <si>
    <t>横店影视</t>
  </si>
  <si>
    <t>603738.SH</t>
  </si>
  <si>
    <t>泰晶科技</t>
  </si>
  <si>
    <t>603013.SH</t>
  </si>
  <si>
    <t>亚普股份</t>
  </si>
  <si>
    <t>600226.SH</t>
  </si>
  <si>
    <t>ST瀚叶</t>
  </si>
  <si>
    <t>605199.SH</t>
  </si>
  <si>
    <t>葫芦娃</t>
  </si>
  <si>
    <t>601929.SH</t>
  </si>
  <si>
    <t>吉视传媒</t>
  </si>
  <si>
    <t>600360.SH</t>
  </si>
  <si>
    <t>华微电子</t>
  </si>
  <si>
    <t>600981.SH</t>
  </si>
  <si>
    <t>汇鸿集团</t>
  </si>
  <si>
    <t>600084.SH</t>
  </si>
  <si>
    <t>中葡股份</t>
  </si>
  <si>
    <t>600976.SH</t>
  </si>
  <si>
    <t>健民集团</t>
  </si>
  <si>
    <t>603619.SH</t>
  </si>
  <si>
    <t>中曼石油</t>
  </si>
  <si>
    <t>600757.SH</t>
  </si>
  <si>
    <t>长江传媒</t>
  </si>
  <si>
    <t>600308.SH</t>
  </si>
  <si>
    <t>华泰股份</t>
  </si>
  <si>
    <t>600108.SH</t>
  </si>
  <si>
    <t>亚盛集团</t>
  </si>
  <si>
    <t>600622.SH</t>
  </si>
  <si>
    <t>光大嘉宝</t>
  </si>
  <si>
    <t>600986.SH</t>
  </si>
  <si>
    <t>浙文互联</t>
  </si>
  <si>
    <t>600975.SH</t>
  </si>
  <si>
    <t>新五丰</t>
  </si>
  <si>
    <t>603871.SH</t>
  </si>
  <si>
    <t>嘉友国际</t>
  </si>
  <si>
    <t>600713.SH</t>
  </si>
  <si>
    <t>南京医药</t>
  </si>
  <si>
    <t>600694.SH</t>
  </si>
  <si>
    <t>大商股份</t>
  </si>
  <si>
    <t>600629.SH</t>
  </si>
  <si>
    <t>华建集团</t>
  </si>
  <si>
    <t>600125.SH</t>
  </si>
  <si>
    <t>铁龙物流</t>
  </si>
  <si>
    <t>600053.SH</t>
  </si>
  <si>
    <t>九鼎投资</t>
  </si>
  <si>
    <t>603636.SH</t>
  </si>
  <si>
    <t>南威软件</t>
  </si>
  <si>
    <t>600789.SH</t>
  </si>
  <si>
    <t>鲁抗医药</t>
  </si>
  <si>
    <t>603018.SH</t>
  </si>
  <si>
    <t>华设集团</t>
  </si>
  <si>
    <t>600620.SH</t>
  </si>
  <si>
    <t>天宸股份</t>
  </si>
  <si>
    <t>600828.SH</t>
  </si>
  <si>
    <t>茂业商业</t>
  </si>
  <si>
    <t>605005.SH</t>
  </si>
  <si>
    <t>合兴股份</t>
  </si>
  <si>
    <t>605007.SH</t>
  </si>
  <si>
    <t>五洲特纸</t>
  </si>
  <si>
    <t>600617.SH</t>
  </si>
  <si>
    <t>国新能源</t>
  </si>
  <si>
    <t>603698.SH</t>
  </si>
  <si>
    <t>航天工程</t>
  </si>
  <si>
    <t>600611.SH</t>
  </si>
  <si>
    <t>大众交通</t>
  </si>
  <si>
    <t>600565.SH</t>
  </si>
  <si>
    <t>迪马股份</t>
  </si>
  <si>
    <t>600190.SH</t>
  </si>
  <si>
    <t>锦州港</t>
  </si>
  <si>
    <t>600200.SH</t>
  </si>
  <si>
    <t>江苏吴中</t>
  </si>
  <si>
    <t>603122.SH</t>
  </si>
  <si>
    <t>合富中国</t>
  </si>
  <si>
    <t>601890.SH</t>
  </si>
  <si>
    <t>亚星锚链</t>
  </si>
  <si>
    <t>605555.SH</t>
  </si>
  <si>
    <t>德昌股份</t>
  </si>
  <si>
    <t>603992.SH</t>
  </si>
  <si>
    <t>松霖科技</t>
  </si>
  <si>
    <t>600995.SH</t>
  </si>
  <si>
    <t>文山电力</t>
  </si>
  <si>
    <t>603078.SH</t>
  </si>
  <si>
    <t>江化微</t>
  </si>
  <si>
    <t>600410.SH</t>
  </si>
  <si>
    <t>华胜天成</t>
  </si>
  <si>
    <t>600217.SH</t>
  </si>
  <si>
    <t>中再资环</t>
  </si>
  <si>
    <t>600449.SH</t>
  </si>
  <si>
    <t>宁夏建材</t>
  </si>
  <si>
    <t>603901.SH</t>
  </si>
  <si>
    <t>永创智能</t>
  </si>
  <si>
    <t>600230.SH</t>
  </si>
  <si>
    <t>沧州大化</t>
  </si>
  <si>
    <t>603699.SH</t>
  </si>
  <si>
    <t>纽威股份</t>
  </si>
  <si>
    <t>601116.SH</t>
  </si>
  <si>
    <t>三江购物</t>
  </si>
  <si>
    <t>600078.SH</t>
  </si>
  <si>
    <t>*ST澄星</t>
  </si>
  <si>
    <t>600552.SH</t>
  </si>
  <si>
    <t>凯盛科技</t>
  </si>
  <si>
    <t>605368.SH</t>
  </si>
  <si>
    <t>蓝天燃气</t>
  </si>
  <si>
    <t>603396.SH</t>
  </si>
  <si>
    <t>金辰股份</t>
  </si>
  <si>
    <t>600184.SH</t>
  </si>
  <si>
    <t>光电股份</t>
  </si>
  <si>
    <t>600054.SH</t>
  </si>
  <si>
    <t>黄山旅游</t>
  </si>
  <si>
    <t>605006.SH</t>
  </si>
  <si>
    <t>山东玻纤</t>
  </si>
  <si>
    <t>605136.SH</t>
  </si>
  <si>
    <t>丽人丽妆</t>
  </si>
  <si>
    <t>600425.SH</t>
  </si>
  <si>
    <t>青松建化</t>
  </si>
  <si>
    <t>600343.SH</t>
  </si>
  <si>
    <t>航天动力</t>
  </si>
  <si>
    <t>600990.SH</t>
  </si>
  <si>
    <t>四创电子</t>
  </si>
  <si>
    <t>603601.SH</t>
  </si>
  <si>
    <t>再升科技</t>
  </si>
  <si>
    <t>601368.SH</t>
  </si>
  <si>
    <t>绿城水务</t>
  </si>
  <si>
    <t>600708.SH</t>
  </si>
  <si>
    <t>光明地产</t>
  </si>
  <si>
    <t>601199.SH</t>
  </si>
  <si>
    <t>江南水务</t>
  </si>
  <si>
    <t>603093.SH</t>
  </si>
  <si>
    <t>南华期货</t>
  </si>
  <si>
    <t>600331.SH</t>
  </si>
  <si>
    <t>宏达股份</t>
  </si>
  <si>
    <t>603227.SH</t>
  </si>
  <si>
    <t>雪峰科技</t>
  </si>
  <si>
    <t>603328.SH</t>
  </si>
  <si>
    <t>依顿电子</t>
  </si>
  <si>
    <t>600851.SH</t>
  </si>
  <si>
    <t>海欣股份</t>
  </si>
  <si>
    <t>600681.SH</t>
  </si>
  <si>
    <t>百川能源</t>
  </si>
  <si>
    <t>600336.SH</t>
  </si>
  <si>
    <t>澳柯玛</t>
  </si>
  <si>
    <t>603256.SH</t>
  </si>
  <si>
    <t>宏和科技</t>
  </si>
  <si>
    <t>603327.SH</t>
  </si>
  <si>
    <t>福蓉科技</t>
  </si>
  <si>
    <t>603801.SH</t>
  </si>
  <si>
    <t>志邦家居</t>
  </si>
  <si>
    <t>603668.SH</t>
  </si>
  <si>
    <t>天马科技</t>
  </si>
  <si>
    <t>600433.SH</t>
  </si>
  <si>
    <t>冠豪高新</t>
  </si>
  <si>
    <t>600619.SH</t>
  </si>
  <si>
    <t>海立股份</t>
  </si>
  <si>
    <t>601858.SH</t>
  </si>
  <si>
    <t>中国科传</t>
  </si>
  <si>
    <t>600466.SH</t>
  </si>
  <si>
    <t>蓝光发展</t>
  </si>
  <si>
    <t>605089.SH</t>
  </si>
  <si>
    <t>味知香</t>
  </si>
  <si>
    <t>603100.SH</t>
  </si>
  <si>
    <t>川仪股份</t>
  </si>
  <si>
    <t>605009.SH</t>
  </si>
  <si>
    <t>豪悦护理</t>
  </si>
  <si>
    <t>603703.SH</t>
  </si>
  <si>
    <t>盛洋科技</t>
  </si>
  <si>
    <t>601366.SH</t>
  </si>
  <si>
    <t>利群股份</t>
  </si>
  <si>
    <t>600742.SH</t>
  </si>
  <si>
    <t>一汽富维</t>
  </si>
  <si>
    <t>603108.SH</t>
  </si>
  <si>
    <t>润达医疗</t>
  </si>
  <si>
    <t>603222.SH</t>
  </si>
  <si>
    <t>济民医疗</t>
  </si>
  <si>
    <t>600228.SH</t>
  </si>
  <si>
    <t>返利科技</t>
  </si>
  <si>
    <t>600790.SH</t>
  </si>
  <si>
    <t>轻纺城</t>
  </si>
  <si>
    <t>600780.SH</t>
  </si>
  <si>
    <t>通宝能源</t>
  </si>
  <si>
    <t>603728.SH</t>
  </si>
  <si>
    <t>鸣志电器</t>
  </si>
  <si>
    <t>600861.SH</t>
  </si>
  <si>
    <t>北京城乡</t>
  </si>
  <si>
    <t>600983.SH</t>
  </si>
  <si>
    <t>惠而浦</t>
  </si>
  <si>
    <t>603815.SH</t>
  </si>
  <si>
    <t>交建股份</t>
  </si>
  <si>
    <t>600804.SH</t>
  </si>
  <si>
    <t>ST鹏博士</t>
  </si>
  <si>
    <t>603357.SH</t>
  </si>
  <si>
    <t>设计总院</t>
  </si>
  <si>
    <t>603067.SH</t>
  </si>
  <si>
    <t>振华股份</t>
  </si>
  <si>
    <t>603208.SH</t>
  </si>
  <si>
    <t>江山欧派</t>
  </si>
  <si>
    <t>603217.SH</t>
  </si>
  <si>
    <t>元利科技</t>
  </si>
  <si>
    <t>603368.SH</t>
  </si>
  <si>
    <t>柳药股份</t>
  </si>
  <si>
    <t>600880.SH</t>
  </si>
  <si>
    <t>博瑞传播</t>
  </si>
  <si>
    <t>601010.SH</t>
  </si>
  <si>
    <t>文峰股份</t>
  </si>
  <si>
    <t>603680.SH</t>
  </si>
  <si>
    <t>今创集团</t>
  </si>
  <si>
    <t>600238.SH</t>
  </si>
  <si>
    <t>海南椰岛</t>
  </si>
  <si>
    <t>600628.SH</t>
  </si>
  <si>
    <t>新世界</t>
  </si>
  <si>
    <t>603035.SH</t>
  </si>
  <si>
    <t>常熟汽饰</t>
  </si>
  <si>
    <t>600391.SH</t>
  </si>
  <si>
    <t>航发科技</t>
  </si>
  <si>
    <t>600525.SH</t>
  </si>
  <si>
    <t>长园集团</t>
  </si>
  <si>
    <t>600300.SH</t>
  </si>
  <si>
    <t>维维股份</t>
  </si>
  <si>
    <t>600936.SH</t>
  </si>
  <si>
    <t>广西广电</t>
  </si>
  <si>
    <t>600797.SH</t>
  </si>
  <si>
    <t>浙大网新</t>
  </si>
  <si>
    <t>605020.SH</t>
  </si>
  <si>
    <t>永和股份</t>
  </si>
  <si>
    <t>600288.SH</t>
  </si>
  <si>
    <t>大恒科技</t>
  </si>
  <si>
    <t>600987.SH</t>
  </si>
  <si>
    <t>航民股份</t>
  </si>
  <si>
    <t>600758.SH</t>
  </si>
  <si>
    <t>辽宁能源</t>
  </si>
  <si>
    <t>603112.SH</t>
  </si>
  <si>
    <t>华翔股份</t>
  </si>
  <si>
    <t>605300.SH</t>
  </si>
  <si>
    <t>佳禾食品</t>
  </si>
  <si>
    <t>600103.SH</t>
  </si>
  <si>
    <t>青山纸业</t>
  </si>
  <si>
    <t>600601.SH</t>
  </si>
  <si>
    <t>*ST方科</t>
  </si>
  <si>
    <t>603313.SH</t>
  </si>
  <si>
    <t>梦百合</t>
  </si>
  <si>
    <t>605366.SH</t>
  </si>
  <si>
    <t>宏柏新材</t>
  </si>
  <si>
    <t>600603.SH</t>
  </si>
  <si>
    <t>广汇物流</t>
  </si>
  <si>
    <t>603303.SH</t>
  </si>
  <si>
    <t>得邦照明</t>
  </si>
  <si>
    <t>603908.SH</t>
  </si>
  <si>
    <t>牧高笛</t>
  </si>
  <si>
    <t>603818.SH</t>
  </si>
  <si>
    <t>曲美家居</t>
  </si>
  <si>
    <t>603333.SH</t>
  </si>
  <si>
    <t>尚纬股份</t>
  </si>
  <si>
    <t>600973.SH</t>
  </si>
  <si>
    <t>宝胜股份</t>
  </si>
  <si>
    <t>603380.SH</t>
  </si>
  <si>
    <t>易德龙</t>
  </si>
  <si>
    <t>600894.SH</t>
  </si>
  <si>
    <t>广日股份</t>
  </si>
  <si>
    <t>600512.SH</t>
  </si>
  <si>
    <t>腾达建设</t>
  </si>
  <si>
    <t>600077.SH</t>
  </si>
  <si>
    <t>宋都股份</t>
  </si>
  <si>
    <t>600367.SH</t>
  </si>
  <si>
    <t>红星发展</t>
  </si>
  <si>
    <t>603203.SH</t>
  </si>
  <si>
    <t>快克股份</t>
  </si>
  <si>
    <t>603959.SH</t>
  </si>
  <si>
    <t>百利科技</t>
  </si>
  <si>
    <t>605305.SH</t>
  </si>
  <si>
    <t>中际联合</t>
  </si>
  <si>
    <t>603367.SH</t>
  </si>
  <si>
    <t>辰欣药业</t>
  </si>
  <si>
    <t>603118.SH</t>
  </si>
  <si>
    <t>共进股份</t>
  </si>
  <si>
    <t>600650.SH</t>
  </si>
  <si>
    <t>锦江在线</t>
  </si>
  <si>
    <t>600035.SH</t>
  </si>
  <si>
    <t>楚天高速</t>
  </si>
  <si>
    <t>603800.SH</t>
  </si>
  <si>
    <t>道森股份</t>
  </si>
  <si>
    <t>600814.SH</t>
  </si>
  <si>
    <t>杭州解百</t>
  </si>
  <si>
    <t>603970.SH</t>
  </si>
  <si>
    <t>中农立华</t>
  </si>
  <si>
    <t>600106.SH</t>
  </si>
  <si>
    <t>重庆路桥</t>
  </si>
  <si>
    <t>600326.SH</t>
  </si>
  <si>
    <t>西藏天路</t>
  </si>
  <si>
    <t>601226.SH</t>
  </si>
  <si>
    <t>华电重工</t>
  </si>
  <si>
    <t>600815.SH</t>
  </si>
  <si>
    <t>厦工股份</t>
  </si>
  <si>
    <t>603949.SH</t>
  </si>
  <si>
    <t>雪龙集团</t>
  </si>
  <si>
    <t>605056.SH</t>
  </si>
  <si>
    <t>咸亨国际</t>
  </si>
  <si>
    <t>605118.SH</t>
  </si>
  <si>
    <t>力鼎光电</t>
  </si>
  <si>
    <t>603956.SH</t>
  </si>
  <si>
    <t>威派格</t>
  </si>
  <si>
    <t>600067.SH</t>
  </si>
  <si>
    <t>冠城大通</t>
  </si>
  <si>
    <t>600127.SH</t>
  </si>
  <si>
    <t>金健米业</t>
  </si>
  <si>
    <t>603439.SH</t>
  </si>
  <si>
    <t>贵州三力</t>
  </si>
  <si>
    <t>600268.SH</t>
  </si>
  <si>
    <t>国电南自</t>
  </si>
  <si>
    <t>603408.SH</t>
  </si>
  <si>
    <t>建霖家居</t>
  </si>
  <si>
    <t>601700.SH</t>
  </si>
  <si>
    <t>风范股份</t>
  </si>
  <si>
    <t>600220.SH</t>
  </si>
  <si>
    <t>江苏阳光</t>
  </si>
  <si>
    <t>600165.SH</t>
  </si>
  <si>
    <t>新日恒力</t>
  </si>
  <si>
    <t>600868.SH</t>
  </si>
  <si>
    <t>梅雁吉祥</t>
  </si>
  <si>
    <t>603115.SH</t>
  </si>
  <si>
    <t>海星股份</t>
  </si>
  <si>
    <t>600531.SH</t>
  </si>
  <si>
    <t>豫光金铅</t>
  </si>
  <si>
    <t>603555.SH</t>
  </si>
  <si>
    <t>ST贵人</t>
  </si>
  <si>
    <t>600624.SH</t>
  </si>
  <si>
    <t>复旦复华</t>
  </si>
  <si>
    <t>600738.SH</t>
  </si>
  <si>
    <t>丽尚国潮</t>
  </si>
  <si>
    <t>600509.SH</t>
  </si>
  <si>
    <t>天富能源</t>
  </si>
  <si>
    <t>600351.SH</t>
  </si>
  <si>
    <t>亚宝药业</t>
  </si>
  <si>
    <t>600798.SH</t>
  </si>
  <si>
    <t>宁波海运</t>
  </si>
  <si>
    <t>605198.SH</t>
  </si>
  <si>
    <t>德利股份</t>
  </si>
  <si>
    <t>600590.SH</t>
  </si>
  <si>
    <t>泰豪科技</t>
  </si>
  <si>
    <t>600227.SH</t>
  </si>
  <si>
    <t>圣济堂</t>
  </si>
  <si>
    <t>603569.SH</t>
  </si>
  <si>
    <t>长久物流</t>
  </si>
  <si>
    <t>603977.SH</t>
  </si>
  <si>
    <t>国泰集团</t>
  </si>
  <si>
    <t>600668.SH</t>
  </si>
  <si>
    <t>尖峰集团</t>
  </si>
  <si>
    <t>600965.SH</t>
  </si>
  <si>
    <t>福成股份</t>
  </si>
  <si>
    <t>605377.SH</t>
  </si>
  <si>
    <t>华旺科技</t>
  </si>
  <si>
    <t>600743.SH</t>
  </si>
  <si>
    <t>华远地产</t>
  </si>
  <si>
    <t>600279.SH</t>
  </si>
  <si>
    <t>重庆港</t>
  </si>
  <si>
    <t>601113.SH</t>
  </si>
  <si>
    <t>ST华鼎</t>
  </si>
  <si>
    <t>603508.SH</t>
  </si>
  <si>
    <t>思维列控</t>
  </si>
  <si>
    <t>600337.SH</t>
  </si>
  <si>
    <t>美克家居</t>
  </si>
  <si>
    <t>600081.SH</t>
  </si>
  <si>
    <t>东风科技</t>
  </si>
  <si>
    <t>605286.SH</t>
  </si>
  <si>
    <t>同力日升</t>
  </si>
  <si>
    <t>605108.SH</t>
  </si>
  <si>
    <t>同庆楼</t>
  </si>
  <si>
    <t>603258.SH</t>
  </si>
  <si>
    <t>电魂网络</t>
  </si>
  <si>
    <t>603848.SH</t>
  </si>
  <si>
    <t>好太太</t>
  </si>
  <si>
    <t>605050.SH</t>
  </si>
  <si>
    <t>福然德</t>
  </si>
  <si>
    <t>600261.SH</t>
  </si>
  <si>
    <t>阳光照明</t>
  </si>
  <si>
    <t>600846.SH</t>
  </si>
  <si>
    <t>同济科技</t>
  </si>
  <si>
    <t>600716.SH</t>
  </si>
  <si>
    <t>凤凰股份</t>
  </si>
  <si>
    <t>603809.SH</t>
  </si>
  <si>
    <t>豪能股份</t>
  </si>
  <si>
    <t>603105.SH</t>
  </si>
  <si>
    <t>芯能科技</t>
  </si>
  <si>
    <t>600133.SH</t>
  </si>
  <si>
    <t>东湖高新</t>
  </si>
  <si>
    <t>603936.SH</t>
  </si>
  <si>
    <t>博敏电子</t>
  </si>
  <si>
    <t>603359.SH</t>
  </si>
  <si>
    <t>东珠生态</t>
  </si>
  <si>
    <t>600759.SH</t>
  </si>
  <si>
    <t>ST洲际</t>
  </si>
  <si>
    <t>605016.SH</t>
  </si>
  <si>
    <t>百龙创园</t>
  </si>
  <si>
    <t>603669.SH</t>
  </si>
  <si>
    <t>灵康药业</t>
  </si>
  <si>
    <t>603610.SH</t>
  </si>
  <si>
    <t>麒盛科技</t>
  </si>
  <si>
    <t>601008.SH</t>
  </si>
  <si>
    <t>连云港</t>
  </si>
  <si>
    <t>601566.SH</t>
  </si>
  <si>
    <t>九牧王</t>
  </si>
  <si>
    <t>605077.SH</t>
  </si>
  <si>
    <t>华康股份</t>
  </si>
  <si>
    <t>603176.SH</t>
  </si>
  <si>
    <t>汇通集团</t>
  </si>
  <si>
    <t>600375.SH</t>
  </si>
  <si>
    <t>汉马科技</t>
  </si>
  <si>
    <t>600121.SH</t>
  </si>
  <si>
    <t>郑州煤电</t>
  </si>
  <si>
    <t>600310.SH</t>
  </si>
  <si>
    <t>桂东电力</t>
  </si>
  <si>
    <t>603177.SH</t>
  </si>
  <si>
    <t>德创环保</t>
  </si>
  <si>
    <t>600283.SH</t>
  </si>
  <si>
    <t>钱江水利</t>
  </si>
  <si>
    <t>603002.SH</t>
  </si>
  <si>
    <t>宏昌电子</t>
  </si>
  <si>
    <t>600800.SH</t>
  </si>
  <si>
    <t>渤海化学</t>
  </si>
  <si>
    <t>600658.SH</t>
  </si>
  <si>
    <t>电子城</t>
  </si>
  <si>
    <t>605577.SH</t>
  </si>
  <si>
    <t>龙版传媒</t>
  </si>
  <si>
    <t>603530.SH</t>
  </si>
  <si>
    <t>神马电力</t>
  </si>
  <si>
    <t>603711.SH</t>
  </si>
  <si>
    <t>香飘飘</t>
  </si>
  <si>
    <t>600855.SH</t>
  </si>
  <si>
    <t>航天长峰</t>
  </si>
  <si>
    <t>603209.SH</t>
  </si>
  <si>
    <t>兴通股份</t>
  </si>
  <si>
    <t>600382.SH</t>
  </si>
  <si>
    <t>*ST广珠</t>
  </si>
  <si>
    <t>601002.SH</t>
  </si>
  <si>
    <t>晋亿实业</t>
  </si>
  <si>
    <t>600396.SH</t>
  </si>
  <si>
    <t>金山股份</t>
  </si>
  <si>
    <t>600488.SH</t>
  </si>
  <si>
    <t>天药股份</t>
  </si>
  <si>
    <t>603558.SH</t>
  </si>
  <si>
    <t>健盛集团</t>
  </si>
  <si>
    <t>603421.SH</t>
  </si>
  <si>
    <t>鼎信通讯</t>
  </si>
  <si>
    <t>603777.SH</t>
  </si>
  <si>
    <t>来伊份</t>
  </si>
  <si>
    <t>603324.SH</t>
  </si>
  <si>
    <t>盛剑环境</t>
  </si>
  <si>
    <t>600105.SH</t>
  </si>
  <si>
    <t>永鼎股份</t>
  </si>
  <si>
    <t>600501.SH</t>
  </si>
  <si>
    <t>航天晨光</t>
  </si>
  <si>
    <t>600207.SH</t>
  </si>
  <si>
    <t>安彩高科</t>
  </si>
  <si>
    <t>603759.SH</t>
  </si>
  <si>
    <t>海天股份</t>
  </si>
  <si>
    <t>603068.SH</t>
  </si>
  <si>
    <t>博通集成</t>
  </si>
  <si>
    <t>600503.SH</t>
  </si>
  <si>
    <t>华丽家族</t>
  </si>
  <si>
    <t>605169.SH</t>
  </si>
  <si>
    <t>洪通燃气</t>
  </si>
  <si>
    <t>600327.SH</t>
  </si>
  <si>
    <t>大东方</t>
  </si>
  <si>
    <t>600616.SH</t>
  </si>
  <si>
    <t>金枫酒业</t>
  </si>
  <si>
    <t>603031.SH</t>
  </si>
  <si>
    <t>安德利</t>
  </si>
  <si>
    <t>603681.SH</t>
  </si>
  <si>
    <t>永冠新材</t>
  </si>
  <si>
    <t>600479.SH</t>
  </si>
  <si>
    <t>千金药业</t>
  </si>
  <si>
    <t>600796.SH</t>
  </si>
  <si>
    <t>钱江生化</t>
  </si>
  <si>
    <t>600229.SH</t>
  </si>
  <si>
    <t>城市传媒</t>
  </si>
  <si>
    <t>603897.SH</t>
  </si>
  <si>
    <t>长城科技</t>
  </si>
  <si>
    <t>600818.SH</t>
  </si>
  <si>
    <t>中路股份</t>
  </si>
  <si>
    <t>603136.SH</t>
  </si>
  <si>
    <t>天目湖</t>
  </si>
  <si>
    <t>601595.SH</t>
  </si>
  <si>
    <t>上海电影</t>
  </si>
  <si>
    <t>600368.SH</t>
  </si>
  <si>
    <t>五洲交通</t>
  </si>
  <si>
    <t>600292.SH</t>
  </si>
  <si>
    <t>远达环保</t>
  </si>
  <si>
    <t>600897.SH</t>
  </si>
  <si>
    <t>厦门空港</t>
  </si>
  <si>
    <t>605179.SH</t>
  </si>
  <si>
    <t>一鸣食品</t>
  </si>
  <si>
    <t>600594.SH</t>
  </si>
  <si>
    <t>益佰制药</t>
  </si>
  <si>
    <t>600168.SH</t>
  </si>
  <si>
    <t>武汉控股</t>
  </si>
  <si>
    <t>600371.SH</t>
  </si>
  <si>
    <t>万向德农</t>
  </si>
  <si>
    <t>601500.SH</t>
  </si>
  <si>
    <t>通用股份</t>
  </si>
  <si>
    <t>603081.SH</t>
  </si>
  <si>
    <t>大丰实业</t>
  </si>
  <si>
    <t>600727.SH</t>
  </si>
  <si>
    <t>鲁北化工</t>
  </si>
  <si>
    <t>603867.SH</t>
  </si>
  <si>
    <t>新化股份</t>
  </si>
  <si>
    <t>603365.SH</t>
  </si>
  <si>
    <t>水星家纺</t>
  </si>
  <si>
    <t>600817.SH</t>
  </si>
  <si>
    <t>宇通重工</t>
  </si>
  <si>
    <t>603166.SH</t>
  </si>
  <si>
    <t>福达股份</t>
  </si>
  <si>
    <t>600626.SH</t>
  </si>
  <si>
    <t>申达股份</t>
  </si>
  <si>
    <t>600698.SH</t>
  </si>
  <si>
    <t>湖南天雁</t>
  </si>
  <si>
    <t>603111.SH</t>
  </si>
  <si>
    <t>康尼机电</t>
  </si>
  <si>
    <t>600824.SH</t>
  </si>
  <si>
    <t>益民集团</t>
  </si>
  <si>
    <t>600725.SH</t>
  </si>
  <si>
    <t>云维股份</t>
  </si>
  <si>
    <t>600676.SH</t>
  </si>
  <si>
    <t>交运股份</t>
  </si>
  <si>
    <t>603960.SH</t>
  </si>
  <si>
    <t>克来机电</t>
  </si>
  <si>
    <t>600468.SH</t>
  </si>
  <si>
    <t>百利电气</t>
  </si>
  <si>
    <t>600533.SH</t>
  </si>
  <si>
    <t>栖霞建设</t>
  </si>
  <si>
    <t>600866.SH</t>
  </si>
  <si>
    <t>星湖科技</t>
  </si>
  <si>
    <t>600537.SH</t>
  </si>
  <si>
    <t>亿晶光电</t>
  </si>
  <si>
    <t>600203.SH</t>
  </si>
  <si>
    <t>福日电子</t>
  </si>
  <si>
    <t>603859.SH</t>
  </si>
  <si>
    <t>能科科技</t>
  </si>
  <si>
    <t>603131.SH</t>
  </si>
  <si>
    <t>上海沪工</t>
  </si>
  <si>
    <t>605060.SH</t>
  </si>
  <si>
    <t>联德股份</t>
  </si>
  <si>
    <t>603948.SH</t>
  </si>
  <si>
    <t>建业股份</t>
  </si>
  <si>
    <t>600831.SH</t>
  </si>
  <si>
    <t>广电网络</t>
  </si>
  <si>
    <t>600819.SH</t>
  </si>
  <si>
    <t>耀皮玻璃</t>
  </si>
  <si>
    <t>600186.SH</t>
  </si>
  <si>
    <t>莲花健康</t>
  </si>
  <si>
    <t>600189.SH</t>
  </si>
  <si>
    <t>泉阳泉</t>
  </si>
  <si>
    <t>600495.SH</t>
  </si>
  <si>
    <t>晋西车轴</t>
  </si>
  <si>
    <t>601599.SH</t>
  </si>
  <si>
    <t>浙文影业</t>
  </si>
  <si>
    <t>605266.SH</t>
  </si>
  <si>
    <t>健之佳</t>
  </si>
  <si>
    <t>603416.SH</t>
  </si>
  <si>
    <t>信捷电气</t>
  </si>
  <si>
    <t>603618.SH</t>
  </si>
  <si>
    <t>杭电股份</t>
  </si>
  <si>
    <t>600784.SH</t>
  </si>
  <si>
    <t>鲁银投资</t>
  </si>
  <si>
    <t>603611.SH</t>
  </si>
  <si>
    <t>诺力股份</t>
  </si>
  <si>
    <t>603360.SH</t>
  </si>
  <si>
    <t>百傲化学</t>
  </si>
  <si>
    <t>600794.SH</t>
  </si>
  <si>
    <t>保税科技</t>
  </si>
  <si>
    <t>603886.SH</t>
  </si>
  <si>
    <t>元祖股份</t>
  </si>
  <si>
    <t>605268.SH</t>
  </si>
  <si>
    <t>王力安防</t>
  </si>
  <si>
    <t>600076.SH</t>
  </si>
  <si>
    <t>康欣新材</t>
  </si>
  <si>
    <t>603126.SH</t>
  </si>
  <si>
    <t>中材节能</t>
  </si>
  <si>
    <t>603051.SH</t>
  </si>
  <si>
    <t>鹿山新材</t>
  </si>
  <si>
    <t>603230.SH</t>
  </si>
  <si>
    <t>内蒙新华</t>
  </si>
  <si>
    <t>603535.SH</t>
  </si>
  <si>
    <t>嘉诚国际</t>
  </si>
  <si>
    <t>600834.SH</t>
  </si>
  <si>
    <t>申通地铁</t>
  </si>
  <si>
    <t>600865.SH</t>
  </si>
  <si>
    <t>百大集团</t>
  </si>
  <si>
    <t>603648.SH</t>
  </si>
  <si>
    <t>畅联股份</t>
  </si>
  <si>
    <t>600826.SH</t>
  </si>
  <si>
    <t>兰生股份</t>
  </si>
  <si>
    <t>600756.SH</t>
  </si>
  <si>
    <t>浪潮软件</t>
  </si>
  <si>
    <t>600805.SH</t>
  </si>
  <si>
    <t>悦达投资</t>
  </si>
  <si>
    <t>600653.SH</t>
  </si>
  <si>
    <t>申华控股</t>
  </si>
  <si>
    <t>603686.SH</t>
  </si>
  <si>
    <t>福龙马</t>
  </si>
  <si>
    <t>600693.SH</t>
  </si>
  <si>
    <t>东百集团</t>
  </si>
  <si>
    <t>605299.SH</t>
  </si>
  <si>
    <t>舒华体育</t>
  </si>
  <si>
    <t>603982.SH</t>
  </si>
  <si>
    <t>泉峰汽车</t>
  </si>
  <si>
    <t>600114.SH</t>
  </si>
  <si>
    <t>东睦股份</t>
  </si>
  <si>
    <t>603590.SH</t>
  </si>
  <si>
    <t>康辰药业</t>
  </si>
  <si>
    <t>603722.SH</t>
  </si>
  <si>
    <t>阿科力</t>
  </si>
  <si>
    <t>600571.SH</t>
  </si>
  <si>
    <t>信雅达</t>
  </si>
  <si>
    <t>603383.SH</t>
  </si>
  <si>
    <t>顶点软件</t>
  </si>
  <si>
    <t>600470.SH</t>
  </si>
  <si>
    <t>六国化工</t>
  </si>
  <si>
    <t>603220.SH</t>
  </si>
  <si>
    <t>中贝通信</t>
  </si>
  <si>
    <t>600961.SH</t>
  </si>
  <si>
    <t>株冶集团</t>
  </si>
  <si>
    <t>600293.SH</t>
  </si>
  <si>
    <t>三峡新材</t>
  </si>
  <si>
    <t>600551.SH</t>
  </si>
  <si>
    <t>时代出版</t>
  </si>
  <si>
    <t>603869.SH</t>
  </si>
  <si>
    <t>新智认知</t>
  </si>
  <si>
    <t>603836.SH</t>
  </si>
  <si>
    <t>海程邦达</t>
  </si>
  <si>
    <t>600419.SH</t>
  </si>
  <si>
    <t>天润乳业</t>
  </si>
  <si>
    <t>603180.SH</t>
  </si>
  <si>
    <t>金牌厨柜</t>
  </si>
  <si>
    <t>603968.SH</t>
  </si>
  <si>
    <t>醋化股份</t>
  </si>
  <si>
    <t>603661.SH</t>
  </si>
  <si>
    <t>恒林股份</t>
  </si>
  <si>
    <t>600979.SH</t>
  </si>
  <si>
    <t>广安爱众</t>
  </si>
  <si>
    <t>601218.SH</t>
  </si>
  <si>
    <t>吉鑫科技</t>
  </si>
  <si>
    <t>600825.SH</t>
  </si>
  <si>
    <t>新华传媒</t>
  </si>
  <si>
    <t>603309.SH</t>
  </si>
  <si>
    <t>维力医疗</t>
  </si>
  <si>
    <t>601188.SH</t>
  </si>
  <si>
    <t>龙江交通</t>
  </si>
  <si>
    <t>603676.SH</t>
  </si>
  <si>
    <t>卫信康</t>
  </si>
  <si>
    <t>600686.SH</t>
  </si>
  <si>
    <t>金龙汽车</t>
  </si>
  <si>
    <t>600836.SH</t>
  </si>
  <si>
    <t>上海易连</t>
  </si>
  <si>
    <t>600715.SH</t>
  </si>
  <si>
    <t>文投控股</t>
  </si>
  <si>
    <t>603377.SH</t>
  </si>
  <si>
    <t>东方时尚</t>
  </si>
  <si>
    <t>603856.SH</t>
  </si>
  <si>
    <t>东宏股份</t>
  </si>
  <si>
    <t>603823.SH</t>
  </si>
  <si>
    <t>百合花</t>
  </si>
  <si>
    <t>600255.SH</t>
  </si>
  <si>
    <t>鑫科材料</t>
  </si>
  <si>
    <t>600792.SH</t>
  </si>
  <si>
    <t>云煤能源</t>
  </si>
  <si>
    <t>605336.SH</t>
  </si>
  <si>
    <t>帅丰电器</t>
  </si>
  <si>
    <t>600838.SH</t>
  </si>
  <si>
    <t>上海九百</t>
  </si>
  <si>
    <t>603069.SH</t>
  </si>
  <si>
    <t>海汽集团</t>
  </si>
  <si>
    <t>603825.SH</t>
  </si>
  <si>
    <t>华扬联众</t>
  </si>
  <si>
    <t>600853.SH</t>
  </si>
  <si>
    <t>龙建股份</t>
  </si>
  <si>
    <t>600218.SH</t>
  </si>
  <si>
    <t>全柴动力</t>
  </si>
  <si>
    <t>603967.SH</t>
  </si>
  <si>
    <t>中创物流</t>
  </si>
  <si>
    <t>600822.SH</t>
  </si>
  <si>
    <t>上海物贸</t>
  </si>
  <si>
    <t>600173.SH</t>
  </si>
  <si>
    <t>卧龙地产</t>
  </si>
  <si>
    <t>605186.SH</t>
  </si>
  <si>
    <t>健麾信息</t>
  </si>
  <si>
    <t>600638.SH</t>
  </si>
  <si>
    <t>新黄浦</t>
  </si>
  <si>
    <t>603739.SH</t>
  </si>
  <si>
    <t>蔚蓝生物</t>
  </si>
  <si>
    <t>603626.SH</t>
  </si>
  <si>
    <t>科森科技</t>
  </si>
  <si>
    <t>600101.SH</t>
  </si>
  <si>
    <t>明星电力</t>
  </si>
  <si>
    <t>603890.SH</t>
  </si>
  <si>
    <t>春秋电子</t>
  </si>
  <si>
    <t>603378.SH</t>
  </si>
  <si>
    <t>亚士创能</t>
  </si>
  <si>
    <t>601007.SH</t>
  </si>
  <si>
    <t>金陵饭店</t>
  </si>
  <si>
    <t>603138.SH</t>
  </si>
  <si>
    <t>海量数据</t>
  </si>
  <si>
    <t>600353.SH</t>
  </si>
  <si>
    <t>旭光电子</t>
  </si>
  <si>
    <t>600679.SH</t>
  </si>
  <si>
    <t>上海凤凰</t>
  </si>
  <si>
    <t>600467.SH</t>
  </si>
  <si>
    <t>好当家</t>
  </si>
  <si>
    <t>600361.SH</t>
  </si>
  <si>
    <t>华联综超</t>
  </si>
  <si>
    <t>603808.SH</t>
  </si>
  <si>
    <t>歌力思</t>
  </si>
  <si>
    <t>603662.SH</t>
  </si>
  <si>
    <t>柯力传感</t>
  </si>
  <si>
    <t>605162.SH</t>
  </si>
  <si>
    <t>新中港</t>
  </si>
  <si>
    <t>600301.SH</t>
  </si>
  <si>
    <t>*ST南化</t>
  </si>
  <si>
    <t>603969.SH</t>
  </si>
  <si>
    <t>银龙股份</t>
  </si>
  <si>
    <t>603165.SH</t>
  </si>
  <si>
    <t>荣晟环保</t>
  </si>
  <si>
    <t>605188.SH</t>
  </si>
  <si>
    <t>国光连锁</t>
  </si>
  <si>
    <t>605166.SH</t>
  </si>
  <si>
    <t>聚合顺</t>
  </si>
  <si>
    <t>603931.SH</t>
  </si>
  <si>
    <t>格林达</t>
  </si>
  <si>
    <t>600187.SH</t>
  </si>
  <si>
    <t>国中水务</t>
  </si>
  <si>
    <t>600527.SH</t>
  </si>
  <si>
    <t>江南高纤</t>
  </si>
  <si>
    <t>600726.SH</t>
  </si>
  <si>
    <t>*ST华源</t>
  </si>
  <si>
    <t>600318.SH</t>
  </si>
  <si>
    <t>新力金融</t>
  </si>
  <si>
    <t>603887.SH</t>
  </si>
  <si>
    <t>城地香江</t>
  </si>
  <si>
    <t>601518.SH</t>
  </si>
  <si>
    <t>吉林高速</t>
  </si>
  <si>
    <t>603366.SH</t>
  </si>
  <si>
    <t>日出东方</t>
  </si>
  <si>
    <t>603697.SH</t>
  </si>
  <si>
    <t>有友食品</t>
  </si>
  <si>
    <t>603797.SH</t>
  </si>
  <si>
    <t>联泰环保</t>
  </si>
  <si>
    <t>603020.SH</t>
  </si>
  <si>
    <t>爱普股份</t>
  </si>
  <si>
    <t>603980.SH</t>
  </si>
  <si>
    <t>吉华集团</t>
  </si>
  <si>
    <t>600722.SH</t>
  </si>
  <si>
    <t>金牛化工</t>
  </si>
  <si>
    <t>603667.SH</t>
  </si>
  <si>
    <t>五洲新春</t>
  </si>
  <si>
    <t>600969.SH</t>
  </si>
  <si>
    <t>郴电国际</t>
  </si>
  <si>
    <t>600237.SH</t>
  </si>
  <si>
    <t>铜峰电子</t>
  </si>
  <si>
    <t>603012.SH</t>
  </si>
  <si>
    <t>创力集团</t>
  </si>
  <si>
    <t>603551.SH</t>
  </si>
  <si>
    <t>奥普家居</t>
  </si>
  <si>
    <t>600714.SH</t>
  </si>
  <si>
    <t>金瑞矿业</t>
  </si>
  <si>
    <t>603585.SH</t>
  </si>
  <si>
    <t>苏利股份</t>
  </si>
  <si>
    <t>603216.SH</t>
  </si>
  <si>
    <t>梦天家居</t>
  </si>
  <si>
    <t>600393.SH</t>
  </si>
  <si>
    <t>ST粤泰</t>
  </si>
  <si>
    <t>603630.SH</t>
  </si>
  <si>
    <t>拉芳家化</t>
  </si>
  <si>
    <t>603215.SH</t>
  </si>
  <si>
    <t>比依股份</t>
  </si>
  <si>
    <t>603687.SH</t>
  </si>
  <si>
    <t>大胜达</t>
  </si>
  <si>
    <t>600683.SH</t>
  </si>
  <si>
    <t>京投发展</t>
  </si>
  <si>
    <t>605196.SH</t>
  </si>
  <si>
    <t>华通线缆</t>
  </si>
  <si>
    <t>603976.SH</t>
  </si>
  <si>
    <t>正川股份</t>
  </si>
  <si>
    <t>603843.SH</t>
  </si>
  <si>
    <t>正平股份</t>
  </si>
  <si>
    <t>603577.SH</t>
  </si>
  <si>
    <t>汇金通</t>
  </si>
  <si>
    <t>600408.SH</t>
  </si>
  <si>
    <t>安泰集团</t>
  </si>
  <si>
    <t>605598.SH</t>
  </si>
  <si>
    <t>上海港湾</t>
  </si>
  <si>
    <t>600854.SH</t>
  </si>
  <si>
    <t>春兰股份</t>
  </si>
  <si>
    <t>603076.SH</t>
  </si>
  <si>
    <t>乐惠国际</t>
  </si>
  <si>
    <t>603066.SH</t>
  </si>
  <si>
    <t>音飞储存</t>
  </si>
  <si>
    <t>605068.SH</t>
  </si>
  <si>
    <t>明新旭腾</t>
  </si>
  <si>
    <t>603266.SH</t>
  </si>
  <si>
    <t>天龙股份</t>
  </si>
  <si>
    <t>601996.SH</t>
  </si>
  <si>
    <t>丰林集团</t>
  </si>
  <si>
    <t>603912.SH</t>
  </si>
  <si>
    <t>佳力图</t>
  </si>
  <si>
    <t>600785.SH</t>
  </si>
  <si>
    <t>新华百货</t>
  </si>
  <si>
    <t>605389.SH</t>
  </si>
  <si>
    <t>长龄液压</t>
  </si>
  <si>
    <t>603617.SH</t>
  </si>
  <si>
    <t>君禾股份</t>
  </si>
  <si>
    <t>600807.SH</t>
  </si>
  <si>
    <t>济南高新</t>
  </si>
  <si>
    <t>603500.SH</t>
  </si>
  <si>
    <t>祥和实业</t>
  </si>
  <si>
    <t>603689.SH</t>
  </si>
  <si>
    <t>皖天然气</t>
  </si>
  <si>
    <t>603458.SH</t>
  </si>
  <si>
    <t>勘设股份</t>
  </si>
  <si>
    <t>603811.SH</t>
  </si>
  <si>
    <t>诚意药业</t>
  </si>
  <si>
    <t>605167.SH</t>
  </si>
  <si>
    <t>利柏特</t>
  </si>
  <si>
    <t>600774.SH</t>
  </si>
  <si>
    <t>汉商集团</t>
  </si>
  <si>
    <t>600829.SH</t>
  </si>
  <si>
    <t>人民同泰</t>
  </si>
  <si>
    <t>603579.SH</t>
  </si>
  <si>
    <t>荣泰健康</t>
  </si>
  <si>
    <t>603889.SH</t>
  </si>
  <si>
    <t>新澳股份</t>
  </si>
  <si>
    <t>603386.SH</t>
  </si>
  <si>
    <t>广东骏亚</t>
  </si>
  <si>
    <t>600222.SH</t>
  </si>
  <si>
    <t>太龙药业</t>
  </si>
  <si>
    <t>600359.SH</t>
  </si>
  <si>
    <t>新农开发</t>
  </si>
  <si>
    <t>600117.SH</t>
  </si>
  <si>
    <t>西宁特钢</t>
  </si>
  <si>
    <t>603528.SH</t>
  </si>
  <si>
    <t>多伦科技</t>
  </si>
  <si>
    <t>600182.SH</t>
  </si>
  <si>
    <t>S*ST佳通</t>
  </si>
  <si>
    <t>603261.SH</t>
  </si>
  <si>
    <t>立航科技</t>
  </si>
  <si>
    <t>603778.SH</t>
  </si>
  <si>
    <t>乾景园林</t>
  </si>
  <si>
    <t>600135.SH</t>
  </si>
  <si>
    <t>乐凯胶片</t>
  </si>
  <si>
    <t>600358.SH</t>
  </si>
  <si>
    <t>国旅联合</t>
  </si>
  <si>
    <t>605066.SH</t>
  </si>
  <si>
    <t>天正电气</t>
  </si>
  <si>
    <t>603239.SH</t>
  </si>
  <si>
    <t>浙江仙通</t>
  </si>
  <si>
    <t>600568.SH</t>
  </si>
  <si>
    <t>ST中珠</t>
  </si>
  <si>
    <t>603755.SH</t>
  </si>
  <si>
    <t>日辰股份</t>
  </si>
  <si>
    <t>605098.SH</t>
  </si>
  <si>
    <t>行动教育</t>
  </si>
  <si>
    <t>603963.SH</t>
  </si>
  <si>
    <t>大理药业</t>
  </si>
  <si>
    <t>600665.SH</t>
  </si>
  <si>
    <t>天地源</t>
  </si>
  <si>
    <t>600239.SH</t>
  </si>
  <si>
    <t>ST云城</t>
  </si>
  <si>
    <t>603727.SH</t>
  </si>
  <si>
    <t>博迈科</t>
  </si>
  <si>
    <t>603339.SH</t>
  </si>
  <si>
    <t>四方科技</t>
  </si>
  <si>
    <t>603167.SH</t>
  </si>
  <si>
    <t>渤海轮渡</t>
  </si>
  <si>
    <t>603768.SH</t>
  </si>
  <si>
    <t>常青股份</t>
  </si>
  <si>
    <t>603189.SH</t>
  </si>
  <si>
    <t>网达软件</t>
  </si>
  <si>
    <t>601177.SH</t>
  </si>
  <si>
    <t>杭齿前进</t>
  </si>
  <si>
    <t>603390.SH</t>
  </si>
  <si>
    <t>通达电气</t>
  </si>
  <si>
    <t>603351.SH</t>
  </si>
  <si>
    <t>威尔药业</t>
  </si>
  <si>
    <t>603990.SH</t>
  </si>
  <si>
    <t>麦迪科技</t>
  </si>
  <si>
    <t>600644.SH</t>
  </si>
  <si>
    <t>乐山电力</t>
  </si>
  <si>
    <t>603716.SH</t>
  </si>
  <si>
    <t>塞力医疗</t>
  </si>
  <si>
    <t>603101.SH</t>
  </si>
  <si>
    <t>汇嘉时代</t>
  </si>
  <si>
    <t>600052.SH</t>
  </si>
  <si>
    <t>东望时代</t>
  </si>
  <si>
    <t>603663.SH</t>
  </si>
  <si>
    <t>三祥新材</t>
  </si>
  <si>
    <t>600439.SH</t>
  </si>
  <si>
    <t>瑞贝卡</t>
  </si>
  <si>
    <t>600088.SH</t>
  </si>
  <si>
    <t>中视传媒</t>
  </si>
  <si>
    <t>605158.SH</t>
  </si>
  <si>
    <t>华达新材</t>
  </si>
  <si>
    <t>603158.SH</t>
  </si>
  <si>
    <t>腾龙股份</t>
  </si>
  <si>
    <t>600731.SH</t>
  </si>
  <si>
    <t>湖南海利</t>
  </si>
  <si>
    <t>605208.SH</t>
  </si>
  <si>
    <t>永茂泰</t>
  </si>
  <si>
    <t>603978.SH</t>
  </si>
  <si>
    <t>深圳新星</t>
  </si>
  <si>
    <t>605228.SH</t>
  </si>
  <si>
    <t>神通科技</t>
  </si>
  <si>
    <t>603991.SH</t>
  </si>
  <si>
    <t>至正股份</t>
  </si>
  <si>
    <t>600379.SH</t>
  </si>
  <si>
    <t>宝光股份</t>
  </si>
  <si>
    <t>603706.SH</t>
  </si>
  <si>
    <t>东方环宇</t>
  </si>
  <si>
    <t>605122.SH</t>
  </si>
  <si>
    <t>四方新材</t>
  </si>
  <si>
    <t>603950.SH</t>
  </si>
  <si>
    <t>长源东谷</t>
  </si>
  <si>
    <t>600262.SH</t>
  </si>
  <si>
    <t>北方股份</t>
  </si>
  <si>
    <t>603283.SH</t>
  </si>
  <si>
    <t>赛腾股份</t>
  </si>
  <si>
    <t>603861.SH</t>
  </si>
  <si>
    <t>白云电器</t>
  </si>
  <si>
    <t>603353.SH</t>
  </si>
  <si>
    <t>和顺石油</t>
  </si>
  <si>
    <t>600636.SH</t>
  </si>
  <si>
    <t>国新文化</t>
  </si>
  <si>
    <t>600215.SH</t>
  </si>
  <si>
    <t>派斯林</t>
  </si>
  <si>
    <t>603909.SH</t>
  </si>
  <si>
    <t>合诚股份</t>
  </si>
  <si>
    <t>605277.SH</t>
  </si>
  <si>
    <t>新亚电子</t>
  </si>
  <si>
    <t>603758.SH</t>
  </si>
  <si>
    <t>秦安股份</t>
  </si>
  <si>
    <t>603086.SH</t>
  </si>
  <si>
    <t>先达股份</t>
  </si>
  <si>
    <t>600321.SH</t>
  </si>
  <si>
    <t>正源股份</t>
  </si>
  <si>
    <t>600538.SH</t>
  </si>
  <si>
    <t>国发股份</t>
  </si>
  <si>
    <t>605500.SH</t>
  </si>
  <si>
    <t>森林包装</t>
  </si>
  <si>
    <t>600354.SH</t>
  </si>
  <si>
    <t>敦煌种业</t>
  </si>
  <si>
    <t>600730.SH</t>
  </si>
  <si>
    <t>中国高科</t>
  </si>
  <si>
    <t>600113.SH</t>
  </si>
  <si>
    <t>浙江东日</t>
  </si>
  <si>
    <t>600576.SH</t>
  </si>
  <si>
    <t>祥源文化</t>
  </si>
  <si>
    <t>603116.SH</t>
  </si>
  <si>
    <t>红蜻蜓</t>
  </si>
  <si>
    <t>600526.SH</t>
  </si>
  <si>
    <t>菲达环保</t>
  </si>
  <si>
    <t>600960.SH</t>
  </si>
  <si>
    <t>渤海汽车</t>
  </si>
  <si>
    <t>603966.SH</t>
  </si>
  <si>
    <t>法兰泰克</t>
  </si>
  <si>
    <t>600613.SH</t>
  </si>
  <si>
    <t>神奇制药</t>
  </si>
  <si>
    <t>603183.SH</t>
  </si>
  <si>
    <t>建研院</t>
  </si>
  <si>
    <t>603998.SH</t>
  </si>
  <si>
    <t>方盛制药</t>
  </si>
  <si>
    <t>601999.SH</t>
  </si>
  <si>
    <t>出版传媒</t>
  </si>
  <si>
    <t>601956.SH</t>
  </si>
  <si>
    <t>东贝集团</t>
  </si>
  <si>
    <t>603330.SH</t>
  </si>
  <si>
    <t>上海天洋</t>
  </si>
  <si>
    <t>600684.SH</t>
  </si>
  <si>
    <t>珠江股份</t>
  </si>
  <si>
    <t>605133.SH</t>
  </si>
  <si>
    <t>嵘泰股份</t>
  </si>
  <si>
    <t>603817.SH</t>
  </si>
  <si>
    <t>海峡环保</t>
  </si>
  <si>
    <t>603776.SH</t>
  </si>
  <si>
    <t>永安行</t>
  </si>
  <si>
    <t>603109.SH</t>
  </si>
  <si>
    <t>神驰机电</t>
  </si>
  <si>
    <t>605055.SH</t>
  </si>
  <si>
    <t>迎丰股份</t>
  </si>
  <si>
    <t>600843.SH</t>
  </si>
  <si>
    <t>上工申贝</t>
  </si>
  <si>
    <t>603839.SH</t>
  </si>
  <si>
    <t>安正时尚</t>
  </si>
  <si>
    <t>600530.SH</t>
  </si>
  <si>
    <t>交大昂立</t>
  </si>
  <si>
    <t>605567.SH</t>
  </si>
  <si>
    <t>春雪食品</t>
  </si>
  <si>
    <t>603616.SH</t>
  </si>
  <si>
    <t>韩建河山</t>
  </si>
  <si>
    <t>600080.SH</t>
  </si>
  <si>
    <t>金花股份</t>
  </si>
  <si>
    <t>603186.SH</t>
  </si>
  <si>
    <t>华正新材</t>
  </si>
  <si>
    <t>603898.SH</t>
  </si>
  <si>
    <t>好莱客</t>
  </si>
  <si>
    <t>600802.SH</t>
  </si>
  <si>
    <t>福建水泥</t>
  </si>
  <si>
    <t>600592.SH</t>
  </si>
  <si>
    <t>龙溪股份</t>
  </si>
  <si>
    <t>603001.SH</t>
  </si>
  <si>
    <t>奥康国际</t>
  </si>
  <si>
    <t>600857.SH</t>
  </si>
  <si>
    <t>宁波中百</t>
  </si>
  <si>
    <t>603011.SH</t>
  </si>
  <si>
    <t>合锻智能</t>
  </si>
  <si>
    <t>600513.SH</t>
  </si>
  <si>
    <t>联环药业</t>
  </si>
  <si>
    <t>600280.SH</t>
  </si>
  <si>
    <t>中央商场</t>
  </si>
  <si>
    <t>603506.SH</t>
  </si>
  <si>
    <t>南都物业</t>
  </si>
  <si>
    <t>603803.SH</t>
  </si>
  <si>
    <t>瑞斯康达</t>
  </si>
  <si>
    <t>600579.SH</t>
  </si>
  <si>
    <t>克劳斯</t>
  </si>
  <si>
    <t>600333.SH</t>
  </si>
  <si>
    <t>长春燃气</t>
  </si>
  <si>
    <t>603819.SH</t>
  </si>
  <si>
    <t>神力股份</t>
  </si>
  <si>
    <t>605028.SH</t>
  </si>
  <si>
    <t>世茂能源</t>
  </si>
  <si>
    <t>600844.SH</t>
  </si>
  <si>
    <t>丹化科技</t>
  </si>
  <si>
    <t>600505.SH</t>
  </si>
  <si>
    <t>西昌电力</t>
  </si>
  <si>
    <t>603096.SH</t>
  </si>
  <si>
    <t>新经典</t>
  </si>
  <si>
    <t>605033.SH</t>
  </si>
  <si>
    <t>美邦股份</t>
  </si>
  <si>
    <t>603519.SH</t>
  </si>
  <si>
    <t>立霸股份</t>
  </si>
  <si>
    <t>603058.SH</t>
  </si>
  <si>
    <t>永吉股份</t>
  </si>
  <si>
    <t>600423.SH</t>
  </si>
  <si>
    <t>柳化股份</t>
  </si>
  <si>
    <t>603507.SH</t>
  </si>
  <si>
    <t>振江股份</t>
  </si>
  <si>
    <t>600858.SH</t>
  </si>
  <si>
    <t>银座股份</t>
  </si>
  <si>
    <t>603822.SH</t>
  </si>
  <si>
    <t>嘉澳环保</t>
  </si>
  <si>
    <t>600769.SH</t>
  </si>
  <si>
    <t>祥龙电业</t>
  </si>
  <si>
    <t>603999.SH</t>
  </si>
  <si>
    <t>读者传媒</t>
  </si>
  <si>
    <t>600152.SH</t>
  </si>
  <si>
    <t>维科技术</t>
  </si>
  <si>
    <t>600397.SH</t>
  </si>
  <si>
    <t>安源煤业</t>
  </si>
  <si>
    <t>603023.SH</t>
  </si>
  <si>
    <t>威帝股份</t>
  </si>
  <si>
    <t>603385.SH</t>
  </si>
  <si>
    <t>惠达卫浴</t>
  </si>
  <si>
    <t>600178.SH</t>
  </si>
  <si>
    <t>东安动力</t>
  </si>
  <si>
    <t>601616.SH</t>
  </si>
  <si>
    <t>广电电气</t>
  </si>
  <si>
    <t>600345.SH</t>
  </si>
  <si>
    <t>长江通信</t>
  </si>
  <si>
    <t>600892.SH</t>
  </si>
  <si>
    <t>大晟文化</t>
  </si>
  <si>
    <t>603700.SH</t>
  </si>
  <si>
    <t>宁水集团</t>
  </si>
  <si>
    <t>600469.SH</t>
  </si>
  <si>
    <t>风神股份</t>
  </si>
  <si>
    <t>600386.SH</t>
  </si>
  <si>
    <t>北巴传媒</t>
  </si>
  <si>
    <t>600540.SH</t>
  </si>
  <si>
    <t>新赛股份</t>
  </si>
  <si>
    <t>600306.SH</t>
  </si>
  <si>
    <t>ST商城</t>
  </si>
  <si>
    <t>605319.SH</t>
  </si>
  <si>
    <t>无锡振华</t>
  </si>
  <si>
    <t>603003.SH</t>
  </si>
  <si>
    <t>龙宇燃油</t>
  </si>
  <si>
    <t>603095.SH</t>
  </si>
  <si>
    <t>越剑智能</t>
  </si>
  <si>
    <t>603682.SH</t>
  </si>
  <si>
    <t>锦和商业</t>
  </si>
  <si>
    <t>600735.SH</t>
  </si>
  <si>
    <t>新华锦</t>
  </si>
  <si>
    <t>603787.SH</t>
  </si>
  <si>
    <t>新日股份</t>
  </si>
  <si>
    <t>603332.SH</t>
  </si>
  <si>
    <t>苏州龙杰</t>
  </si>
  <si>
    <t>603633.SH</t>
  </si>
  <si>
    <t>徕木股份</t>
  </si>
  <si>
    <t>605566.SH</t>
  </si>
  <si>
    <t>福莱蒽特</t>
  </si>
  <si>
    <t>603336.SH</t>
  </si>
  <si>
    <t>宏辉果蔬</t>
  </si>
  <si>
    <t>603319.SH</t>
  </si>
  <si>
    <t>湘油泵</t>
  </si>
  <si>
    <t>603192.SH</t>
  </si>
  <si>
    <t>汇得科技</t>
  </si>
  <si>
    <t>600706.SH</t>
  </si>
  <si>
    <t>曲江文旅</t>
  </si>
  <si>
    <t>600753.SH</t>
  </si>
  <si>
    <t>东方银星</t>
  </si>
  <si>
    <t>603600.SH</t>
  </si>
  <si>
    <t>永艺股份</t>
  </si>
  <si>
    <t>600992.SH</t>
  </si>
  <si>
    <t>贵绳股份</t>
  </si>
  <si>
    <t>600405.SH</t>
  </si>
  <si>
    <t>动力源</t>
  </si>
  <si>
    <t>603048.SH</t>
  </si>
  <si>
    <t>浙江黎明</t>
  </si>
  <si>
    <t>600558.SH</t>
  </si>
  <si>
    <t>大西洋</t>
  </si>
  <si>
    <t>603200.SH</t>
  </si>
  <si>
    <t>上海洗霸</t>
  </si>
  <si>
    <t>600249.SH</t>
  </si>
  <si>
    <t>两面针</t>
  </si>
  <si>
    <t>600191.SH</t>
  </si>
  <si>
    <t>*ST华资</t>
  </si>
  <si>
    <t>601086.SH</t>
  </si>
  <si>
    <t>国芳集团</t>
  </si>
  <si>
    <t>603518.SH</t>
  </si>
  <si>
    <t>锦泓集团</t>
  </si>
  <si>
    <t>603660.SH</t>
  </si>
  <si>
    <t>苏州科达</t>
  </si>
  <si>
    <t>603289.SH</t>
  </si>
  <si>
    <t>泰瑞机器</t>
  </si>
  <si>
    <t>603168.SH</t>
  </si>
  <si>
    <t>莎普爱思</t>
  </si>
  <si>
    <t>600387.SH</t>
  </si>
  <si>
    <t>ST海越</t>
  </si>
  <si>
    <t>603088.SH</t>
  </si>
  <si>
    <t>宁波精达</t>
  </si>
  <si>
    <t>603329.SH</t>
  </si>
  <si>
    <t>上海雅仕</t>
  </si>
  <si>
    <t>605287.SH</t>
  </si>
  <si>
    <t>德才股份</t>
  </si>
  <si>
    <t>600082.SH</t>
  </si>
  <si>
    <t>海泰发展</t>
  </si>
  <si>
    <t>603628.SH</t>
  </si>
  <si>
    <t>清源股份</t>
  </si>
  <si>
    <t>603629.SH</t>
  </si>
  <si>
    <t>利通电子</t>
  </si>
  <si>
    <t>600070.SH</t>
  </si>
  <si>
    <t>浙江富润</t>
  </si>
  <si>
    <t>605069.SH</t>
  </si>
  <si>
    <t>正和生态</t>
  </si>
  <si>
    <t>603767.SH</t>
  </si>
  <si>
    <t>中马传动</t>
  </si>
  <si>
    <t>600721.SH</t>
  </si>
  <si>
    <t>百花村</t>
  </si>
  <si>
    <t>603922.SH</t>
  </si>
  <si>
    <t>金鸿顺</t>
  </si>
  <si>
    <t>603178.SH</t>
  </si>
  <si>
    <t>圣龙股份</t>
  </si>
  <si>
    <t>600448.SH</t>
  </si>
  <si>
    <t>华纺股份</t>
  </si>
  <si>
    <t>603102.SH</t>
  </si>
  <si>
    <t>百合股份</t>
  </si>
  <si>
    <t>605378.SH</t>
  </si>
  <si>
    <t>野马电池</t>
  </si>
  <si>
    <t>605580.SH</t>
  </si>
  <si>
    <t>恒盛能源</t>
  </si>
  <si>
    <t>603017.SH</t>
  </si>
  <si>
    <t>中衡设计</t>
  </si>
  <si>
    <t>603090.SH</t>
  </si>
  <si>
    <t>宏盛股份</t>
  </si>
  <si>
    <t>600130.SH</t>
  </si>
  <si>
    <t>波导股份</t>
  </si>
  <si>
    <t>603016.SH</t>
  </si>
  <si>
    <t>新宏泰</t>
  </si>
  <si>
    <t>605058.SH</t>
  </si>
  <si>
    <t>澳弘电子</t>
  </si>
  <si>
    <t>600257.SH</t>
  </si>
  <si>
    <t>大湖股份</t>
  </si>
  <si>
    <t>605151.SH</t>
  </si>
  <si>
    <t>西上海</t>
  </si>
  <si>
    <t>605488.SH</t>
  </si>
  <si>
    <t>福莱新材</t>
  </si>
  <si>
    <t>603788.SH</t>
  </si>
  <si>
    <t>宁波高发</t>
  </si>
  <si>
    <t>600159.SH</t>
  </si>
  <si>
    <t>大龙地产</t>
  </si>
  <si>
    <t>600749.SH</t>
  </si>
  <si>
    <t>西藏旅游</t>
  </si>
  <si>
    <t>605003.SH</t>
  </si>
  <si>
    <t>众望布艺</t>
  </si>
  <si>
    <t>603918.SH</t>
  </si>
  <si>
    <t>金桥信息</t>
  </si>
  <si>
    <t>605189.SH</t>
  </si>
  <si>
    <t>富春染织</t>
  </si>
  <si>
    <t>603696.SH</t>
  </si>
  <si>
    <t>安记食品</t>
  </si>
  <si>
    <t>600212.SH</t>
  </si>
  <si>
    <t>江泉实业</t>
  </si>
  <si>
    <t>600281.SH</t>
  </si>
  <si>
    <t>华阳新材</t>
  </si>
  <si>
    <t>600322.SH</t>
  </si>
  <si>
    <t>天房发展</t>
  </si>
  <si>
    <t>603083.SH</t>
  </si>
  <si>
    <t>剑桥科技</t>
  </si>
  <si>
    <t>603318.SH</t>
  </si>
  <si>
    <t>水发燃气</t>
  </si>
  <si>
    <t>603085.SH</t>
  </si>
  <si>
    <t>天成自控</t>
  </si>
  <si>
    <t>605180.SH</t>
  </si>
  <si>
    <t>华生科技</t>
  </si>
  <si>
    <t>600630.SH</t>
  </si>
  <si>
    <t>龙头股份</t>
  </si>
  <si>
    <t>603717.SH</t>
  </si>
  <si>
    <t>天域生态</t>
  </si>
  <si>
    <t>603106.SH</t>
  </si>
  <si>
    <t>恒银科技</t>
  </si>
  <si>
    <t>600119.SH</t>
  </si>
  <si>
    <t>长江投资</t>
  </si>
  <si>
    <t>600654.SH</t>
  </si>
  <si>
    <t>*ST中安</t>
  </si>
  <si>
    <t>600661.SH</t>
  </si>
  <si>
    <t>昂立教育</t>
  </si>
  <si>
    <t>603268.SH</t>
  </si>
  <si>
    <t>松发股份</t>
  </si>
  <si>
    <t>603496.SH</t>
  </si>
  <si>
    <t>恒为科技</t>
  </si>
  <si>
    <t>600463.SH</t>
  </si>
  <si>
    <t>空港股份</t>
  </si>
  <si>
    <t>600303.SH</t>
  </si>
  <si>
    <t>ST曙光</t>
  </si>
  <si>
    <t>605288.SH</t>
  </si>
  <si>
    <t>凯迪股份</t>
  </si>
  <si>
    <t>603214.SH</t>
  </si>
  <si>
    <t>爱婴室</t>
  </si>
  <si>
    <t>605001.SH</t>
  </si>
  <si>
    <t>威奥股份</t>
  </si>
  <si>
    <t>603335.SH</t>
  </si>
  <si>
    <t>迪生力</t>
  </si>
  <si>
    <t>600830.SH</t>
  </si>
  <si>
    <t>香溢融通</t>
  </si>
  <si>
    <t>603598.SH</t>
  </si>
  <si>
    <t>引力传媒</t>
  </si>
  <si>
    <t>603278.SH</t>
  </si>
  <si>
    <t>大业股份</t>
  </si>
  <si>
    <t>603779.SH</t>
  </si>
  <si>
    <t>威龙股份</t>
  </si>
  <si>
    <t>603903.SH</t>
  </si>
  <si>
    <t>中持股份</t>
  </si>
  <si>
    <t>605177.SH</t>
  </si>
  <si>
    <t>东亚药业</t>
  </si>
  <si>
    <t>605259.SH</t>
  </si>
  <si>
    <t>绿田机械</t>
  </si>
  <si>
    <t>603326.SH</t>
  </si>
  <si>
    <t>我乐家居</t>
  </si>
  <si>
    <t>603188.SH</t>
  </si>
  <si>
    <t>亚邦股份</t>
  </si>
  <si>
    <t>603878.SH</t>
  </si>
  <si>
    <t>武进不锈</t>
  </si>
  <si>
    <t>603150.SH</t>
  </si>
  <si>
    <t>万朗磁塑</t>
  </si>
  <si>
    <t>603232.SH</t>
  </si>
  <si>
    <t>格尔软件</t>
  </si>
  <si>
    <t>600980.SH</t>
  </si>
  <si>
    <t>北矿科技</t>
  </si>
  <si>
    <t>603757.SH</t>
  </si>
  <si>
    <t>大元泵业</t>
  </si>
  <si>
    <t>603928.SH</t>
  </si>
  <si>
    <t>兴业股份</t>
  </si>
  <si>
    <t>600097.SH</t>
  </si>
  <si>
    <t>开创国际</t>
  </si>
  <si>
    <t>603199.SH</t>
  </si>
  <si>
    <t>九华旅游</t>
  </si>
  <si>
    <t>605100.SH</t>
  </si>
  <si>
    <t>华丰股份</t>
  </si>
  <si>
    <t>603586.SH</t>
  </si>
  <si>
    <t>金麒麟</t>
  </si>
  <si>
    <t>603607.SH</t>
  </si>
  <si>
    <t>京华激光</t>
  </si>
  <si>
    <t>600898.SH</t>
  </si>
  <si>
    <t>国美通讯</t>
  </si>
  <si>
    <t>603028.SH</t>
  </si>
  <si>
    <t>赛福天</t>
  </si>
  <si>
    <t>600712.SH</t>
  </si>
  <si>
    <t>南宁百货</t>
  </si>
  <si>
    <t>600697.SH</t>
  </si>
  <si>
    <t>欧亚集团</t>
  </si>
  <si>
    <t>603900.SH</t>
  </si>
  <si>
    <t>莱绅通灵</t>
  </si>
  <si>
    <t>605218.SH</t>
  </si>
  <si>
    <t>伟时电子</t>
  </si>
  <si>
    <t>603578.SH</t>
  </si>
  <si>
    <t>三星新材</t>
  </si>
  <si>
    <t>603015.SH</t>
  </si>
  <si>
    <t>弘讯科技</t>
  </si>
  <si>
    <t>600243.SH</t>
  </si>
  <si>
    <t>青海华鼎</t>
  </si>
  <si>
    <t>600647.SH</t>
  </si>
  <si>
    <t>同达创业</t>
  </si>
  <si>
    <t>603879.SH</t>
  </si>
  <si>
    <t>永悦科技</t>
  </si>
  <si>
    <t>605303.SH</t>
  </si>
  <si>
    <t>园林股份</t>
  </si>
  <si>
    <t>605086.SH</t>
  </si>
  <si>
    <t>龙高股份</t>
  </si>
  <si>
    <t>603079.SH</t>
  </si>
  <si>
    <t>圣达生物</t>
  </si>
  <si>
    <t>600962.SH</t>
  </si>
  <si>
    <t>国投中鲁</t>
  </si>
  <si>
    <t>605178.SH</t>
  </si>
  <si>
    <t>时空科技</t>
  </si>
  <si>
    <t>600573.SH</t>
  </si>
  <si>
    <t>惠泉啤酒</t>
  </si>
  <si>
    <t>605128.SH</t>
  </si>
  <si>
    <t>上海沿浦</t>
  </si>
  <si>
    <t>603929.SH</t>
  </si>
  <si>
    <t>亚翔集成</t>
  </si>
  <si>
    <t>603895.SH</t>
  </si>
  <si>
    <t>天永智能</t>
  </si>
  <si>
    <t>603773.SH</t>
  </si>
  <si>
    <t>沃格光电</t>
  </si>
  <si>
    <t>600847.SH</t>
  </si>
  <si>
    <t>万里股份</t>
  </si>
  <si>
    <t>603933.SH</t>
  </si>
  <si>
    <t>睿能科技</t>
  </si>
  <si>
    <t>603097.SH</t>
  </si>
  <si>
    <t>江苏华辰</t>
  </si>
  <si>
    <t>600083.SH</t>
  </si>
  <si>
    <t>*ST博信</t>
  </si>
  <si>
    <t>600193.SH</t>
  </si>
  <si>
    <t>创兴资源</t>
  </si>
  <si>
    <t>603726.SH</t>
  </si>
  <si>
    <t>朗迪集团</t>
  </si>
  <si>
    <t>600833.SH</t>
  </si>
  <si>
    <t>第一医药</t>
  </si>
  <si>
    <t>605588.SH</t>
  </si>
  <si>
    <t>冠石科技</t>
  </si>
  <si>
    <t>603121.SH</t>
  </si>
  <si>
    <t>华培动力</t>
  </si>
  <si>
    <t>603006.SH</t>
  </si>
  <si>
    <t>联明股份</t>
  </si>
  <si>
    <t>603009.SH</t>
  </si>
  <si>
    <t>北特科技</t>
  </si>
  <si>
    <t>603527.SH</t>
  </si>
  <si>
    <t>众源新材</t>
  </si>
  <si>
    <t>600234.SH</t>
  </si>
  <si>
    <t>科新发展</t>
  </si>
  <si>
    <t>603828.SH</t>
  </si>
  <si>
    <t>柯利达</t>
  </si>
  <si>
    <t>600692.SH</t>
  </si>
  <si>
    <t>亚通股份</t>
  </si>
  <si>
    <t>603388.SH</t>
  </si>
  <si>
    <t>元成股份</t>
  </si>
  <si>
    <t>603926.SH</t>
  </si>
  <si>
    <t>铁流股份</t>
  </si>
  <si>
    <t>603516.SH</t>
  </si>
  <si>
    <t>淳中科技</t>
  </si>
  <si>
    <t>603988.SH</t>
  </si>
  <si>
    <t>中电电机</t>
  </si>
  <si>
    <t>600265.SH</t>
  </si>
  <si>
    <t>*ST景谷</t>
  </si>
  <si>
    <t>603701.SH</t>
  </si>
  <si>
    <t>德宏股份</t>
  </si>
  <si>
    <t>601798.SH</t>
  </si>
  <si>
    <t>蓝科高新</t>
  </si>
  <si>
    <t>600287.SH</t>
  </si>
  <si>
    <t>江苏舜天</t>
  </si>
  <si>
    <t>603041.SH</t>
  </si>
  <si>
    <t>美思德</t>
  </si>
  <si>
    <t>600051.SH</t>
  </si>
  <si>
    <t>宁波联合</t>
  </si>
  <si>
    <t>603099.SH</t>
  </si>
  <si>
    <t>长白山</t>
  </si>
  <si>
    <t>603040.SH</t>
  </si>
  <si>
    <t>新坐标</t>
  </si>
  <si>
    <t>600793.SH</t>
  </si>
  <si>
    <t>宜宾纸业</t>
  </si>
  <si>
    <t>603917.SH</t>
  </si>
  <si>
    <t>合力科技</t>
  </si>
  <si>
    <t>605088.SH</t>
  </si>
  <si>
    <t>冠盛股份</t>
  </si>
  <si>
    <t>605289.SH</t>
  </si>
  <si>
    <t>罗曼股份</t>
  </si>
  <si>
    <t>603045.SH</t>
  </si>
  <si>
    <t>福达合金</t>
  </si>
  <si>
    <t>600678.SH</t>
  </si>
  <si>
    <t>四川金顶</t>
  </si>
  <si>
    <t>603331.SH</t>
  </si>
  <si>
    <t>百达精工</t>
  </si>
  <si>
    <t>600791.SH</t>
  </si>
  <si>
    <t>京能置业</t>
  </si>
  <si>
    <t>600356.SH</t>
  </si>
  <si>
    <t>恒丰纸业</t>
  </si>
  <si>
    <t>605081.SH</t>
  </si>
  <si>
    <t>太和水</t>
  </si>
  <si>
    <t>603789.SH</t>
  </si>
  <si>
    <t>星光农机</t>
  </si>
  <si>
    <t>600149.SH</t>
  </si>
  <si>
    <t>廊坊发展</t>
  </si>
  <si>
    <t>603311.SH</t>
  </si>
  <si>
    <t>金海高科</t>
  </si>
  <si>
    <t>603677.SH</t>
  </si>
  <si>
    <t>奇精机械</t>
  </si>
  <si>
    <t>603488.SH</t>
  </si>
  <si>
    <t>展鹏科技</t>
  </si>
  <si>
    <t>603810.SH</t>
  </si>
  <si>
    <t>丰山集团</t>
  </si>
  <si>
    <t>600213.SH</t>
  </si>
  <si>
    <t>亚星客车</t>
  </si>
  <si>
    <t>600476.SH</t>
  </si>
  <si>
    <t>湘邮科技</t>
  </si>
  <si>
    <t>603637.SH</t>
  </si>
  <si>
    <t>镇海股份</t>
  </si>
  <si>
    <t>603159.SH</t>
  </si>
  <si>
    <t>上海亚虹</t>
  </si>
  <si>
    <t>603050.SH</t>
  </si>
  <si>
    <t>科林电气</t>
  </si>
  <si>
    <t>603937.SH</t>
  </si>
  <si>
    <t>丽岛新材</t>
  </si>
  <si>
    <t>600319.SH</t>
  </si>
  <si>
    <t>亚星化学</t>
  </si>
  <si>
    <t>600192.SH</t>
  </si>
  <si>
    <t>长城电工</t>
  </si>
  <si>
    <t>603608.SH</t>
  </si>
  <si>
    <t>天创时尚</t>
  </si>
  <si>
    <t>603602.SH</t>
  </si>
  <si>
    <t>纵横通信</t>
  </si>
  <si>
    <t>600122.SH</t>
  </si>
  <si>
    <t>ST宏图</t>
  </si>
  <si>
    <t>600232.SH</t>
  </si>
  <si>
    <t>金鹰股份</t>
  </si>
  <si>
    <t>603321.SH</t>
  </si>
  <si>
    <t>梅轮电梯</t>
  </si>
  <si>
    <t>605155.SH</t>
  </si>
  <si>
    <t>西大门</t>
  </si>
  <si>
    <t>600260.SH</t>
  </si>
  <si>
    <t>*ST凯乐</t>
  </si>
  <si>
    <t>605255.SH</t>
  </si>
  <si>
    <t>天普股份</t>
  </si>
  <si>
    <t>603838.SH</t>
  </si>
  <si>
    <t>四通股份</t>
  </si>
  <si>
    <t>600291.SH</t>
  </si>
  <si>
    <t>*ST西水</t>
  </si>
  <si>
    <t>600241.SH</t>
  </si>
  <si>
    <t>ST时万</t>
  </si>
  <si>
    <t>603133.SH</t>
  </si>
  <si>
    <t>碳元科技</t>
  </si>
  <si>
    <t>605398.SH</t>
  </si>
  <si>
    <t>新炬网络</t>
  </si>
  <si>
    <t>603798.SH</t>
  </si>
  <si>
    <t>康普顿</t>
  </si>
  <si>
    <t>603657.SH</t>
  </si>
  <si>
    <t>春光科技</t>
  </si>
  <si>
    <t>603221.SH</t>
  </si>
  <si>
    <t>爱丽家居</t>
  </si>
  <si>
    <t>600870.SH</t>
  </si>
  <si>
    <t>*ST厦华</t>
  </si>
  <si>
    <t>600289.SH</t>
  </si>
  <si>
    <t>ST信通</t>
  </si>
  <si>
    <t>600202.SH</t>
  </si>
  <si>
    <t>哈空调</t>
  </si>
  <si>
    <t>600235.SH</t>
  </si>
  <si>
    <t>民丰特纸</t>
  </si>
  <si>
    <t>603030.SH</t>
  </si>
  <si>
    <t>全筑股份</t>
  </si>
  <si>
    <t>603080.SH</t>
  </si>
  <si>
    <t>新疆火炬</t>
  </si>
  <si>
    <t>600560.SH</t>
  </si>
  <si>
    <t>金自天正</t>
  </si>
  <si>
    <t>605298.SH</t>
  </si>
  <si>
    <t>必得科技</t>
  </si>
  <si>
    <t>605318.SH</t>
  </si>
  <si>
    <t>法狮龙</t>
  </si>
  <si>
    <t>600107.SH</t>
  </si>
  <si>
    <t>美尔雅</t>
  </si>
  <si>
    <t>600543.SH</t>
  </si>
  <si>
    <t>莫高股份</t>
  </si>
  <si>
    <t>603238.SH</t>
  </si>
  <si>
    <t>诺邦股份</t>
  </si>
  <si>
    <t>600148.SH</t>
  </si>
  <si>
    <t>长春一东</t>
  </si>
  <si>
    <t>600128.SH</t>
  </si>
  <si>
    <t>弘业股份</t>
  </si>
  <si>
    <t>603059.SH</t>
  </si>
  <si>
    <t>倍加洁</t>
  </si>
  <si>
    <t>600689.SH</t>
  </si>
  <si>
    <t>上海三毛</t>
  </si>
  <si>
    <t>603790.SH</t>
  </si>
  <si>
    <t>雅运股份</t>
  </si>
  <si>
    <t>600896.SH</t>
  </si>
  <si>
    <t>*ST海医</t>
  </si>
  <si>
    <t>600444.SH</t>
  </si>
  <si>
    <t>国机通用</t>
  </si>
  <si>
    <t>605258.SH</t>
  </si>
  <si>
    <t>协和电子</t>
  </si>
  <si>
    <t>603955.SH</t>
  </si>
  <si>
    <t>大千生态</t>
  </si>
  <si>
    <t>600272.SH</t>
  </si>
  <si>
    <t>开开实业</t>
  </si>
  <si>
    <t>600883.SH</t>
  </si>
  <si>
    <t>博闻科技</t>
  </si>
  <si>
    <t>600778.SH</t>
  </si>
  <si>
    <t>友好集团</t>
  </si>
  <si>
    <t>600365.SH</t>
  </si>
  <si>
    <t>ST通葡</t>
  </si>
  <si>
    <t>600156.SH</t>
  </si>
  <si>
    <t>华升股份</t>
  </si>
  <si>
    <t>600421.SH</t>
  </si>
  <si>
    <t>华嵘控股</t>
  </si>
  <si>
    <t>603557.SH</t>
  </si>
  <si>
    <t>ST起步</t>
  </si>
  <si>
    <t>603226.SH</t>
  </si>
  <si>
    <t>菲林格尔</t>
  </si>
  <si>
    <t>603316.SH</t>
  </si>
  <si>
    <t>诚邦股份</t>
  </si>
  <si>
    <t>603038.SH</t>
  </si>
  <si>
    <t>华立股份</t>
  </si>
  <si>
    <t>603139.SH</t>
  </si>
  <si>
    <t>康惠制药</t>
  </si>
  <si>
    <t>603615.SH</t>
  </si>
  <si>
    <t>茶花股份</t>
  </si>
  <si>
    <t>600112.SH</t>
  </si>
  <si>
    <t>*ST天成</t>
  </si>
  <si>
    <t>603655.SH</t>
  </si>
  <si>
    <t>朗博科技</t>
  </si>
  <si>
    <t>603036.SH</t>
  </si>
  <si>
    <t>如通股份</t>
  </si>
  <si>
    <t>600615.SH</t>
  </si>
  <si>
    <t>*ST丰华</t>
  </si>
  <si>
    <t>603089.SH</t>
  </si>
  <si>
    <t>正裕工业</t>
  </si>
  <si>
    <t>603022.SH</t>
  </si>
  <si>
    <t>新通联</t>
  </si>
  <si>
    <t>600290.SH</t>
  </si>
  <si>
    <t>ST华仪</t>
  </si>
  <si>
    <t>600099.SH</t>
  </si>
  <si>
    <t>林海股份</t>
  </si>
  <si>
    <t>603880.SH</t>
  </si>
  <si>
    <t>南卫股份</t>
  </si>
  <si>
    <t>600593.SH</t>
  </si>
  <si>
    <t>*ST圣亚</t>
  </si>
  <si>
    <t>600889.SH</t>
  </si>
  <si>
    <t>南京化纤</t>
  </si>
  <si>
    <t>600136.SH</t>
  </si>
  <si>
    <t>ST明诚</t>
  </si>
  <si>
    <t>603656.SH</t>
  </si>
  <si>
    <t>泰禾智能</t>
  </si>
  <si>
    <t>603037.SH</t>
  </si>
  <si>
    <t>凯众股份</t>
  </si>
  <si>
    <t>603536.SH</t>
  </si>
  <si>
    <t>惠发食品</t>
  </si>
  <si>
    <t>600250.SH</t>
  </si>
  <si>
    <t>南纺股份</t>
  </si>
  <si>
    <t>603683.SH</t>
  </si>
  <si>
    <t>晶华新材</t>
  </si>
  <si>
    <t>600302.SH</t>
  </si>
  <si>
    <t>标准股份</t>
  </si>
  <si>
    <t>603863.SH</t>
  </si>
  <si>
    <t>松炀资源</t>
  </si>
  <si>
    <t>600605.SH</t>
  </si>
  <si>
    <t>汇通能源</t>
  </si>
  <si>
    <t>603685.SH</t>
  </si>
  <si>
    <t>晨丰科技</t>
  </si>
  <si>
    <t>603356.SH</t>
  </si>
  <si>
    <t>华菱精工</t>
  </si>
  <si>
    <t>600506.SH</t>
  </si>
  <si>
    <t>香梨股份</t>
  </si>
  <si>
    <t>600599.SH</t>
  </si>
  <si>
    <t>ST熊猫</t>
  </si>
  <si>
    <t>603829.SH</t>
  </si>
  <si>
    <t>洛凯股份</t>
  </si>
  <si>
    <t>600719.SH</t>
  </si>
  <si>
    <t>ST热电</t>
  </si>
  <si>
    <t>603042.SH</t>
  </si>
  <si>
    <t>华脉科技</t>
  </si>
  <si>
    <t>600493.SH</t>
  </si>
  <si>
    <t>凤竹纺织</t>
  </si>
  <si>
    <t>603196.SH</t>
  </si>
  <si>
    <t>日播时尚</t>
  </si>
  <si>
    <t>600666.SH</t>
  </si>
  <si>
    <t>*ST瑞德</t>
  </si>
  <si>
    <t>603721.SH</t>
  </si>
  <si>
    <t>中广天择</t>
  </si>
  <si>
    <t>603322.SH</t>
  </si>
  <si>
    <t>超讯通信</t>
  </si>
  <si>
    <t>603021.SH</t>
  </si>
  <si>
    <t>山东华鹏</t>
  </si>
  <si>
    <t>603679.SH</t>
  </si>
  <si>
    <t>华体科技</t>
  </si>
  <si>
    <t>603117.SH</t>
  </si>
  <si>
    <t>ST万林</t>
  </si>
  <si>
    <t>603559.SH</t>
  </si>
  <si>
    <t>中通国脉</t>
  </si>
  <si>
    <t>603320.SH</t>
  </si>
  <si>
    <t>迪贝电气</t>
  </si>
  <si>
    <t>600555.SH</t>
  </si>
  <si>
    <t>*ST海创</t>
  </si>
  <si>
    <t>600608.SH</t>
  </si>
  <si>
    <t>ST沪科</t>
  </si>
  <si>
    <t>600539.SH</t>
  </si>
  <si>
    <t>狮头股份</t>
  </si>
  <si>
    <t>600355.SH</t>
  </si>
  <si>
    <t>精伦电子</t>
  </si>
  <si>
    <t>600589.SH</t>
  </si>
  <si>
    <t>ST榕泰</t>
  </si>
  <si>
    <t>600090.SH</t>
  </si>
  <si>
    <t>*ST济堂</t>
  </si>
  <si>
    <t>603860.SH</t>
  </si>
  <si>
    <t>中公高科</t>
  </si>
  <si>
    <t>600561.SH</t>
  </si>
  <si>
    <t>江西长运</t>
  </si>
  <si>
    <t>603813.SH</t>
  </si>
  <si>
    <t>原尚股份</t>
  </si>
  <si>
    <t>603029.SH</t>
  </si>
  <si>
    <t>天鹅股份</t>
  </si>
  <si>
    <t>600137.SH</t>
  </si>
  <si>
    <t>浪莎股份</t>
  </si>
  <si>
    <t>603499.SH</t>
  </si>
  <si>
    <t>翔港科技</t>
  </si>
  <si>
    <t>603161.SH</t>
  </si>
  <si>
    <t>科华控股</t>
  </si>
  <si>
    <t>600767.SH</t>
  </si>
  <si>
    <t>*ST运盛</t>
  </si>
  <si>
    <t>603725.SH</t>
  </si>
  <si>
    <t>天安新材</t>
  </si>
  <si>
    <t>603286.SH</t>
  </si>
  <si>
    <t>日盈电子</t>
  </si>
  <si>
    <t>600520.SH</t>
  </si>
  <si>
    <t>文一科技</t>
  </si>
  <si>
    <t>600766.SH</t>
  </si>
  <si>
    <t>*ST园城</t>
  </si>
  <si>
    <t>603269.SH</t>
  </si>
  <si>
    <t>海鸥股份</t>
  </si>
  <si>
    <t>603729.SH</t>
  </si>
  <si>
    <t>ST龙韵</t>
  </si>
  <si>
    <t>603958.SH</t>
  </si>
  <si>
    <t>哈森股份</t>
  </si>
  <si>
    <t>603580.SH</t>
  </si>
  <si>
    <t>艾艾精工</t>
  </si>
  <si>
    <t>600781.SH</t>
  </si>
  <si>
    <t>ST辅仁</t>
  </si>
  <si>
    <t>603709.SH</t>
  </si>
  <si>
    <t>中源家居</t>
  </si>
  <si>
    <t>600462.SH</t>
  </si>
  <si>
    <t>ST九有</t>
  </si>
  <si>
    <t>603603.SH</t>
  </si>
  <si>
    <t>*ST博天</t>
  </si>
  <si>
    <t>603389.SH</t>
  </si>
  <si>
    <t>亚振家居</t>
  </si>
  <si>
    <t>600856.SH</t>
  </si>
  <si>
    <t>*ST中天</t>
  </si>
  <si>
    <t>600455.SH</t>
  </si>
  <si>
    <t>博通股份</t>
  </si>
  <si>
    <t>603007.SH</t>
  </si>
  <si>
    <t>ST花王</t>
  </si>
  <si>
    <t>600768.SH</t>
  </si>
  <si>
    <t>宁波富邦</t>
  </si>
  <si>
    <t>600139.SH</t>
  </si>
  <si>
    <t>*ST西源</t>
  </si>
  <si>
    <t>600671.SH</t>
  </si>
  <si>
    <t>ST目药</t>
  </si>
  <si>
    <t>600242.SH</t>
  </si>
  <si>
    <t>*ST中昌</t>
  </si>
  <si>
    <t>600209.SH</t>
  </si>
  <si>
    <t>*ST罗顿</t>
  </si>
  <si>
    <t>600311.SH</t>
  </si>
  <si>
    <t>*ST荣华</t>
  </si>
  <si>
    <t>600093.SH</t>
  </si>
  <si>
    <t>*ST易见</t>
  </si>
  <si>
    <t>600652.SH</t>
  </si>
  <si>
    <t>*ST游久</t>
  </si>
  <si>
    <t>600695.SH</t>
  </si>
  <si>
    <t>*ST绿庭</t>
  </si>
  <si>
    <t>600146.SH</t>
  </si>
  <si>
    <t>*ST环球</t>
  </si>
  <si>
    <t>600275.SH</t>
  </si>
  <si>
    <t>*ST昌鱼</t>
  </si>
  <si>
    <t>600385.SH</t>
  </si>
  <si>
    <t>*ST金泰</t>
  </si>
  <si>
    <t>600890.SH</t>
  </si>
  <si>
    <t>*ST中房</t>
  </si>
  <si>
    <t>600091.SH</t>
  </si>
  <si>
    <t>*ST明科</t>
  </si>
  <si>
    <t>603157.SH</t>
  </si>
  <si>
    <t>退市拉夏</t>
  </si>
  <si>
    <t>603996.SH</t>
  </si>
  <si>
    <t>退市中新</t>
  </si>
  <si>
    <t>603272.SH</t>
  </si>
  <si>
    <t>联翔股份</t>
  </si>
  <si>
    <t>--</t>
  </si>
  <si>
    <t>最大值</t>
  </si>
  <si>
    <t>最小值</t>
  </si>
  <si>
    <t>市值区间</t>
  </si>
  <si>
    <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几万亿</t>
    </r>
  </si>
  <si>
    <t>002594.SZ</t>
  </si>
  <si>
    <t>比亚迪</t>
  </si>
  <si>
    <t>000858.SZ</t>
  </si>
  <si>
    <t>五粮液</t>
  </si>
  <si>
    <t>000333.SZ</t>
  </si>
  <si>
    <t>美的集团</t>
  </si>
  <si>
    <t>002415.SZ</t>
  </si>
  <si>
    <t>海康威视</t>
  </si>
  <si>
    <t>000568.SZ</t>
  </si>
  <si>
    <t>泸州老窖</t>
  </si>
  <si>
    <t>000001.SZ</t>
  </si>
  <si>
    <t>平安银行</t>
  </si>
  <si>
    <t>002714.SZ</t>
  </si>
  <si>
    <t>牧原股份</t>
  </si>
  <si>
    <t>002352.SZ</t>
  </si>
  <si>
    <t>顺丰控股</t>
  </si>
  <si>
    <t>002304.SZ</t>
  </si>
  <si>
    <t>洋河股份</t>
  </si>
  <si>
    <t>002142.SZ</t>
  </si>
  <si>
    <t>宁波银行</t>
  </si>
  <si>
    <t>002475.SZ</t>
  </si>
  <si>
    <t>立讯精密</t>
  </si>
  <si>
    <t>000002.SZ</t>
  </si>
  <si>
    <t>万科A</t>
  </si>
  <si>
    <t>000651.SZ</t>
  </si>
  <si>
    <t>格力电器</t>
  </si>
  <si>
    <t>002812.SZ</t>
  </si>
  <si>
    <t>恩捷股份</t>
  </si>
  <si>
    <t>000792.SZ</t>
  </si>
  <si>
    <t>盐湖股份</t>
  </si>
  <si>
    <t>001289.SZ</t>
  </si>
  <si>
    <t>龙源电力</t>
  </si>
  <si>
    <t>002709.SZ</t>
  </si>
  <si>
    <t>天赐材料</t>
  </si>
  <si>
    <t>002460.SZ</t>
  </si>
  <si>
    <t>赣锋锂业</t>
  </si>
  <si>
    <t>000725.SZ</t>
  </si>
  <si>
    <t>京东方A</t>
  </si>
  <si>
    <t>002493.SZ</t>
  </si>
  <si>
    <t>荣盛石化</t>
  </si>
  <si>
    <t>002459.SZ</t>
  </si>
  <si>
    <t>晶澳科技</t>
  </si>
  <si>
    <t>002371.SZ</t>
  </si>
  <si>
    <t>北方华创</t>
  </si>
  <si>
    <t>003816.SZ</t>
  </si>
  <si>
    <t>中国广核</t>
  </si>
  <si>
    <t>002129.SZ</t>
  </si>
  <si>
    <t>中环股份</t>
  </si>
  <si>
    <t>002241.SZ</t>
  </si>
  <si>
    <t>歌尔股份</t>
  </si>
  <si>
    <t>002466.SZ</t>
  </si>
  <si>
    <t>天齐锂业</t>
  </si>
  <si>
    <t>002049.SZ</t>
  </si>
  <si>
    <t>紫光国微</t>
  </si>
  <si>
    <t>002271.SZ</t>
  </si>
  <si>
    <t>东方雨虹</t>
  </si>
  <si>
    <t>000538.SZ</t>
  </si>
  <si>
    <t>云南白药</t>
  </si>
  <si>
    <t>000776.SZ</t>
  </si>
  <si>
    <t>广发证券</t>
  </si>
  <si>
    <t>001979.SZ</t>
  </si>
  <si>
    <t>招商蛇口</t>
  </si>
  <si>
    <t>000877.SZ</t>
  </si>
  <si>
    <t>天山股份</t>
  </si>
  <si>
    <t>002311.SZ</t>
  </si>
  <si>
    <t>海大集团</t>
  </si>
  <si>
    <t>000895.SZ</t>
  </si>
  <si>
    <t>双汇发展</t>
  </si>
  <si>
    <t>000063.SZ</t>
  </si>
  <si>
    <t>中兴通讯</t>
  </si>
  <si>
    <t>000596.SZ</t>
  </si>
  <si>
    <t>古井贡酒</t>
  </si>
  <si>
    <t>000166.SZ</t>
  </si>
  <si>
    <t>申万宏源</t>
  </si>
  <si>
    <t>000338.SZ</t>
  </si>
  <si>
    <t>潍柴动力</t>
  </si>
  <si>
    <t>002179.SZ</t>
  </si>
  <si>
    <t>中航光电</t>
  </si>
  <si>
    <t>000625.SZ</t>
  </si>
  <si>
    <t>长安汽车</t>
  </si>
  <si>
    <t>002736.SZ</t>
  </si>
  <si>
    <t>国信证券</t>
  </si>
  <si>
    <t>000708.SZ</t>
  </si>
  <si>
    <t>中信特钢</t>
  </si>
  <si>
    <t>002230.SZ</t>
  </si>
  <si>
    <t>科大讯飞</t>
  </si>
  <si>
    <t>002027.SZ</t>
  </si>
  <si>
    <t>分众传媒</t>
  </si>
  <si>
    <t>000301.SZ</t>
  </si>
  <si>
    <t>东方盛虹</t>
  </si>
  <si>
    <t>002920.SZ</t>
  </si>
  <si>
    <t>德赛西威</t>
  </si>
  <si>
    <t>002821.SZ</t>
  </si>
  <si>
    <t>凯莱英</t>
  </si>
  <si>
    <t>002001.SZ</t>
  </si>
  <si>
    <t>新和成</t>
  </si>
  <si>
    <t>000768.SZ</t>
  </si>
  <si>
    <t>中航西飞</t>
  </si>
  <si>
    <t>002938.SZ</t>
  </si>
  <si>
    <t>鹏鼎控股</t>
  </si>
  <si>
    <t>002180.SZ</t>
  </si>
  <si>
    <t>纳思达</t>
  </si>
  <si>
    <t>000661.SZ</t>
  </si>
  <si>
    <t>长春高新</t>
  </si>
  <si>
    <t>000876.SZ</t>
  </si>
  <si>
    <t>新希望</t>
  </si>
  <si>
    <t>002648.SZ</t>
  </si>
  <si>
    <t>卫星化学</t>
  </si>
  <si>
    <t>002050.SZ</t>
  </si>
  <si>
    <t>三花智控</t>
  </si>
  <si>
    <t>000617.SZ</t>
  </si>
  <si>
    <t>中油资本</t>
  </si>
  <si>
    <t>000100.SZ</t>
  </si>
  <si>
    <t>TCL科技</t>
  </si>
  <si>
    <t>000733.SZ</t>
  </si>
  <si>
    <t>振华科技</t>
  </si>
  <si>
    <t>000963.SZ</t>
  </si>
  <si>
    <t>华东医药</t>
  </si>
  <si>
    <t>002410.SZ</t>
  </si>
  <si>
    <t>广联达</t>
  </si>
  <si>
    <t>000938.SZ</t>
  </si>
  <si>
    <t>紫光股份</t>
  </si>
  <si>
    <t>000786.SZ</t>
  </si>
  <si>
    <t>北新建材</t>
  </si>
  <si>
    <t>002074.SZ</t>
  </si>
  <si>
    <t>国轩高科</t>
  </si>
  <si>
    <t>002555.SZ</t>
  </si>
  <si>
    <t>三七互娱</t>
  </si>
  <si>
    <t>002916.SZ</t>
  </si>
  <si>
    <t>深南电路</t>
  </si>
  <si>
    <t>002841.SZ</t>
  </si>
  <si>
    <t>视源股份</t>
  </si>
  <si>
    <t>000983.SZ</t>
  </si>
  <si>
    <t>山西焦煤</t>
  </si>
  <si>
    <t>000069.SZ</t>
  </si>
  <si>
    <t>华侨城A</t>
  </si>
  <si>
    <t>002202.SZ</t>
  </si>
  <si>
    <t>金风科技</t>
  </si>
  <si>
    <t>000157.SZ</t>
  </si>
  <si>
    <t>中联重科</t>
  </si>
  <si>
    <t>002120.SZ</t>
  </si>
  <si>
    <t>韵达股份</t>
  </si>
  <si>
    <t>002601.SZ</t>
  </si>
  <si>
    <t>龙佰集团</t>
  </si>
  <si>
    <t>000799.SZ</t>
  </si>
  <si>
    <t>酒鬼酒</t>
  </si>
  <si>
    <t>002236.SZ</t>
  </si>
  <si>
    <t>大华股份</t>
  </si>
  <si>
    <t>001965.SZ</t>
  </si>
  <si>
    <t>招商公路</t>
  </si>
  <si>
    <t>000723.SZ</t>
  </si>
  <si>
    <t>美锦能源</t>
  </si>
  <si>
    <t>002603.SZ</t>
  </si>
  <si>
    <t>以岭药业</t>
  </si>
  <si>
    <t>002032.SZ</t>
  </si>
  <si>
    <t>苏泊尔</t>
  </si>
  <si>
    <t>002756.SZ</t>
  </si>
  <si>
    <t>永兴材料</t>
  </si>
  <si>
    <t>002013.SZ</t>
  </si>
  <si>
    <t>中航机电</t>
  </si>
  <si>
    <t>002761.SZ</t>
  </si>
  <si>
    <t>浙江建投</t>
  </si>
  <si>
    <t>000408.SZ</t>
  </si>
  <si>
    <t>藏格矿业</t>
  </si>
  <si>
    <t>000039.SZ</t>
  </si>
  <si>
    <t>中集集团</t>
  </si>
  <si>
    <t>000425.SZ</t>
  </si>
  <si>
    <t>徐工机械</t>
  </si>
  <si>
    <t>000999.SZ</t>
  </si>
  <si>
    <t>华润三九</t>
  </si>
  <si>
    <t>002240.SZ</t>
  </si>
  <si>
    <t>盛新锂能</t>
  </si>
  <si>
    <t>002064.SZ</t>
  </si>
  <si>
    <t>华峰化学</t>
  </si>
  <si>
    <t>002252.SZ</t>
  </si>
  <si>
    <t>上海莱士</t>
  </si>
  <si>
    <t>000800.SZ</t>
  </si>
  <si>
    <t>一汽解放</t>
  </si>
  <si>
    <t>002414.SZ</t>
  </si>
  <si>
    <t>高德红外</t>
  </si>
  <si>
    <t>002945.SZ</t>
  </si>
  <si>
    <t>华林证券</t>
  </si>
  <si>
    <t>000932.SZ</t>
  </si>
  <si>
    <t>华菱钢铁</t>
  </si>
  <si>
    <t>000977.SZ</t>
  </si>
  <si>
    <t>浪潮信息</t>
  </si>
  <si>
    <t>002080.SZ</t>
  </si>
  <si>
    <t>中材科技</t>
  </si>
  <si>
    <t>000807.SZ</t>
  </si>
  <si>
    <t>云铝股份</t>
  </si>
  <si>
    <t>002176.SZ</t>
  </si>
  <si>
    <t>江特电机</t>
  </si>
  <si>
    <t>002078.SZ</t>
  </si>
  <si>
    <t>太阳纸业</t>
  </si>
  <si>
    <t>002340.SZ</t>
  </si>
  <si>
    <t>格林美</t>
  </si>
  <si>
    <t>000830.SZ</t>
  </si>
  <si>
    <t>鲁西化工</t>
  </si>
  <si>
    <t>002602.SZ</t>
  </si>
  <si>
    <t>世纪华通</t>
  </si>
  <si>
    <t>002432.SZ</t>
  </si>
  <si>
    <t>九安医疗</t>
  </si>
  <si>
    <t>000959.SZ</t>
  </si>
  <si>
    <t>首钢股份</t>
  </si>
  <si>
    <t>000630.SZ</t>
  </si>
  <si>
    <t>铜陵有色</t>
  </si>
  <si>
    <t>000738.SZ</t>
  </si>
  <si>
    <t>航发控制</t>
  </si>
  <si>
    <t>002353.SZ</t>
  </si>
  <si>
    <t>杰瑞股份</t>
  </si>
  <si>
    <t>002850.SZ</t>
  </si>
  <si>
    <t>科达利</t>
  </si>
  <si>
    <t>002507.SZ</t>
  </si>
  <si>
    <t>涪陵榨菜</t>
  </si>
  <si>
    <t>000066.SZ</t>
  </si>
  <si>
    <t>中国长城</t>
  </si>
  <si>
    <t>002625.SZ</t>
  </si>
  <si>
    <t>光启技术</t>
  </si>
  <si>
    <t>002532.SZ</t>
  </si>
  <si>
    <t>天山铝业</t>
  </si>
  <si>
    <t>002600.SZ</t>
  </si>
  <si>
    <t>领益智造</t>
  </si>
  <si>
    <t>000825.SZ</t>
  </si>
  <si>
    <t>太钢不锈</t>
  </si>
  <si>
    <t>000898.SZ</t>
  </si>
  <si>
    <t>鞍钢股份</t>
  </si>
  <si>
    <t>000703.SZ</t>
  </si>
  <si>
    <t>恒逸石化</t>
  </si>
  <si>
    <t>002007.SZ</t>
  </si>
  <si>
    <t>华兰生物</t>
  </si>
  <si>
    <t>002192.SZ</t>
  </si>
  <si>
    <t>融捷股份</t>
  </si>
  <si>
    <t>002497.SZ</t>
  </si>
  <si>
    <t>雅化集团</t>
  </si>
  <si>
    <t>002372.SZ</t>
  </si>
  <si>
    <t>伟星新材</t>
  </si>
  <si>
    <t>000739.SZ</t>
  </si>
  <si>
    <t>普洛药业</t>
  </si>
  <si>
    <t>002405.SZ</t>
  </si>
  <si>
    <t>四维图新</t>
  </si>
  <si>
    <t>000519.SZ</t>
  </si>
  <si>
    <t>中兵红箭</t>
  </si>
  <si>
    <t>000783.SZ</t>
  </si>
  <si>
    <t>长江证券</t>
  </si>
  <si>
    <t>000683.SZ</t>
  </si>
  <si>
    <t>远兴能源</t>
  </si>
  <si>
    <t>002008.SZ</t>
  </si>
  <si>
    <t>大族激光</t>
  </si>
  <si>
    <t>002385.SZ</t>
  </si>
  <si>
    <t>大北农</t>
  </si>
  <si>
    <t>000933.SZ</t>
  </si>
  <si>
    <t>神火股份</t>
  </si>
  <si>
    <t>002153.SZ</t>
  </si>
  <si>
    <t>石基信息</t>
  </si>
  <si>
    <t>002738.SZ</t>
  </si>
  <si>
    <t>中矿资源</t>
  </si>
  <si>
    <t>002294.SZ</t>
  </si>
  <si>
    <t>信立泰</t>
  </si>
  <si>
    <t>002056.SZ</t>
  </si>
  <si>
    <t>横店东磁</t>
  </si>
  <si>
    <t>002015.SZ</t>
  </si>
  <si>
    <t>协鑫能科</t>
  </si>
  <si>
    <t>002025.SZ</t>
  </si>
  <si>
    <t>航天电器</t>
  </si>
  <si>
    <t>002384.SZ</t>
  </si>
  <si>
    <t>东山精密</t>
  </si>
  <si>
    <t>000893.SZ</t>
  </si>
  <si>
    <t>亚钾国际</t>
  </si>
  <si>
    <t>000027.SZ</t>
  </si>
  <si>
    <t>深圳能源</t>
  </si>
  <si>
    <t>001872.SZ</t>
  </si>
  <si>
    <t>招商港口</t>
  </si>
  <si>
    <t>003022.SZ</t>
  </si>
  <si>
    <t>联泓新科</t>
  </si>
  <si>
    <t>002430.SZ</t>
  </si>
  <si>
    <t>杭氧股份</t>
  </si>
  <si>
    <t>000401.SZ</t>
  </si>
  <si>
    <t>冀东水泥</t>
  </si>
  <si>
    <t>002607.SZ</t>
  </si>
  <si>
    <t>中公教育</t>
  </si>
  <si>
    <t>002268.SZ</t>
  </si>
  <si>
    <t>卫士通</t>
  </si>
  <si>
    <t>000987.SZ</t>
  </si>
  <si>
    <t>越秀金控</t>
  </si>
  <si>
    <t>000883.SZ</t>
  </si>
  <si>
    <t>湖北能源</t>
  </si>
  <si>
    <t>000009.SZ</t>
  </si>
  <si>
    <t>中国宝安</t>
  </si>
  <si>
    <t>000513.SZ</t>
  </si>
  <si>
    <t>丽珠集团</t>
  </si>
  <si>
    <t>002463.SZ</t>
  </si>
  <si>
    <t>沪电股份</t>
  </si>
  <si>
    <t>002791.SZ</t>
  </si>
  <si>
    <t>坚朗五金</t>
  </si>
  <si>
    <t>000629.SZ</t>
  </si>
  <si>
    <t>攀钢钒钛</t>
  </si>
  <si>
    <t>002673.SZ</t>
  </si>
  <si>
    <t>西部证券</t>
  </si>
  <si>
    <t>002508.SZ</t>
  </si>
  <si>
    <t>老板电器</t>
  </si>
  <si>
    <t>002185.SZ</t>
  </si>
  <si>
    <t>华天科技</t>
  </si>
  <si>
    <t>002128.SZ</t>
  </si>
  <si>
    <t>电投能源</t>
  </si>
  <si>
    <t>002624.SZ</t>
  </si>
  <si>
    <t>完美世界</t>
  </si>
  <si>
    <t>002557.SZ</t>
  </si>
  <si>
    <t>洽洽食品</t>
  </si>
  <si>
    <t>001227.SZ</t>
  </si>
  <si>
    <t>兰州银行</t>
  </si>
  <si>
    <t>000785.SZ</t>
  </si>
  <si>
    <t>居然之家</t>
  </si>
  <si>
    <t>000960.SZ</t>
  </si>
  <si>
    <t>锡业股份</t>
  </si>
  <si>
    <t>000155.SZ</t>
  </si>
  <si>
    <t>川能动力</t>
  </si>
  <si>
    <t>002422.SZ</t>
  </si>
  <si>
    <t>科伦药业</t>
  </si>
  <si>
    <t>000831.SZ</t>
  </si>
  <si>
    <t>五矿稀土</t>
  </si>
  <si>
    <t>002244.SZ</t>
  </si>
  <si>
    <t>滨江集团</t>
  </si>
  <si>
    <t>002739.SZ</t>
  </si>
  <si>
    <t>万达电影</t>
  </si>
  <si>
    <t>000728.SZ</t>
  </si>
  <si>
    <t>国元证券</t>
  </si>
  <si>
    <t>000975.SZ</t>
  </si>
  <si>
    <t>银泰黄金</t>
  </si>
  <si>
    <t>002407.SZ</t>
  </si>
  <si>
    <t>多氟多</t>
  </si>
  <si>
    <t>000958.SZ</t>
  </si>
  <si>
    <t>电投产融</t>
  </si>
  <si>
    <t>002831.SZ</t>
  </si>
  <si>
    <t>裕同科技</t>
  </si>
  <si>
    <t>000709.SZ</t>
  </si>
  <si>
    <t>河钢股份</t>
  </si>
  <si>
    <t>002939.SZ</t>
  </si>
  <si>
    <t>长城证券</t>
  </si>
  <si>
    <t>002030.SZ</t>
  </si>
  <si>
    <t>达安基因</t>
  </si>
  <si>
    <t>002028.SZ</t>
  </si>
  <si>
    <t>思源电气</t>
  </si>
  <si>
    <t>000937.SZ</t>
  </si>
  <si>
    <t>冀中能源</t>
  </si>
  <si>
    <t>002223.SZ</t>
  </si>
  <si>
    <t>鱼跃医疗</t>
  </si>
  <si>
    <t>000553.SZ</t>
  </si>
  <si>
    <t>安道麦A</t>
  </si>
  <si>
    <t>002568.SZ</t>
  </si>
  <si>
    <t>百润股份</t>
  </si>
  <si>
    <t>002797.SZ</t>
  </si>
  <si>
    <t>第一创业</t>
  </si>
  <si>
    <t>002266.SZ</t>
  </si>
  <si>
    <t>浙富控股</t>
  </si>
  <si>
    <t>002326.SZ</t>
  </si>
  <si>
    <t>永太科技</t>
  </si>
  <si>
    <t>002024.SZ</t>
  </si>
  <si>
    <t>ST易购</t>
  </si>
  <si>
    <t>002966.SZ</t>
  </si>
  <si>
    <t>苏州银行</t>
  </si>
  <si>
    <t>003035.SZ</t>
  </si>
  <si>
    <t>南网能源</t>
  </si>
  <si>
    <t>002608.SZ</t>
  </si>
  <si>
    <t>江苏国信</t>
  </si>
  <si>
    <t>000656.SZ</t>
  </si>
  <si>
    <t>金科股份</t>
  </si>
  <si>
    <t>002399.SZ</t>
  </si>
  <si>
    <t>海普瑞</t>
  </si>
  <si>
    <t>000050.SZ</t>
  </si>
  <si>
    <t>深天马A</t>
  </si>
  <si>
    <t>002597.SZ</t>
  </si>
  <si>
    <t>金禾实业</t>
  </si>
  <si>
    <t>002152.SZ</t>
  </si>
  <si>
    <t>广电运通</t>
  </si>
  <si>
    <t>000998.SZ</t>
  </si>
  <si>
    <t>隆平高科</t>
  </si>
  <si>
    <t>002409.SZ</t>
  </si>
  <si>
    <t>雅克科技</t>
  </si>
  <si>
    <t>000591.SZ</t>
  </si>
  <si>
    <t>太阳能</t>
  </si>
  <si>
    <t>000902.SZ</t>
  </si>
  <si>
    <t>新洋丰</t>
  </si>
  <si>
    <t>002408.SZ</t>
  </si>
  <si>
    <t>齐翔腾达</t>
  </si>
  <si>
    <t>001213.SZ</t>
  </si>
  <si>
    <t>中铁特货</t>
  </si>
  <si>
    <t>002299.SZ</t>
  </si>
  <si>
    <t>圣农发展</t>
  </si>
  <si>
    <t>000537.SZ</t>
  </si>
  <si>
    <t>广宇发展</t>
  </si>
  <si>
    <t>000423.SZ</t>
  </si>
  <si>
    <t>东阿阿胶</t>
  </si>
  <si>
    <t>002444.SZ</t>
  </si>
  <si>
    <t>巨星科技</t>
  </si>
  <si>
    <t>002465.SZ</t>
  </si>
  <si>
    <t>海格通信</t>
  </si>
  <si>
    <t>000539.SZ</t>
  </si>
  <si>
    <t>粤电力A</t>
  </si>
  <si>
    <t>002541.SZ</t>
  </si>
  <si>
    <t>鸿路钢构</t>
  </si>
  <si>
    <t>000564.SZ</t>
  </si>
  <si>
    <t>*ST大集</t>
  </si>
  <si>
    <t>002245.SZ</t>
  </si>
  <si>
    <t>蔚蓝锂芯</t>
  </si>
  <si>
    <t>002145.SZ</t>
  </si>
  <si>
    <t>中核钛白</t>
  </si>
  <si>
    <t>002138.SZ</t>
  </si>
  <si>
    <t>顺络电子</t>
  </si>
  <si>
    <t>000818.SZ</t>
  </si>
  <si>
    <t>航锦科技</t>
  </si>
  <si>
    <t>002183.SZ</t>
  </si>
  <si>
    <t>怡亚通</t>
  </si>
  <si>
    <t>002531.SZ</t>
  </si>
  <si>
    <t>天顺风能</t>
  </si>
  <si>
    <t>000581.SZ</t>
  </si>
  <si>
    <t>威孚高科</t>
  </si>
  <si>
    <t>002044.SZ</t>
  </si>
  <si>
    <t>美年健康</t>
  </si>
  <si>
    <t>002948.SZ</t>
  </si>
  <si>
    <t>青岛银行</t>
  </si>
  <si>
    <t>001914.SZ</t>
  </si>
  <si>
    <t>招商积余</t>
  </si>
  <si>
    <t>002936.SZ</t>
  </si>
  <si>
    <t>郑州银行</t>
  </si>
  <si>
    <t>000778.SZ</t>
  </si>
  <si>
    <t>新兴铸管</t>
  </si>
  <si>
    <t>000516.SZ</t>
  </si>
  <si>
    <t>国际医学</t>
  </si>
  <si>
    <t>000636.SZ</t>
  </si>
  <si>
    <t>风华高科</t>
  </si>
  <si>
    <t>000402.SZ</t>
  </si>
  <si>
    <t>金融街</t>
  </si>
  <si>
    <t>002203.SZ</t>
  </si>
  <si>
    <t>海亮股份</t>
  </si>
  <si>
    <t>002985.SZ</t>
  </si>
  <si>
    <t>北摩高科</t>
  </si>
  <si>
    <t>002092.SZ</t>
  </si>
  <si>
    <t>中泰化学</t>
  </si>
  <si>
    <t>002041.SZ</t>
  </si>
  <si>
    <t>登海种业</t>
  </si>
  <si>
    <t>000750.SZ</t>
  </si>
  <si>
    <t>国海证券</t>
  </si>
  <si>
    <t>002472.SZ</t>
  </si>
  <si>
    <t>双环传动</t>
  </si>
  <si>
    <t>000729.SZ</t>
  </si>
  <si>
    <t>燕京啤酒</t>
  </si>
  <si>
    <t>002984.SZ</t>
  </si>
  <si>
    <t>森麒麟</t>
  </si>
  <si>
    <t>000875.SZ</t>
  </si>
  <si>
    <t>吉电股份</t>
  </si>
  <si>
    <t>002010.SZ</t>
  </si>
  <si>
    <t>传化智联</t>
  </si>
  <si>
    <t>002065.SZ</t>
  </si>
  <si>
    <t>东华软件</t>
  </si>
  <si>
    <t>000887.SZ</t>
  </si>
  <si>
    <t>中鼎股份</t>
  </si>
  <si>
    <t>002505.SZ</t>
  </si>
  <si>
    <t>鹏都农牧</t>
  </si>
  <si>
    <t>002926.SZ</t>
  </si>
  <si>
    <t>华西证券</t>
  </si>
  <si>
    <t>000988.SZ</t>
  </si>
  <si>
    <t>华工科技</t>
  </si>
  <si>
    <t>002312.SZ</t>
  </si>
  <si>
    <t>川发龙蟒</t>
  </si>
  <si>
    <t>002456.SZ</t>
  </si>
  <si>
    <t>欧菲光</t>
  </si>
  <si>
    <t>002500.SZ</t>
  </si>
  <si>
    <t>山西证券</t>
  </si>
  <si>
    <t>000762.SZ</t>
  </si>
  <si>
    <t>西藏矿业</t>
  </si>
  <si>
    <t>000559.SZ</t>
  </si>
  <si>
    <t>万向钱潮</t>
  </si>
  <si>
    <t>002156.SZ</t>
  </si>
  <si>
    <t>通富微电</t>
  </si>
  <si>
    <t>002958.SZ</t>
  </si>
  <si>
    <t>青农商行</t>
  </si>
  <si>
    <t>000878.SZ</t>
  </si>
  <si>
    <t>云南铜业</t>
  </si>
  <si>
    <t>002506.SZ</t>
  </si>
  <si>
    <t>协鑫集成</t>
  </si>
  <si>
    <t>002572.SZ</t>
  </si>
  <si>
    <t>索菲亚</t>
  </si>
  <si>
    <t>002216.SZ</t>
  </si>
  <si>
    <t>三全食品</t>
  </si>
  <si>
    <t>000688.SZ</t>
  </si>
  <si>
    <t>国城矿业</t>
  </si>
  <si>
    <t>002906.SZ</t>
  </si>
  <si>
    <t>华阳集团</t>
  </si>
  <si>
    <t>002157.SZ</t>
  </si>
  <si>
    <t>正邦科技</t>
  </si>
  <si>
    <t>002643.SZ</t>
  </si>
  <si>
    <t>万润股份</t>
  </si>
  <si>
    <t>002670.SZ</t>
  </si>
  <si>
    <t>国盛金控</t>
  </si>
  <si>
    <t>000927.SZ</t>
  </si>
  <si>
    <t>中国铁物</t>
  </si>
  <si>
    <t>001203.SZ</t>
  </si>
  <si>
    <t>大中矿业</t>
  </si>
  <si>
    <t>000031.SZ</t>
  </si>
  <si>
    <t>大悦城</t>
  </si>
  <si>
    <t>000422.SZ</t>
  </si>
  <si>
    <t>湖北宜化</t>
  </si>
  <si>
    <t>000400.SZ</t>
  </si>
  <si>
    <t>许继电气</t>
  </si>
  <si>
    <t>002558.SZ</t>
  </si>
  <si>
    <t>巨人网络</t>
  </si>
  <si>
    <t>000623.SZ</t>
  </si>
  <si>
    <t>吉林敖东</t>
  </si>
  <si>
    <t>002484.SZ</t>
  </si>
  <si>
    <t>江海股份</t>
  </si>
  <si>
    <t>002461.SZ</t>
  </si>
  <si>
    <t>珠江啤酒</t>
  </si>
  <si>
    <t>000980.SZ</t>
  </si>
  <si>
    <t>*ST众泰</t>
  </si>
  <si>
    <t>002258.SZ</t>
  </si>
  <si>
    <t>利尔化学</t>
  </si>
  <si>
    <t>002585.SZ</t>
  </si>
  <si>
    <t>双星新材</t>
  </si>
  <si>
    <t>002110.SZ</t>
  </si>
  <si>
    <t>三钢闽光</t>
  </si>
  <si>
    <t>002439.SZ</t>
  </si>
  <si>
    <t>启明星辰</t>
  </si>
  <si>
    <t>002091.SZ</t>
  </si>
  <si>
    <t>江苏国泰</t>
  </si>
  <si>
    <t>000672.SZ</t>
  </si>
  <si>
    <t>上峰水泥</t>
  </si>
  <si>
    <t>002653.SZ</t>
  </si>
  <si>
    <t>海思科</t>
  </si>
  <si>
    <t>000021.SZ</t>
  </si>
  <si>
    <t>深科技</t>
  </si>
  <si>
    <t>000736.SZ</t>
  </si>
  <si>
    <t>中交地产</t>
  </si>
  <si>
    <t>002810.SZ</t>
  </si>
  <si>
    <t>山东赫达</t>
  </si>
  <si>
    <t>002019.SZ</t>
  </si>
  <si>
    <t>亿帆医药</t>
  </si>
  <si>
    <t>002389.SZ</t>
  </si>
  <si>
    <t>航天彩虹</t>
  </si>
  <si>
    <t>000761.SZ</t>
  </si>
  <si>
    <t>本钢板材</t>
  </si>
  <si>
    <t>000810.SZ</t>
  </si>
  <si>
    <t>创维数字</t>
  </si>
  <si>
    <t>000498.SZ</t>
  </si>
  <si>
    <t>山东路桥</t>
  </si>
  <si>
    <t>000429.SZ</t>
  </si>
  <si>
    <t>粤高速A</t>
  </si>
  <si>
    <t>002595.SZ</t>
  </si>
  <si>
    <t>豪迈科技</t>
  </si>
  <si>
    <t>002925.SZ</t>
  </si>
  <si>
    <t>盈趣科技</t>
  </si>
  <si>
    <t>000930.SZ</t>
  </si>
  <si>
    <t>中粮科技</t>
  </si>
  <si>
    <t>002690.SZ</t>
  </si>
  <si>
    <t>美亚光电</t>
  </si>
  <si>
    <t>002318.SZ</t>
  </si>
  <si>
    <t>久立特材</t>
  </si>
  <si>
    <t>000032.SZ</t>
  </si>
  <si>
    <t>深桑达A</t>
  </si>
  <si>
    <t>000990.SZ</t>
  </si>
  <si>
    <t>诚志股份</t>
  </si>
  <si>
    <t>002683.SZ</t>
  </si>
  <si>
    <t>广东宏大</t>
  </si>
  <si>
    <t>002563.SZ</t>
  </si>
  <si>
    <t>森马服饰</t>
  </si>
  <si>
    <t>000598.SZ</t>
  </si>
  <si>
    <t>兴蓉环境</t>
  </si>
  <si>
    <t>002544.SZ</t>
  </si>
  <si>
    <t>杰赛科技</t>
  </si>
  <si>
    <t>002429.SZ</t>
  </si>
  <si>
    <t>兆驰股份</t>
  </si>
  <si>
    <t>002867.SZ</t>
  </si>
  <si>
    <t>周大生</t>
  </si>
  <si>
    <t>000547.SZ</t>
  </si>
  <si>
    <t>航天发展</t>
  </si>
  <si>
    <t>000060.SZ</t>
  </si>
  <si>
    <t>中金岭南</t>
  </si>
  <si>
    <t>002146.SZ</t>
  </si>
  <si>
    <t>荣盛发展</t>
  </si>
  <si>
    <t>000686.SZ</t>
  </si>
  <si>
    <t>东北证券</t>
  </si>
  <si>
    <t>000860.SZ</t>
  </si>
  <si>
    <t>顺鑫农业</t>
  </si>
  <si>
    <t>000935.SZ</t>
  </si>
  <si>
    <t>四川双马</t>
  </si>
  <si>
    <t>002151.SZ</t>
  </si>
  <si>
    <t>北斗星通</t>
  </si>
  <si>
    <t>002705.SZ</t>
  </si>
  <si>
    <t>新宝股份</t>
  </si>
  <si>
    <t>001308.SZ</t>
  </si>
  <si>
    <t>康冠科技</t>
  </si>
  <si>
    <t>002545.SZ</t>
  </si>
  <si>
    <t>东方铁塔</t>
  </si>
  <si>
    <t>000966.SZ</t>
  </si>
  <si>
    <t>长源电力</t>
  </si>
  <si>
    <t>002423.SZ</t>
  </si>
  <si>
    <t>中粮资本</t>
  </si>
  <si>
    <t>002793.SZ</t>
  </si>
  <si>
    <t>罗欣药业</t>
  </si>
  <si>
    <t>000090.SZ</t>
  </si>
  <si>
    <t>天健集团</t>
  </si>
  <si>
    <t>000967.SZ</t>
  </si>
  <si>
    <t>盈峰环境</t>
  </si>
  <si>
    <t>000869.SZ</t>
  </si>
  <si>
    <t>张裕A</t>
  </si>
  <si>
    <t>002487.SZ</t>
  </si>
  <si>
    <t>大金重工</t>
  </si>
  <si>
    <t>000012.SZ</t>
  </si>
  <si>
    <t>南玻A</t>
  </si>
  <si>
    <t>000627.SZ</t>
  </si>
  <si>
    <t>天茂集团</t>
  </si>
  <si>
    <t>002081.SZ</t>
  </si>
  <si>
    <t>金螳螂</t>
  </si>
  <si>
    <t>002539.SZ</t>
  </si>
  <si>
    <t>云图控股</t>
  </si>
  <si>
    <t>000403.SZ</t>
  </si>
  <si>
    <t>派林生物</t>
  </si>
  <si>
    <t>002626.SZ</t>
  </si>
  <si>
    <t>金达威</t>
  </si>
  <si>
    <t>002317.SZ</t>
  </si>
  <si>
    <t>众生药业</t>
  </si>
  <si>
    <t>000582.SZ</t>
  </si>
  <si>
    <t>北部湾港</t>
  </si>
  <si>
    <t>002832.SZ</t>
  </si>
  <si>
    <t>比音勒芬</t>
  </si>
  <si>
    <t>002468.SZ</t>
  </si>
  <si>
    <t>申通快递</t>
  </si>
  <si>
    <t>002511.SZ</t>
  </si>
  <si>
    <t>中顺洁柔</t>
  </si>
  <si>
    <t>002901.SZ</t>
  </si>
  <si>
    <t>大博医疗</t>
  </si>
  <si>
    <t>002617.SZ</t>
  </si>
  <si>
    <t>露笑科技</t>
  </si>
  <si>
    <t>002610.SZ</t>
  </si>
  <si>
    <t>爱康科技</t>
  </si>
  <si>
    <t>000921.SZ</t>
  </si>
  <si>
    <t>海信家电</t>
  </si>
  <si>
    <t>002349.SZ</t>
  </si>
  <si>
    <t>精华制药</t>
  </si>
  <si>
    <t>002273.SZ</t>
  </si>
  <si>
    <t>水晶光电</t>
  </si>
  <si>
    <t>000981.SZ</t>
  </si>
  <si>
    <t>*ST银亿</t>
  </si>
  <si>
    <t>000756.SZ</t>
  </si>
  <si>
    <t>新华制药</t>
  </si>
  <si>
    <t>002895.SZ</t>
  </si>
  <si>
    <t>川恒股份</t>
  </si>
  <si>
    <t>000156.SZ</t>
  </si>
  <si>
    <t>华数传媒</t>
  </si>
  <si>
    <t>002226.SZ</t>
  </si>
  <si>
    <t>江南化工</t>
  </si>
  <si>
    <t>002250.SZ</t>
  </si>
  <si>
    <t>联化科技</t>
  </si>
  <si>
    <t>000970.SZ</t>
  </si>
  <si>
    <t>中科三环</t>
  </si>
  <si>
    <t>002373.SZ</t>
  </si>
  <si>
    <t>千方科技</t>
  </si>
  <si>
    <t>002773.SZ</t>
  </si>
  <si>
    <t>康弘药业</t>
  </si>
  <si>
    <t>002314.SZ</t>
  </si>
  <si>
    <t>南山控股</t>
  </si>
  <si>
    <t>002747.SZ</t>
  </si>
  <si>
    <t>埃斯顿</t>
  </si>
  <si>
    <t>002436.SZ</t>
  </si>
  <si>
    <t>兴森科技</t>
  </si>
  <si>
    <t>003039.SZ</t>
  </si>
  <si>
    <t>顺控发展</t>
  </si>
  <si>
    <t>002402.SZ</t>
  </si>
  <si>
    <t>和而泰</t>
  </si>
  <si>
    <t>000415.SZ</t>
  </si>
  <si>
    <t>渤海租赁</t>
  </si>
  <si>
    <t>002036.SZ</t>
  </si>
  <si>
    <t>联创电子</t>
  </si>
  <si>
    <t>002191.SZ</t>
  </si>
  <si>
    <t>劲嘉股份</t>
  </si>
  <si>
    <t>002287.SZ</t>
  </si>
  <si>
    <t>奇正藏药</t>
  </si>
  <si>
    <t>000961.SZ</t>
  </si>
  <si>
    <t>中南建设</t>
  </si>
  <si>
    <t>000089.SZ</t>
  </si>
  <si>
    <t>深圳机场</t>
  </si>
  <si>
    <t>002745.SZ</t>
  </si>
  <si>
    <t>木林森</t>
  </si>
  <si>
    <t>002127.SZ</t>
  </si>
  <si>
    <t>南极电商</t>
  </si>
  <si>
    <t>002978.SZ</t>
  </si>
  <si>
    <t>安宁股份</t>
  </si>
  <si>
    <t>002396.SZ</t>
  </si>
  <si>
    <t>星网锐捷</t>
  </si>
  <si>
    <t>000997.SZ</t>
  </si>
  <si>
    <t>新大陆</t>
  </si>
  <si>
    <t>000951.SZ</t>
  </si>
  <si>
    <t>中国重汽</t>
  </si>
  <si>
    <t>002701.SZ</t>
  </si>
  <si>
    <t>奥瑞金</t>
  </si>
  <si>
    <t>000540.SZ</t>
  </si>
  <si>
    <t>中天金融</t>
  </si>
  <si>
    <t>002960.SZ</t>
  </si>
  <si>
    <t>青鸟消防</t>
  </si>
  <si>
    <t>000488.SZ</t>
  </si>
  <si>
    <t>晨鸣纸业</t>
  </si>
  <si>
    <t>002262.SZ</t>
  </si>
  <si>
    <t>恩华药业</t>
  </si>
  <si>
    <t>002249.SZ</t>
  </si>
  <si>
    <t>大洋电机</t>
  </si>
  <si>
    <t>002727.SZ</t>
  </si>
  <si>
    <t>一心堂</t>
  </si>
  <si>
    <t>002291.SZ</t>
  </si>
  <si>
    <t>星期六</t>
  </si>
  <si>
    <t>000528.SZ</t>
  </si>
  <si>
    <t>柳工</t>
  </si>
  <si>
    <t>002221.SZ</t>
  </si>
  <si>
    <t>东华能源</t>
  </si>
  <si>
    <t>002195.SZ</t>
  </si>
  <si>
    <t>二三四五</t>
  </si>
  <si>
    <t>002124.SZ</t>
  </si>
  <si>
    <t>天邦股份</t>
  </si>
  <si>
    <t>000657.SZ</t>
  </si>
  <si>
    <t>中钨高新</t>
  </si>
  <si>
    <t>002498.SZ</t>
  </si>
  <si>
    <t>汉缆股份</t>
  </si>
  <si>
    <t>002100.SZ</t>
  </si>
  <si>
    <t>天康生物</t>
  </si>
  <si>
    <t>002932.SZ</t>
  </si>
  <si>
    <t>明德生物</t>
  </si>
  <si>
    <t>000712.SZ</t>
  </si>
  <si>
    <t>锦龙股份</t>
  </si>
  <si>
    <t>000563.SZ</t>
  </si>
  <si>
    <t>陕国投A</t>
  </si>
  <si>
    <t>000517.SZ</t>
  </si>
  <si>
    <t>荣安地产</t>
  </si>
  <si>
    <t>000062.SZ</t>
  </si>
  <si>
    <t>深圳华强</t>
  </si>
  <si>
    <t>002320.SZ</t>
  </si>
  <si>
    <t>海峡股份</t>
  </si>
  <si>
    <t>000028.SZ</t>
  </si>
  <si>
    <t>国药一致</t>
  </si>
  <si>
    <t>003031.SZ</t>
  </si>
  <si>
    <t>中瓷电子</t>
  </si>
  <si>
    <t>002706.SZ</t>
  </si>
  <si>
    <t>良信股份</t>
  </si>
  <si>
    <t>002099.SZ</t>
  </si>
  <si>
    <t>海翔药业</t>
  </si>
  <si>
    <t>002242.SZ</t>
  </si>
  <si>
    <t>九阳股份</t>
  </si>
  <si>
    <t>002131.SZ</t>
  </si>
  <si>
    <t>利欧股份</t>
  </si>
  <si>
    <t>002051.SZ</t>
  </si>
  <si>
    <t>中工国际</t>
  </si>
  <si>
    <t>000567.SZ</t>
  </si>
  <si>
    <t>海德股份</t>
  </si>
  <si>
    <t>002182.SZ</t>
  </si>
  <si>
    <t>云海金属</t>
  </si>
  <si>
    <t>002726.SZ</t>
  </si>
  <si>
    <t>龙大美食</t>
  </si>
  <si>
    <t>002139.SZ</t>
  </si>
  <si>
    <t>拓邦股份</t>
  </si>
  <si>
    <t>000426.SZ</t>
  </si>
  <si>
    <t>兴业矿业</t>
  </si>
  <si>
    <t>002061.SZ</t>
  </si>
  <si>
    <t>浙江交科</t>
  </si>
  <si>
    <t>000088.SZ</t>
  </si>
  <si>
    <t>盐田港</t>
  </si>
  <si>
    <t>002645.SZ</t>
  </si>
  <si>
    <t>华宏科技</t>
  </si>
  <si>
    <t>002038.SZ</t>
  </si>
  <si>
    <t>双鹭药业</t>
  </si>
  <si>
    <t>002212.SZ</t>
  </si>
  <si>
    <t>天融信</t>
  </si>
  <si>
    <t>002048.SZ</t>
  </si>
  <si>
    <t>宁波华翔</t>
  </si>
  <si>
    <t>002737.SZ</t>
  </si>
  <si>
    <t>葵花药业</t>
  </si>
  <si>
    <t>002941.SZ</t>
  </si>
  <si>
    <t>新疆交建</t>
  </si>
  <si>
    <t>002517.SZ</t>
  </si>
  <si>
    <t>恺英网络</t>
  </si>
  <si>
    <t>002281.SZ</t>
  </si>
  <si>
    <t>光迅科技</t>
  </si>
  <si>
    <t>000685.SZ</t>
  </si>
  <si>
    <t>中山公用</t>
  </si>
  <si>
    <t>002581.SZ</t>
  </si>
  <si>
    <t>未名医药</t>
  </si>
  <si>
    <t>002453.SZ</t>
  </si>
  <si>
    <t>华软科技</t>
  </si>
  <si>
    <t>002003.SZ</t>
  </si>
  <si>
    <t>伟星股份</t>
  </si>
  <si>
    <t>000555.SZ</t>
  </si>
  <si>
    <t>神州信息</t>
  </si>
  <si>
    <t>000722.SZ</t>
  </si>
  <si>
    <t>湖南发展</t>
  </si>
  <si>
    <t>002002.SZ</t>
  </si>
  <si>
    <t>鸿达兴业</t>
  </si>
  <si>
    <t>002839.SZ</t>
  </si>
  <si>
    <t>张家港行</t>
  </si>
  <si>
    <t>002612.SZ</t>
  </si>
  <si>
    <t>朗姿股份</t>
  </si>
  <si>
    <t>000049.SZ</t>
  </si>
  <si>
    <t>德赛电池</t>
  </si>
  <si>
    <t>002698.SZ</t>
  </si>
  <si>
    <t>博实股份</t>
  </si>
  <si>
    <t>000035.SZ</t>
  </si>
  <si>
    <t>中国天楹</t>
  </si>
  <si>
    <t>002006.SZ</t>
  </si>
  <si>
    <t>精功科技</t>
  </si>
  <si>
    <t>002155.SZ</t>
  </si>
  <si>
    <t>湖南黄金</t>
  </si>
  <si>
    <t>000718.SZ</t>
  </si>
  <si>
    <t>苏宁环球</t>
  </si>
  <si>
    <t>002075.SZ</t>
  </si>
  <si>
    <t>沙钢股份</t>
  </si>
  <si>
    <t>000968.SZ</t>
  </si>
  <si>
    <t>蓝焰控股</t>
  </si>
  <si>
    <t>002928.SZ</t>
  </si>
  <si>
    <t>华夏航空</t>
  </si>
  <si>
    <t>002004.SZ</t>
  </si>
  <si>
    <t>华邦健康</t>
  </si>
  <si>
    <t>002233.SZ</t>
  </si>
  <si>
    <t>塔牌集团</t>
  </si>
  <si>
    <t>002163.SZ</t>
  </si>
  <si>
    <t>海南发展</t>
  </si>
  <si>
    <t>002481.SZ</t>
  </si>
  <si>
    <t>双塔食品</t>
  </si>
  <si>
    <t>000671.SZ</t>
  </si>
  <si>
    <t>阳光城</t>
  </si>
  <si>
    <t>002237.SZ</t>
  </si>
  <si>
    <t>恒邦股份</t>
  </si>
  <si>
    <t>002368.SZ</t>
  </si>
  <si>
    <t>太极股份</t>
  </si>
  <si>
    <t>002324.SZ</t>
  </si>
  <si>
    <t>普利特</t>
  </si>
  <si>
    <t>002135.SZ</t>
  </si>
  <si>
    <t>东南网架</t>
  </si>
  <si>
    <t>002865.SZ</t>
  </si>
  <si>
    <t>钧达股份</t>
  </si>
  <si>
    <t>002085.SZ</t>
  </si>
  <si>
    <t>万丰奥威</t>
  </si>
  <si>
    <t>000737.SZ</t>
  </si>
  <si>
    <t>北方铜业</t>
  </si>
  <si>
    <t>002424.SZ</t>
  </si>
  <si>
    <t>贵州百灵</t>
  </si>
  <si>
    <t>002171.SZ</t>
  </si>
  <si>
    <t>楚江新材</t>
  </si>
  <si>
    <t>000078.SZ</t>
  </si>
  <si>
    <t>海王生物</t>
  </si>
  <si>
    <t>000048.SZ</t>
  </si>
  <si>
    <t>京基智农</t>
  </si>
  <si>
    <t>000828.SZ</t>
  </si>
  <si>
    <t>东莞控股</t>
  </si>
  <si>
    <t>002243.SZ</t>
  </si>
  <si>
    <t>力合科创</t>
  </si>
  <si>
    <t>002302.SZ</t>
  </si>
  <si>
    <t>西部建设</t>
  </si>
  <si>
    <t>002815.SZ</t>
  </si>
  <si>
    <t>崇达技术</t>
  </si>
  <si>
    <t>000061.SZ</t>
  </si>
  <si>
    <t>农产品</t>
  </si>
  <si>
    <t>002416.SZ</t>
  </si>
  <si>
    <t>爱施德</t>
  </si>
  <si>
    <t>002411.SZ</t>
  </si>
  <si>
    <t>延安必康</t>
  </si>
  <si>
    <t>002913.SZ</t>
  </si>
  <si>
    <t>奥士康</t>
  </si>
  <si>
    <t>002390.SZ</t>
  </si>
  <si>
    <t>信邦制药</t>
  </si>
  <si>
    <t>002534.SZ</t>
  </si>
  <si>
    <t>西子洁能</t>
  </si>
  <si>
    <t>002254.SZ</t>
  </si>
  <si>
    <t>泰和新材</t>
  </si>
  <si>
    <t>002293.SZ</t>
  </si>
  <si>
    <t>罗莱生活</t>
  </si>
  <si>
    <t>002556.SZ</t>
  </si>
  <si>
    <t>辉隆股份</t>
  </si>
  <si>
    <t>002851.SZ</t>
  </si>
  <si>
    <t>麦格米特</t>
  </si>
  <si>
    <t>003012.SZ</t>
  </si>
  <si>
    <t>东鹏控股</t>
  </si>
  <si>
    <t>002675.SZ</t>
  </si>
  <si>
    <t>东诚药业</t>
  </si>
  <si>
    <t>002335.SZ</t>
  </si>
  <si>
    <t>科华数据</t>
  </si>
  <si>
    <t>000829.SZ</t>
  </si>
  <si>
    <t>天音控股</t>
  </si>
  <si>
    <t>000059.SZ</t>
  </si>
  <si>
    <t>华锦股份</t>
  </si>
  <si>
    <t>000034.SZ</t>
  </si>
  <si>
    <t>神州数码</t>
  </si>
  <si>
    <t>002859.SZ</t>
  </si>
  <si>
    <t>洁美科技</t>
  </si>
  <si>
    <t>002088.SZ</t>
  </si>
  <si>
    <t>鲁阳节能</t>
  </si>
  <si>
    <t>002440.SZ</t>
  </si>
  <si>
    <t>闰土股份</t>
  </si>
  <si>
    <t>002060.SZ</t>
  </si>
  <si>
    <t>粤水电</t>
  </si>
  <si>
    <t>000767.SZ</t>
  </si>
  <si>
    <t>晋控电力</t>
  </si>
  <si>
    <t>000552.SZ</t>
  </si>
  <si>
    <t>靖远煤电</t>
  </si>
  <si>
    <t>002946.SZ</t>
  </si>
  <si>
    <t>新乳业</t>
  </si>
  <si>
    <t>002332.SZ</t>
  </si>
  <si>
    <t>仙琚制药</t>
  </si>
  <si>
    <t>000665.SZ</t>
  </si>
  <si>
    <t>湖北广电</t>
  </si>
  <si>
    <t>002518.SZ</t>
  </si>
  <si>
    <t>科士达</t>
  </si>
  <si>
    <t>000727.SZ</t>
  </si>
  <si>
    <t>冠捷科技</t>
  </si>
  <si>
    <t>000848.SZ</t>
  </si>
  <si>
    <t>承德露露</t>
  </si>
  <si>
    <t>002549.SZ</t>
  </si>
  <si>
    <t>凯美特气</t>
  </si>
  <si>
    <t>002635.SZ</t>
  </si>
  <si>
    <t>安洁科技</t>
  </si>
  <si>
    <t>002434.SZ</t>
  </si>
  <si>
    <t>万里扬</t>
  </si>
  <si>
    <t>000030.SZ</t>
  </si>
  <si>
    <t>富奥股份</t>
  </si>
  <si>
    <t>000838.SZ</t>
  </si>
  <si>
    <t>财信发展</t>
  </si>
  <si>
    <t>002537.SZ</t>
  </si>
  <si>
    <t>海联金汇</t>
  </si>
  <si>
    <t>000915.SZ</t>
  </si>
  <si>
    <t>华特达因</t>
  </si>
  <si>
    <t>000413.SZ</t>
  </si>
  <si>
    <t>东旭光电</t>
  </si>
  <si>
    <t>000543.SZ</t>
  </si>
  <si>
    <t>皖能电力</t>
  </si>
  <si>
    <t>000550.SZ</t>
  </si>
  <si>
    <t>江铃汽车</t>
  </si>
  <si>
    <t>003040.SZ</t>
  </si>
  <si>
    <t>楚天龙</t>
  </si>
  <si>
    <t>002967.SZ</t>
  </si>
  <si>
    <t>广电计量</t>
  </si>
  <si>
    <t>000690.SZ</t>
  </si>
  <si>
    <t>宝新能源</t>
  </si>
  <si>
    <t>000029.SZ</t>
  </si>
  <si>
    <t>深深房A</t>
  </si>
  <si>
    <t>000789.SZ</t>
  </si>
  <si>
    <t>万年青</t>
  </si>
  <si>
    <t>002567.SZ</t>
  </si>
  <si>
    <t>唐人神</t>
  </si>
  <si>
    <t>002102.SZ</t>
  </si>
  <si>
    <t>ST冠福</t>
  </si>
  <si>
    <t>002062.SZ</t>
  </si>
  <si>
    <t>宏润建设</t>
  </si>
  <si>
    <t>002382.SZ</t>
  </si>
  <si>
    <t>蓝帆医疗</t>
  </si>
  <si>
    <t>002724.SZ</t>
  </si>
  <si>
    <t>海洋王</t>
  </si>
  <si>
    <t>000839.SZ</t>
  </si>
  <si>
    <t>ST国安</t>
  </si>
  <si>
    <t>000923.SZ</t>
  </si>
  <si>
    <t>河钢资源</t>
  </si>
  <si>
    <t>002847.SZ</t>
  </si>
  <si>
    <t>盐津铺子</t>
  </si>
  <si>
    <t>000546.SZ</t>
  </si>
  <si>
    <t>金圆股份</t>
  </si>
  <si>
    <t>002489.SZ</t>
  </si>
  <si>
    <t>浙江永强</t>
  </si>
  <si>
    <t>002759.SZ</t>
  </si>
  <si>
    <t>天际股份</t>
  </si>
  <si>
    <t>000016.SZ</t>
  </si>
  <si>
    <t>深康佳A</t>
  </si>
  <si>
    <t>000158.SZ</t>
  </si>
  <si>
    <t>常山北明</t>
  </si>
  <si>
    <t>002677.SZ</t>
  </si>
  <si>
    <t>浙江美大</t>
  </si>
  <si>
    <t>002818.SZ</t>
  </si>
  <si>
    <t>富森美</t>
  </si>
  <si>
    <t>002807.SZ</t>
  </si>
  <si>
    <t>江阴银行</t>
  </si>
  <si>
    <t>002158.SZ</t>
  </si>
  <si>
    <t>汉钟精机</t>
  </si>
  <si>
    <t>000650.SZ</t>
  </si>
  <si>
    <t>仁和药业</t>
  </si>
  <si>
    <t>002755.SZ</t>
  </si>
  <si>
    <t>奥赛康</t>
  </si>
  <si>
    <t>001313.SZ</t>
  </si>
  <si>
    <t>粤海饲料</t>
  </si>
  <si>
    <t>002034.SZ</t>
  </si>
  <si>
    <t>旺能环境</t>
  </si>
  <si>
    <t>000950.SZ</t>
  </si>
  <si>
    <t>重药控股</t>
  </si>
  <si>
    <t>000019.SZ</t>
  </si>
  <si>
    <t>深粮控股</t>
  </si>
  <si>
    <t>002911.SZ</t>
  </si>
  <si>
    <t>佛燃能源</t>
  </si>
  <si>
    <t>002217.SZ</t>
  </si>
  <si>
    <t>合力泰</t>
  </si>
  <si>
    <t>000631.SZ</t>
  </si>
  <si>
    <t>顺发恒业</t>
  </si>
  <si>
    <t>002053.SZ</t>
  </si>
  <si>
    <t>云南能投</t>
  </si>
  <si>
    <t>002190.SZ</t>
  </si>
  <si>
    <t>成飞集成</t>
  </si>
  <si>
    <t>000717.SZ</t>
  </si>
  <si>
    <t>韶钢松山</t>
  </si>
  <si>
    <t>002959.SZ</t>
  </si>
  <si>
    <t>小熊电器</t>
  </si>
  <si>
    <t>002020.SZ</t>
  </si>
  <si>
    <t>京新药业</t>
  </si>
  <si>
    <t>000681.SZ</t>
  </si>
  <si>
    <t>视觉中国</t>
  </si>
  <si>
    <t>002387.SZ</t>
  </si>
  <si>
    <t>维信诺</t>
  </si>
  <si>
    <t>000912.SZ</t>
  </si>
  <si>
    <t>泸天化</t>
  </si>
  <si>
    <t>002174.SZ</t>
  </si>
  <si>
    <t>游族网络</t>
  </si>
  <si>
    <t>002583.SZ</t>
  </si>
  <si>
    <t>海能达</t>
  </si>
  <si>
    <t>000682.SZ</t>
  </si>
  <si>
    <t>东方电子</t>
  </si>
  <si>
    <t>002837.SZ</t>
  </si>
  <si>
    <t>英维克</t>
  </si>
  <si>
    <t>002930.SZ</t>
  </si>
  <si>
    <t>宏川智慧</t>
  </si>
  <si>
    <t>002063.SZ</t>
  </si>
  <si>
    <t>远光软件</t>
  </si>
  <si>
    <t>002280.SZ</t>
  </si>
  <si>
    <t>联络互动</t>
  </si>
  <si>
    <t>002646.SZ</t>
  </si>
  <si>
    <t>天佑德酒</t>
  </si>
  <si>
    <t>002267.SZ</t>
  </si>
  <si>
    <t>陕天然气</t>
  </si>
  <si>
    <t>002274.SZ</t>
  </si>
  <si>
    <t>华昌化工</t>
  </si>
  <si>
    <t>000758.SZ</t>
  </si>
  <si>
    <t>中色股份</t>
  </si>
  <si>
    <t>002458.SZ</t>
  </si>
  <si>
    <t>益生股份</t>
  </si>
  <si>
    <t>002419.SZ</t>
  </si>
  <si>
    <t>天虹股份</t>
  </si>
  <si>
    <t>002639.SZ</t>
  </si>
  <si>
    <t>雪人股份</t>
  </si>
  <si>
    <t>000572.SZ</t>
  </si>
  <si>
    <t>海马汽车</t>
  </si>
  <si>
    <t>002400.SZ</t>
  </si>
  <si>
    <t>省广集团</t>
  </si>
  <si>
    <t>000815.SZ</t>
  </si>
  <si>
    <t>美利云</t>
  </si>
  <si>
    <t>002950.SZ</t>
  </si>
  <si>
    <t>奥美医疗</t>
  </si>
  <si>
    <t>000503.SZ</t>
  </si>
  <si>
    <t>国新健康</t>
  </si>
  <si>
    <t>002550.SZ</t>
  </si>
  <si>
    <t>千红制药</t>
  </si>
  <si>
    <t>002573.SZ</t>
  </si>
  <si>
    <t>清新环境</t>
  </si>
  <si>
    <t>000989.SZ</t>
  </si>
  <si>
    <t>九芝堂</t>
  </si>
  <si>
    <t>000501.SZ</t>
  </si>
  <si>
    <t>武商集团</t>
  </si>
  <si>
    <t>000982.SZ</t>
  </si>
  <si>
    <t>中银绒业</t>
  </si>
  <si>
    <t>000680.SZ</t>
  </si>
  <si>
    <t>山推股份</t>
  </si>
  <si>
    <t>000046.SZ</t>
  </si>
  <si>
    <t>泛海控股</t>
  </si>
  <si>
    <t>002588.SZ</t>
  </si>
  <si>
    <t>史丹利</t>
  </si>
  <si>
    <t>000861.SZ</t>
  </si>
  <si>
    <t>海印股份</t>
  </si>
  <si>
    <t>002251.SZ</t>
  </si>
  <si>
    <t>步步高</t>
  </si>
  <si>
    <t>000065.SZ</t>
  </si>
  <si>
    <t>北方国际</t>
  </si>
  <si>
    <t>000597.SZ</t>
  </si>
  <si>
    <t>东北制药</t>
  </si>
  <si>
    <t>000928.SZ</t>
  </si>
  <si>
    <t>中钢国际</t>
  </si>
  <si>
    <t>000965.SZ</t>
  </si>
  <si>
    <t>天保基建</t>
  </si>
  <si>
    <t>000600.SZ</t>
  </si>
  <si>
    <t>建投能源</t>
  </si>
  <si>
    <t>000881.SZ</t>
  </si>
  <si>
    <t>中广核技</t>
  </si>
  <si>
    <t>002470.SZ</t>
  </si>
  <si>
    <t>ST金正</t>
  </si>
  <si>
    <t>002079.SZ</t>
  </si>
  <si>
    <t>苏州固锝</t>
  </si>
  <si>
    <t>002884.SZ</t>
  </si>
  <si>
    <t>凌霄泵业</t>
  </si>
  <si>
    <t>002123.SZ</t>
  </si>
  <si>
    <t>梦网科技</t>
  </si>
  <si>
    <t>000795.SZ</t>
  </si>
  <si>
    <t>英洛华</t>
  </si>
  <si>
    <t>002678.SZ</t>
  </si>
  <si>
    <t>珠江钢琴</t>
  </si>
  <si>
    <t>002275.SZ</t>
  </si>
  <si>
    <t>桂林三金</t>
  </si>
  <si>
    <t>002386.SZ</t>
  </si>
  <si>
    <t>天原股份</t>
  </si>
  <si>
    <t>002239.SZ</t>
  </si>
  <si>
    <t>奥特佳</t>
  </si>
  <si>
    <t>000969.SZ</t>
  </si>
  <si>
    <t>安泰科技</t>
  </si>
  <si>
    <t>000603.SZ</t>
  </si>
  <si>
    <t>盛达资源</t>
  </si>
  <si>
    <t>000791.SZ</t>
  </si>
  <si>
    <t>甘肃电投</t>
  </si>
  <si>
    <t>002665.SZ</t>
  </si>
  <si>
    <t>首航高科</t>
  </si>
  <si>
    <t>002840.SZ</t>
  </si>
  <si>
    <t>华统股份</t>
  </si>
  <si>
    <t>002323.SZ</t>
  </si>
  <si>
    <t>*ST雅博</t>
  </si>
  <si>
    <t>002132.SZ</t>
  </si>
  <si>
    <t>恒星科技</t>
  </si>
  <si>
    <t>000420.SZ</t>
  </si>
  <si>
    <t>吉林化纤</t>
  </si>
  <si>
    <t>002307.SZ</t>
  </si>
  <si>
    <t>北新路桥</t>
  </si>
  <si>
    <t>002961.SZ</t>
  </si>
  <si>
    <t>瑞达期货</t>
  </si>
  <si>
    <t>002637.SZ</t>
  </si>
  <si>
    <t>赞宇科技</t>
  </si>
  <si>
    <t>000813.SZ</t>
  </si>
  <si>
    <t>德展健康</t>
  </si>
  <si>
    <t>002011.SZ</t>
  </si>
  <si>
    <t>盾安环境</t>
  </si>
  <si>
    <t>002261.SZ</t>
  </si>
  <si>
    <t>拓维信息</t>
  </si>
  <si>
    <t>003037.SZ</t>
  </si>
  <si>
    <t>三和管桩</t>
  </si>
  <si>
    <t>002993.SZ</t>
  </si>
  <si>
    <t>奥海科技</t>
  </si>
  <si>
    <t>002125.SZ</t>
  </si>
  <si>
    <t>湘潭电化</t>
  </si>
  <si>
    <t>000719.SZ</t>
  </si>
  <si>
    <t>中原传媒</t>
  </si>
  <si>
    <t>002501.SZ</t>
  </si>
  <si>
    <t>*ST利源</t>
  </si>
  <si>
    <t>002375.SZ</t>
  </si>
  <si>
    <t>亚厦股份</t>
  </si>
  <si>
    <t>001896.SZ</t>
  </si>
  <si>
    <t>豫能控股</t>
  </si>
  <si>
    <t>000410.SZ</t>
  </si>
  <si>
    <t>*ST沈机</t>
  </si>
  <si>
    <t>002746.SZ</t>
  </si>
  <si>
    <t>仙坛股份</t>
  </si>
  <si>
    <t>002023.SZ</t>
  </si>
  <si>
    <t>海特高新</t>
  </si>
  <si>
    <t>002210.SZ</t>
  </si>
  <si>
    <t>飞马国际</t>
  </si>
  <si>
    <t>002276.SZ</t>
  </si>
  <si>
    <t>万马股份</t>
  </si>
  <si>
    <t>002838.SZ</t>
  </si>
  <si>
    <t>道恩股份</t>
  </si>
  <si>
    <t>002043.SZ</t>
  </si>
  <si>
    <t>兔宝宝</t>
  </si>
  <si>
    <t>002697.SZ</t>
  </si>
  <si>
    <t>红旗连锁</t>
  </si>
  <si>
    <t>002538.SZ</t>
  </si>
  <si>
    <t>司尔特</t>
  </si>
  <si>
    <t>002651.SZ</t>
  </si>
  <si>
    <t>利君股份</t>
  </si>
  <si>
    <t>002285.SZ</t>
  </si>
  <si>
    <t>世联行</t>
  </si>
  <si>
    <t>000720.SZ</t>
  </si>
  <si>
    <t>新能泰山</t>
  </si>
  <si>
    <t>000011.SZ</t>
  </si>
  <si>
    <t>深物业A</t>
  </si>
  <si>
    <t>002351.SZ</t>
  </si>
  <si>
    <t>漫步者</t>
  </si>
  <si>
    <t>002108.SZ</t>
  </si>
  <si>
    <t>沧州明珠</t>
  </si>
  <si>
    <t>000917.SZ</t>
  </si>
  <si>
    <t>电广传媒</t>
  </si>
  <si>
    <t>002214.SZ</t>
  </si>
  <si>
    <t>大立科技</t>
  </si>
  <si>
    <t>000811.SZ</t>
  </si>
  <si>
    <t>冰轮环境</t>
  </si>
  <si>
    <t>000837.SZ</t>
  </si>
  <si>
    <t>秦川机床</t>
  </si>
  <si>
    <t>002204.SZ</t>
  </si>
  <si>
    <t>大连重工</t>
  </si>
  <si>
    <t>000525.SZ</t>
  </si>
  <si>
    <t>ST红太阳</t>
  </si>
  <si>
    <t>002327.SZ</t>
  </si>
  <si>
    <t>富安娜</t>
  </si>
  <si>
    <t>000560.SZ</t>
  </si>
  <si>
    <t>我爱我家</t>
  </si>
  <si>
    <t>002126.SZ</t>
  </si>
  <si>
    <t>银轮股份</t>
  </si>
  <si>
    <t>002354.SZ</t>
  </si>
  <si>
    <t>天娱数科</t>
  </si>
  <si>
    <t>000735.SZ</t>
  </si>
  <si>
    <t>罗牛山</t>
  </si>
  <si>
    <t>002929.SZ</t>
  </si>
  <si>
    <t>润建股份</t>
  </si>
  <si>
    <t>003013.SZ</t>
  </si>
  <si>
    <t>地铁设计</t>
  </si>
  <si>
    <t>002130.SZ</t>
  </si>
  <si>
    <t>沃尔核材</t>
  </si>
  <si>
    <t>002059.SZ</t>
  </si>
  <si>
    <t>云南旅游</t>
  </si>
  <si>
    <t>000676.SZ</t>
  </si>
  <si>
    <t>智度股份</t>
  </si>
  <si>
    <t>002819.SZ</t>
  </si>
  <si>
    <t>东方中科</t>
  </si>
  <si>
    <t>000801.SZ</t>
  </si>
  <si>
    <t>四川九洲</t>
  </si>
  <si>
    <t>002283.SZ</t>
  </si>
  <si>
    <t>天润工业</t>
  </si>
  <si>
    <t>002378.SZ</t>
  </si>
  <si>
    <t>章源钨业</t>
  </si>
  <si>
    <t>002097.SZ</t>
  </si>
  <si>
    <t>山河智能</t>
  </si>
  <si>
    <t>002310.SZ</t>
  </si>
  <si>
    <t>东方园林</t>
  </si>
  <si>
    <t>000900.SZ</t>
  </si>
  <si>
    <t>现代投资</t>
  </si>
  <si>
    <t>002891.SZ</t>
  </si>
  <si>
    <t>中宠股份</t>
  </si>
  <si>
    <t>001696.SZ</t>
  </si>
  <si>
    <t>宗申动力</t>
  </si>
  <si>
    <t>002428.SZ</t>
  </si>
  <si>
    <t>云南锗业</t>
  </si>
  <si>
    <t>000822.SZ</t>
  </si>
  <si>
    <t>山东海化</t>
  </si>
  <si>
    <t>001201.SZ</t>
  </si>
  <si>
    <t>东瑞股份</t>
  </si>
  <si>
    <t>002356.SZ</t>
  </si>
  <si>
    <t>*ST赫美</t>
  </si>
  <si>
    <t>000626.SZ</t>
  </si>
  <si>
    <t>远大控股</t>
  </si>
  <si>
    <t>002438.SZ</t>
  </si>
  <si>
    <t>江苏神通</t>
  </si>
  <si>
    <t>002613.SZ</t>
  </si>
  <si>
    <t>北玻股份</t>
  </si>
  <si>
    <t>002562.SZ</t>
  </si>
  <si>
    <t>兄弟科技</t>
  </si>
  <si>
    <t>002208.SZ</t>
  </si>
  <si>
    <t>合肥城建</t>
  </si>
  <si>
    <t>002413.SZ</t>
  </si>
  <si>
    <t>雷科防务</t>
  </si>
  <si>
    <t>000612.SZ</t>
  </si>
  <si>
    <t>焦作万方</t>
  </si>
  <si>
    <t>002187.SZ</t>
  </si>
  <si>
    <t>广百股份</t>
  </si>
  <si>
    <t>002068.SZ</t>
  </si>
  <si>
    <t>黑猫股份</t>
  </si>
  <si>
    <t>002435.SZ</t>
  </si>
  <si>
    <t>长江健康</t>
  </si>
  <si>
    <t>000976.SZ</t>
  </si>
  <si>
    <t>华铁股份</t>
  </si>
  <si>
    <t>002758.SZ</t>
  </si>
  <si>
    <t>浙农股份</t>
  </si>
  <si>
    <t>000036.SZ</t>
  </si>
  <si>
    <t>华联控股</t>
  </si>
  <si>
    <t>000505.SZ</t>
  </si>
  <si>
    <t>京粮控股</t>
  </si>
  <si>
    <t>002206.SZ</t>
  </si>
  <si>
    <t>海利得</t>
  </si>
  <si>
    <t>000901.SZ</t>
  </si>
  <si>
    <t>航天科技</t>
  </si>
  <si>
    <t>000008.SZ</t>
  </si>
  <si>
    <t>神州高铁</t>
  </si>
  <si>
    <t>002431.SZ</t>
  </si>
  <si>
    <t>棕榈股份</t>
  </si>
  <si>
    <t>000524.SZ</t>
  </si>
  <si>
    <t>岭南控股</t>
  </si>
  <si>
    <t>002516.SZ</t>
  </si>
  <si>
    <t>旷达科技</t>
  </si>
  <si>
    <t>002990.SZ</t>
  </si>
  <si>
    <t>盛视科技</t>
  </si>
  <si>
    <t>002055.SZ</t>
  </si>
  <si>
    <t>得润电子</t>
  </si>
  <si>
    <t>002768.SZ</t>
  </si>
  <si>
    <t>国恩股份</t>
  </si>
  <si>
    <t>002042.SZ</t>
  </si>
  <si>
    <t>华孚时尚</t>
  </si>
  <si>
    <t>002833.SZ</t>
  </si>
  <si>
    <t>弘亚数控</t>
  </si>
  <si>
    <t>000042.SZ</t>
  </si>
  <si>
    <t>中洲控股</t>
  </si>
  <si>
    <t>002201.SZ</t>
  </si>
  <si>
    <t>正威新材</t>
  </si>
  <si>
    <t>000926.SZ</t>
  </si>
  <si>
    <t>福星股份</t>
  </si>
  <si>
    <t>002605.SZ</t>
  </si>
  <si>
    <t>姚记科技</t>
  </si>
  <si>
    <t>000993.SZ</t>
  </si>
  <si>
    <t>闽东电力</t>
  </si>
  <si>
    <t>002292.SZ</t>
  </si>
  <si>
    <t>奥飞娱乐</t>
  </si>
  <si>
    <t>002194.SZ</t>
  </si>
  <si>
    <t>武汉凡谷</t>
  </si>
  <si>
    <t>002426.SZ</t>
  </si>
  <si>
    <t>胜利精密</t>
  </si>
  <si>
    <t>002741.SZ</t>
  </si>
  <si>
    <t>光华科技</t>
  </si>
  <si>
    <t>002104.SZ</t>
  </si>
  <si>
    <t>恒宝股份</t>
  </si>
  <si>
    <t>000006.SZ</t>
  </si>
  <si>
    <t>深振业A</t>
  </si>
  <si>
    <t>002109.SZ</t>
  </si>
  <si>
    <t>兴化股份</t>
  </si>
  <si>
    <t>002218.SZ</t>
  </si>
  <si>
    <t>拓日新能</t>
  </si>
  <si>
    <t>002154.SZ</t>
  </si>
  <si>
    <t>报喜鸟</t>
  </si>
  <si>
    <t>000797.SZ</t>
  </si>
  <si>
    <t>中国武夷</t>
  </si>
  <si>
    <t>000615.SZ</t>
  </si>
  <si>
    <t>奥园美谷</t>
  </si>
  <si>
    <t>000566.SZ</t>
  </si>
  <si>
    <t>海南海药</t>
  </si>
  <si>
    <t>000885.SZ</t>
  </si>
  <si>
    <t>城发环境</t>
  </si>
  <si>
    <t>001228.SZ</t>
  </si>
  <si>
    <t>永泰运</t>
  </si>
  <si>
    <t>000557.SZ</t>
  </si>
  <si>
    <t>西部创业</t>
  </si>
  <si>
    <t>003009.SZ</t>
  </si>
  <si>
    <t>中天火箭</t>
  </si>
  <si>
    <t>002057.SZ</t>
  </si>
  <si>
    <t>中钢天源</t>
  </si>
  <si>
    <t>002270.SZ</t>
  </si>
  <si>
    <t>华明装备</t>
  </si>
  <si>
    <t>000906.SZ</t>
  </si>
  <si>
    <t>浙商中拓</t>
  </si>
  <si>
    <t>002446.SZ</t>
  </si>
  <si>
    <t>盛路通信</t>
  </si>
  <si>
    <t>002540.SZ</t>
  </si>
  <si>
    <t>亚太科技</t>
  </si>
  <si>
    <t>000531.SZ</t>
  </si>
  <si>
    <t>穗恒运A</t>
  </si>
  <si>
    <t>002589.SZ</t>
  </si>
  <si>
    <t>瑞康医药</t>
  </si>
  <si>
    <t>002222.SZ</t>
  </si>
  <si>
    <t>福晶科技</t>
  </si>
  <si>
    <t>000755.SZ</t>
  </si>
  <si>
    <t>山西路桥</t>
  </si>
  <si>
    <t>002561.SZ</t>
  </si>
  <si>
    <t>徐家汇</t>
  </si>
  <si>
    <t>002881.SZ</t>
  </si>
  <si>
    <t>美格智能</t>
  </si>
  <si>
    <t>003038.SZ</t>
  </si>
  <si>
    <t>鑫铂股份</t>
  </si>
  <si>
    <t>002215.SZ</t>
  </si>
  <si>
    <t>诺普信</t>
  </si>
  <si>
    <t>002801.SZ</t>
  </si>
  <si>
    <t>微光股份</t>
  </si>
  <si>
    <t>002046.SZ</t>
  </si>
  <si>
    <t>国机精工</t>
  </si>
  <si>
    <t>002636.SZ</t>
  </si>
  <si>
    <t>金安国纪</t>
  </si>
  <si>
    <t>002367.SZ</t>
  </si>
  <si>
    <t>康力电梯</t>
  </si>
  <si>
    <t>002039.SZ</t>
  </si>
  <si>
    <t>黔源电力</t>
  </si>
  <si>
    <t>002147.SZ</t>
  </si>
  <si>
    <t>*ST新光</t>
  </si>
  <si>
    <t>002009.SZ</t>
  </si>
  <si>
    <t>天奇股份</t>
  </si>
  <si>
    <t>002111.SZ</t>
  </si>
  <si>
    <t>威海广泰</t>
  </si>
  <si>
    <t>002649.SZ</t>
  </si>
  <si>
    <t>博彦科技</t>
  </si>
  <si>
    <t>002716.SZ</t>
  </si>
  <si>
    <t>金贵银业</t>
  </si>
  <si>
    <t>003032.SZ</t>
  </si>
  <si>
    <t>传智教育</t>
  </si>
  <si>
    <t>002121.SZ</t>
  </si>
  <si>
    <t>科陆电子</t>
  </si>
  <si>
    <t>002968.SZ</t>
  </si>
  <si>
    <t>新大正</t>
  </si>
  <si>
    <t>000788.SZ</t>
  </si>
  <si>
    <t>北大医药</t>
  </si>
  <si>
    <t>002918.SZ</t>
  </si>
  <si>
    <t>蒙娜丽莎</t>
  </si>
  <si>
    <t>000544.SZ</t>
  </si>
  <si>
    <t>中原环保</t>
  </si>
  <si>
    <t>002421.SZ</t>
  </si>
  <si>
    <t>达实智能</t>
  </si>
  <si>
    <t>000541.SZ</t>
  </si>
  <si>
    <t>佛山照明</t>
  </si>
  <si>
    <t>000620.SZ</t>
  </si>
  <si>
    <t>新华联</t>
  </si>
  <si>
    <t>002437.SZ</t>
  </si>
  <si>
    <t>誉衡药业</t>
  </si>
  <si>
    <t>002880.SZ</t>
  </si>
  <si>
    <t>卫光生物</t>
  </si>
  <si>
    <t>002488.SZ</t>
  </si>
  <si>
    <t>金固股份</t>
  </si>
  <si>
    <t>002641.SZ</t>
  </si>
  <si>
    <t>公元股份</t>
  </si>
  <si>
    <t>002695.SZ</t>
  </si>
  <si>
    <t>煌上煌</t>
  </si>
  <si>
    <t>000821.SZ</t>
  </si>
  <si>
    <t>京山轻机</t>
  </si>
  <si>
    <t>000099.SZ</t>
  </si>
  <si>
    <t>中信海直</t>
  </si>
  <si>
    <t>002681.SZ</t>
  </si>
  <si>
    <t>奋达科技</t>
  </si>
  <si>
    <t>002344.SZ</t>
  </si>
  <si>
    <t>海宁皮城</t>
  </si>
  <si>
    <t>003021.SZ</t>
  </si>
  <si>
    <t>兆威机电</t>
  </si>
  <si>
    <t>000523.SZ</t>
  </si>
  <si>
    <t>*ST浪奇</t>
  </si>
  <si>
    <t>000652.SZ</t>
  </si>
  <si>
    <t>泰达股份</t>
  </si>
  <si>
    <t>002169.SZ</t>
  </si>
  <si>
    <t>智光电气</t>
  </si>
  <si>
    <t>000713.SZ</t>
  </si>
  <si>
    <t>丰乐种业</t>
  </si>
  <si>
    <t>000707.SZ</t>
  </si>
  <si>
    <t>双环科技</t>
  </si>
  <si>
    <t>002149.SZ</t>
  </si>
  <si>
    <t>西部材料</t>
  </si>
  <si>
    <t>002101.SZ</t>
  </si>
  <si>
    <t>广东鸿图</t>
  </si>
  <si>
    <t>002197.SZ</t>
  </si>
  <si>
    <t>证通电子</t>
  </si>
  <si>
    <t>000058.SZ</t>
  </si>
  <si>
    <t>深赛格</t>
  </si>
  <si>
    <t>000852.SZ</t>
  </si>
  <si>
    <t>石化机械</t>
  </si>
  <si>
    <t>002082.SZ</t>
  </si>
  <si>
    <t>万邦德</t>
  </si>
  <si>
    <t>000534.SZ</t>
  </si>
  <si>
    <t>万泽股份</t>
  </si>
  <si>
    <t>002455.SZ</t>
  </si>
  <si>
    <t>百川股份</t>
  </si>
  <si>
    <t>002785.SZ</t>
  </si>
  <si>
    <t>万里石</t>
  </si>
  <si>
    <t>000726.SZ</t>
  </si>
  <si>
    <t>鲁泰A</t>
  </si>
  <si>
    <t>002717.SZ</t>
  </si>
  <si>
    <t>岭南股份</t>
  </si>
  <si>
    <t>002987.SZ</t>
  </si>
  <si>
    <t>京北方</t>
  </si>
  <si>
    <t>002346.SZ</t>
  </si>
  <si>
    <t>柘中股份</t>
  </si>
  <si>
    <t>002321.SZ</t>
  </si>
  <si>
    <t>*ST华英</t>
  </si>
  <si>
    <t>002777.SZ</t>
  </si>
  <si>
    <t>久远银海</t>
  </si>
  <si>
    <t>002957.SZ</t>
  </si>
  <si>
    <t>科瑞技术</t>
  </si>
  <si>
    <t>002915.SZ</t>
  </si>
  <si>
    <t>中欣氟材</t>
  </si>
  <si>
    <t>002219.SZ</t>
  </si>
  <si>
    <t>*ST恒康</t>
  </si>
  <si>
    <t>002611.SZ</t>
  </si>
  <si>
    <t>东方精工</t>
  </si>
  <si>
    <t>002542.SZ</t>
  </si>
  <si>
    <t>中化岩土</t>
  </si>
  <si>
    <t>000899.SZ</t>
  </si>
  <si>
    <t>赣能股份</t>
  </si>
  <si>
    <t>002614.SZ</t>
  </si>
  <si>
    <t>奥佳华</t>
  </si>
  <si>
    <t>002166.SZ</t>
  </si>
  <si>
    <t>莱茵生物</t>
  </si>
  <si>
    <t>000731.SZ</t>
  </si>
  <si>
    <t>四川美丰</t>
  </si>
  <si>
    <t>001208.SZ</t>
  </si>
  <si>
    <t>华菱线缆</t>
  </si>
  <si>
    <t>002530.SZ</t>
  </si>
  <si>
    <t>金财互联</t>
  </si>
  <si>
    <t>002996.SZ</t>
  </si>
  <si>
    <t>顺博合金</t>
  </si>
  <si>
    <t>002093.SZ</t>
  </si>
  <si>
    <t>国脉科技</t>
  </si>
  <si>
    <t>002491.SZ</t>
  </si>
  <si>
    <t>通鼎互联</t>
  </si>
  <si>
    <t>002232.SZ</t>
  </si>
  <si>
    <t>启明信息</t>
  </si>
  <si>
    <t>002425.SZ</t>
  </si>
  <si>
    <t>凯撒文化</t>
  </si>
  <si>
    <t>002467.SZ</t>
  </si>
  <si>
    <t>二六三</t>
  </si>
  <si>
    <t>002016.SZ</t>
  </si>
  <si>
    <t>世荣兆业</t>
  </si>
  <si>
    <t>002707.SZ</t>
  </si>
  <si>
    <t>众信旅游</t>
  </si>
  <si>
    <t>002106.SZ</t>
  </si>
  <si>
    <t>莱宝高科</t>
  </si>
  <si>
    <t>000949.SZ</t>
  </si>
  <si>
    <t>新乡化纤</t>
  </si>
  <si>
    <t>002735.SZ</t>
  </si>
  <si>
    <t>王子新材</t>
  </si>
  <si>
    <t>000903.SZ</t>
  </si>
  <si>
    <t>云内动力</t>
  </si>
  <si>
    <t>000025.SZ</t>
  </si>
  <si>
    <t>特力A</t>
  </si>
  <si>
    <t>002570.SZ</t>
  </si>
  <si>
    <t>贝因美</t>
  </si>
  <si>
    <t>000507.SZ</t>
  </si>
  <si>
    <t>珠海港</t>
  </si>
  <si>
    <t>002897.SZ</t>
  </si>
  <si>
    <t>意华股份</t>
  </si>
  <si>
    <t>000859.SZ</t>
  </si>
  <si>
    <t>国风新材</t>
  </si>
  <si>
    <t>002483.SZ</t>
  </si>
  <si>
    <t>润邦股份</t>
  </si>
  <si>
    <t>002586.SZ</t>
  </si>
  <si>
    <t>*ST围海</t>
  </si>
  <si>
    <t>002543.SZ</t>
  </si>
  <si>
    <t>万和电气</t>
  </si>
  <si>
    <t>002047.SZ</t>
  </si>
  <si>
    <t>宝鹰股份</t>
  </si>
  <si>
    <t>002824.SZ</t>
  </si>
  <si>
    <t>和胜股份</t>
  </si>
  <si>
    <t>002935.SZ</t>
  </si>
  <si>
    <t>天奥电子</t>
  </si>
  <si>
    <t>002907.SZ</t>
  </si>
  <si>
    <t>华森制药</t>
  </si>
  <si>
    <t>000514.SZ</t>
  </si>
  <si>
    <t>渝开发</t>
  </si>
  <si>
    <t>000536.SZ</t>
  </si>
  <si>
    <t>华映科技</t>
  </si>
  <si>
    <t>002305.SZ</t>
  </si>
  <si>
    <t>南国置业</t>
  </si>
  <si>
    <t>002141.SZ</t>
  </si>
  <si>
    <t>贤丰控股</t>
  </si>
  <si>
    <t>002609.SZ</t>
  </si>
  <si>
    <t>捷顺科技</t>
  </si>
  <si>
    <t>000056.SZ</t>
  </si>
  <si>
    <t>皇庭国际</t>
  </si>
  <si>
    <t>000576.SZ</t>
  </si>
  <si>
    <t>甘化科工</t>
  </si>
  <si>
    <t>000601.SZ</t>
  </si>
  <si>
    <t>韶能股份</t>
  </si>
  <si>
    <t>002750.SZ</t>
  </si>
  <si>
    <t>龙津药业</t>
  </si>
  <si>
    <t>000096.SZ</t>
  </si>
  <si>
    <t>广聚能源</t>
  </si>
  <si>
    <t>002234.SZ</t>
  </si>
  <si>
    <t>民和股份</t>
  </si>
  <si>
    <t>002140.SZ</t>
  </si>
  <si>
    <t>东华科技</t>
  </si>
  <si>
    <t>000851.SZ</t>
  </si>
  <si>
    <t>高鸿股份</t>
  </si>
  <si>
    <t>000823.SZ</t>
  </si>
  <si>
    <t>超声电子</t>
  </si>
  <si>
    <t>000922.SZ</t>
  </si>
  <si>
    <t>佳电股份</t>
  </si>
  <si>
    <t>002284.SZ</t>
  </si>
  <si>
    <t>亚太股份</t>
  </si>
  <si>
    <t>002277.SZ</t>
  </si>
  <si>
    <t>友阿股份</t>
  </si>
  <si>
    <t>000826.SZ</t>
  </si>
  <si>
    <t>启迪环境</t>
  </si>
  <si>
    <t>000710.SZ</t>
  </si>
  <si>
    <t>贝瑞基因</t>
  </si>
  <si>
    <t>002662.SZ</t>
  </si>
  <si>
    <t>京威股份</t>
  </si>
  <si>
    <t>002445.SZ</t>
  </si>
  <si>
    <t>中南文化</t>
  </si>
  <si>
    <t>000882.SZ</t>
  </si>
  <si>
    <t>华联股份</t>
  </si>
  <si>
    <t>000913.SZ</t>
  </si>
  <si>
    <t>钱江摩托</t>
  </si>
  <si>
    <t>002398.SZ</t>
  </si>
  <si>
    <t>垒知集团</t>
  </si>
  <si>
    <t>000796.SZ</t>
  </si>
  <si>
    <t>ST凯撒</t>
  </si>
  <si>
    <t>002979.SZ</t>
  </si>
  <si>
    <t>雷赛智能</t>
  </si>
  <si>
    <t>002303.SZ</t>
  </si>
  <si>
    <t>美盈森</t>
  </si>
  <si>
    <t>000803.SZ</t>
  </si>
  <si>
    <t>北清环能</t>
  </si>
  <si>
    <t>002073.SZ</t>
  </si>
  <si>
    <t>软控股份</t>
  </si>
  <si>
    <t>002256.SZ</t>
  </si>
  <si>
    <t>兆新股份</t>
  </si>
  <si>
    <t>002805.SZ</t>
  </si>
  <si>
    <t>丰元股份</t>
  </si>
  <si>
    <t>002876.SZ</t>
  </si>
  <si>
    <t>三利谱</t>
  </si>
  <si>
    <t>002263.SZ</t>
  </si>
  <si>
    <t>大东南</t>
  </si>
  <si>
    <t>000833.SZ</t>
  </si>
  <si>
    <t>粤桂股份</t>
  </si>
  <si>
    <t>002246.SZ</t>
  </si>
  <si>
    <t>北化股份</t>
  </si>
  <si>
    <t>002991.SZ</t>
  </si>
  <si>
    <t>甘源食品</t>
  </si>
  <si>
    <t>002640.SZ</t>
  </si>
  <si>
    <t>*ST跨境</t>
  </si>
  <si>
    <t>002986.SZ</t>
  </si>
  <si>
    <t>宇新股份</t>
  </si>
  <si>
    <t>002167.SZ</t>
  </si>
  <si>
    <t>东方锆业</t>
  </si>
  <si>
    <t>002975.SZ</t>
  </si>
  <si>
    <t>博杰股份</t>
  </si>
  <si>
    <t>002664.SZ</t>
  </si>
  <si>
    <t>长鹰信质</t>
  </si>
  <si>
    <t>000793.SZ</t>
  </si>
  <si>
    <t>华闻集团</t>
  </si>
  <si>
    <t>002766.SZ</t>
  </si>
  <si>
    <t>索菱股份</t>
  </si>
  <si>
    <t>002792.SZ</t>
  </si>
  <si>
    <t>通宇通讯</t>
  </si>
  <si>
    <t>002170.SZ</t>
  </si>
  <si>
    <t>芭田股份</t>
  </si>
  <si>
    <t>002520.SZ</t>
  </si>
  <si>
    <t>日发精机</t>
  </si>
  <si>
    <t>002496.SZ</t>
  </si>
  <si>
    <t>辉丰股份</t>
  </si>
  <si>
    <t>002733.SZ</t>
  </si>
  <si>
    <t>雄韬股份</t>
  </si>
  <si>
    <t>000816.SZ</t>
  </si>
  <si>
    <t>智慧农业</t>
  </si>
  <si>
    <t>002803.SZ</t>
  </si>
  <si>
    <t>吉宏股份</t>
  </si>
  <si>
    <t>002723.SZ</t>
  </si>
  <si>
    <t>金莱特</t>
  </si>
  <si>
    <t>000905.SZ</t>
  </si>
  <si>
    <t>厦门港务</t>
  </si>
  <si>
    <t>002315.SZ</t>
  </si>
  <si>
    <t>焦点科技</t>
  </si>
  <si>
    <t>002782.SZ</t>
  </si>
  <si>
    <t>可立克</t>
  </si>
  <si>
    <t>002282.SZ</t>
  </si>
  <si>
    <t>博深股份</t>
  </si>
  <si>
    <t>002330.SZ</t>
  </si>
  <si>
    <t>得利斯</t>
  </si>
  <si>
    <t>000639.SZ</t>
  </si>
  <si>
    <t>西王食品</t>
  </si>
  <si>
    <t>001317.SZ</t>
  </si>
  <si>
    <t>三羊马</t>
  </si>
  <si>
    <t>002522.SZ</t>
  </si>
  <si>
    <t>浙江众成</t>
  </si>
  <si>
    <t>002035.SZ</t>
  </si>
  <si>
    <t>华帝股份</t>
  </si>
  <si>
    <t>002265.SZ</t>
  </si>
  <si>
    <t>西仪股份</t>
  </si>
  <si>
    <t>000931.SZ</t>
  </si>
  <si>
    <t>中关村</t>
  </si>
  <si>
    <t>002644.SZ</t>
  </si>
  <si>
    <t>佛慈制药</t>
  </si>
  <si>
    <t>002584.SZ</t>
  </si>
  <si>
    <t>西陇科学</t>
  </si>
  <si>
    <t>003026.SZ</t>
  </si>
  <si>
    <t>中晶科技</t>
  </si>
  <si>
    <t>002699.SZ</t>
  </si>
  <si>
    <t>美盛文化</t>
  </si>
  <si>
    <t>000766.SZ</t>
  </si>
  <si>
    <t>通化金马</t>
  </si>
  <si>
    <t>002973.SZ</t>
  </si>
  <si>
    <t>侨银股份</t>
  </si>
  <si>
    <t>002668.SZ</t>
  </si>
  <si>
    <t>ST奥马</t>
  </si>
  <si>
    <t>000862.SZ</t>
  </si>
  <si>
    <t>银星能源</t>
  </si>
  <si>
    <t>002657.SZ</t>
  </si>
  <si>
    <t>中科金财</t>
  </si>
  <si>
    <t>002650.SZ</t>
  </si>
  <si>
    <t>加加食品</t>
  </si>
  <si>
    <t>002441.SZ</t>
  </si>
  <si>
    <t>众业达</t>
  </si>
  <si>
    <t>002672.SZ</t>
  </si>
  <si>
    <t>东江环保</t>
  </si>
  <si>
    <t>002298.SZ</t>
  </si>
  <si>
    <t>中电兴发</t>
  </si>
  <si>
    <t>002391.SZ</t>
  </si>
  <si>
    <t>长青股份</t>
  </si>
  <si>
    <t>002533.SZ</t>
  </si>
  <si>
    <t>金杯电工</t>
  </si>
  <si>
    <t>000910.SZ</t>
  </si>
  <si>
    <t>大亚圣象</t>
  </si>
  <si>
    <t>002667.SZ</t>
  </si>
  <si>
    <t>鞍重股份</t>
  </si>
  <si>
    <t>002374.SZ</t>
  </si>
  <si>
    <t>中锐股份</t>
  </si>
  <si>
    <t>002288.SZ</t>
  </si>
  <si>
    <t>超华科技</t>
  </si>
  <si>
    <t>002596.SZ</t>
  </si>
  <si>
    <t>海南瑞泽</t>
  </si>
  <si>
    <t>002269.SZ</t>
  </si>
  <si>
    <t>美邦服饰</t>
  </si>
  <si>
    <t>000589.SZ</t>
  </si>
  <si>
    <t>贵州轮胎</t>
  </si>
  <si>
    <t>003006.SZ</t>
  </si>
  <si>
    <t>百亚股份</t>
  </si>
  <si>
    <t>002037.SZ</t>
  </si>
  <si>
    <t>保利联合</t>
  </si>
  <si>
    <t>000779.SZ</t>
  </si>
  <si>
    <t>甘咨询</t>
  </si>
  <si>
    <t>000592.SZ</t>
  </si>
  <si>
    <t>平潭发展</t>
  </si>
  <si>
    <t>000070.SZ</t>
  </si>
  <si>
    <t>特发信息</t>
  </si>
  <si>
    <t>000918.SZ</t>
  </si>
  <si>
    <t>嘉凯城</t>
  </si>
  <si>
    <t>002300.SZ</t>
  </si>
  <si>
    <t>太阳电缆</t>
  </si>
  <si>
    <t>002443.SZ</t>
  </si>
  <si>
    <t>金洲管道</t>
  </si>
  <si>
    <t>001217.SZ</t>
  </si>
  <si>
    <t>华尔泰</t>
  </si>
  <si>
    <t>002301.SZ</t>
  </si>
  <si>
    <t>齐心集团</t>
  </si>
  <si>
    <t>002017.SZ</t>
  </si>
  <si>
    <t>东信和平</t>
  </si>
  <si>
    <t>002026.SZ</t>
  </si>
  <si>
    <t>山东威达</t>
  </si>
  <si>
    <t>000697.SZ</t>
  </si>
  <si>
    <t>炼石航空</t>
  </si>
  <si>
    <t>002548.SZ</t>
  </si>
  <si>
    <t>金新农</t>
  </si>
  <si>
    <t>002749.SZ</t>
  </si>
  <si>
    <t>国光股份</t>
  </si>
  <si>
    <t>000897.SZ</t>
  </si>
  <si>
    <t>津滨发展</t>
  </si>
  <si>
    <t>000751.SZ</t>
  </si>
  <si>
    <t>锌业股份</t>
  </si>
  <si>
    <t>002565.SZ</t>
  </si>
  <si>
    <t>顺灏股份</t>
  </si>
  <si>
    <t>002096.SZ</t>
  </si>
  <si>
    <t>南岭民爆</t>
  </si>
  <si>
    <t>002376.SZ</t>
  </si>
  <si>
    <t>新北洋</t>
  </si>
  <si>
    <t>002067.SZ</t>
  </si>
  <si>
    <t>景兴纸业</t>
  </si>
  <si>
    <t>000948.SZ</t>
  </si>
  <si>
    <t>南天信息</t>
  </si>
  <si>
    <t>000040.SZ</t>
  </si>
  <si>
    <t>东旭蓝天</t>
  </si>
  <si>
    <t>002162.SZ</t>
  </si>
  <si>
    <t>悦心健康</t>
  </si>
  <si>
    <t>002328.SZ</t>
  </si>
  <si>
    <t>新朋股份</t>
  </si>
  <si>
    <t>002551.SZ</t>
  </si>
  <si>
    <t>尚荣医疗</t>
  </si>
  <si>
    <t>002937.SZ</t>
  </si>
  <si>
    <t>兴瑞科技</t>
  </si>
  <si>
    <t>000607.SZ</t>
  </si>
  <si>
    <t>华媒控股</t>
  </si>
  <si>
    <t>002519.SZ</t>
  </si>
  <si>
    <t>银河电子</t>
  </si>
  <si>
    <t>000628.SZ</t>
  </si>
  <si>
    <t>高新发展</t>
  </si>
  <si>
    <t>000936.SZ</t>
  </si>
  <si>
    <t>华西股份</t>
  </si>
  <si>
    <t>000666.SZ</t>
  </si>
  <si>
    <t>经纬纺机</t>
  </si>
  <si>
    <t>002238.SZ</t>
  </si>
  <si>
    <t>天威视讯</t>
  </si>
  <si>
    <t>002449.SZ</t>
  </si>
  <si>
    <t>国星光电</t>
  </si>
  <si>
    <t>002658.SZ</t>
  </si>
  <si>
    <t>雪迪龙</t>
  </si>
  <si>
    <t>000504.SZ</t>
  </si>
  <si>
    <t>南华生物</t>
  </si>
  <si>
    <t>002554.SZ</t>
  </si>
  <si>
    <t>惠博普</t>
  </si>
  <si>
    <t>000812.SZ</t>
  </si>
  <si>
    <t>陕西金叶</t>
  </si>
  <si>
    <t>002181.SZ</t>
  </si>
  <si>
    <t>粤传媒</t>
  </si>
  <si>
    <t>002955.SZ</t>
  </si>
  <si>
    <t>鸿合科技</t>
  </si>
  <si>
    <t>002870.SZ</t>
  </si>
  <si>
    <t>香山股份</t>
  </si>
  <si>
    <t>002623.SZ</t>
  </si>
  <si>
    <t>亚玛顿</t>
  </si>
  <si>
    <t>000509.SZ</t>
  </si>
  <si>
    <t>*ST华塑</t>
  </si>
  <si>
    <t>002175.SZ</t>
  </si>
  <si>
    <t>东方网络</t>
  </si>
  <si>
    <t>002752.SZ</t>
  </si>
  <si>
    <t>昇兴股份</t>
  </si>
  <si>
    <t>002228.SZ</t>
  </si>
  <si>
    <t>合兴包装</t>
  </si>
  <si>
    <t>002334.SZ</t>
  </si>
  <si>
    <t>英威腾</t>
  </si>
  <si>
    <t>002479.SZ</t>
  </si>
  <si>
    <t>富春环保</t>
  </si>
  <si>
    <t>002392.SZ</t>
  </si>
  <si>
    <t>北京利尔</t>
  </si>
  <si>
    <t>003043.SZ</t>
  </si>
  <si>
    <t>华亚智能</t>
  </si>
  <si>
    <t>002729.SZ</t>
  </si>
  <si>
    <t>好利科技</t>
  </si>
  <si>
    <t>001215.SZ</t>
  </si>
  <si>
    <t>千味央厨</t>
  </si>
  <si>
    <t>000659.SZ</t>
  </si>
  <si>
    <t>珠海中富</t>
  </si>
  <si>
    <t>000667.SZ</t>
  </si>
  <si>
    <t>美好置业</t>
  </si>
  <si>
    <t>002663.SZ</t>
  </si>
  <si>
    <t>普邦股份</t>
  </si>
  <si>
    <t>002940.SZ</t>
  </si>
  <si>
    <t>昂利康</t>
  </si>
  <si>
    <t>000962.SZ</t>
  </si>
  <si>
    <t>东方钽业</t>
  </si>
  <si>
    <t>000700.SZ</t>
  </si>
  <si>
    <t>模塑科技</t>
  </si>
  <si>
    <t>002196.SZ</t>
  </si>
  <si>
    <t>方正电机</t>
  </si>
  <si>
    <t>000925.SZ</t>
  </si>
  <si>
    <t>众合科技</t>
  </si>
  <si>
    <t>002503.SZ</t>
  </si>
  <si>
    <t>搜于特</t>
  </si>
  <si>
    <t>002029.SZ</t>
  </si>
  <si>
    <t>七匹狼</t>
  </si>
  <si>
    <t>002686.SZ</t>
  </si>
  <si>
    <t>亿利达</t>
  </si>
  <si>
    <t>002297.SZ</t>
  </si>
  <si>
    <t>博云新材</t>
  </si>
  <si>
    <t>002022.SZ</t>
  </si>
  <si>
    <t>*ST科华</t>
  </si>
  <si>
    <t>001267.SZ</t>
  </si>
  <si>
    <t>汇绿生态</t>
  </si>
  <si>
    <t>002845.SZ</t>
  </si>
  <si>
    <t>同兴达</t>
  </si>
  <si>
    <t>002045.SZ</t>
  </si>
  <si>
    <t>国光电器</t>
  </si>
  <si>
    <t>002255.SZ</t>
  </si>
  <si>
    <t>海陆重工</t>
  </si>
  <si>
    <t>002031.SZ</t>
  </si>
  <si>
    <t>巨轮智能</t>
  </si>
  <si>
    <t>000973.SZ</t>
  </si>
  <si>
    <t>佛塑科技</t>
  </si>
  <si>
    <t>002578.SZ</t>
  </si>
  <si>
    <t>闽发铝业</t>
  </si>
  <si>
    <t>000863.SZ</t>
  </si>
  <si>
    <t>三湘印象</t>
  </si>
  <si>
    <t>002900.SZ</t>
  </si>
  <si>
    <t>哈三联</t>
  </si>
  <si>
    <t>002970.SZ</t>
  </si>
  <si>
    <t>锐明技术</t>
  </si>
  <si>
    <t>002878.SZ</t>
  </si>
  <si>
    <t>元隆雅图</t>
  </si>
  <si>
    <t>003020.SZ</t>
  </si>
  <si>
    <t>立方制药</t>
  </si>
  <si>
    <t>002462.SZ</t>
  </si>
  <si>
    <t>嘉事堂</t>
  </si>
  <si>
    <t>000561.SZ</t>
  </si>
  <si>
    <t>烽火电子</t>
  </si>
  <si>
    <t>002829.SZ</t>
  </si>
  <si>
    <t>星网宇达</t>
  </si>
  <si>
    <t>002882.SZ</t>
  </si>
  <si>
    <t>金龙羽</t>
  </si>
  <si>
    <t>002515.SZ</t>
  </si>
  <si>
    <t>金字火腿</t>
  </si>
  <si>
    <t>002393.SZ</t>
  </si>
  <si>
    <t>力生制药</t>
  </si>
  <si>
    <t>002225.SZ</t>
  </si>
  <si>
    <t>濮耐股份</t>
  </si>
  <si>
    <t>002822.SZ</t>
  </si>
  <si>
    <t>中装建设</t>
  </si>
  <si>
    <t>002341.SZ</t>
  </si>
  <si>
    <t>新纶新材</t>
  </si>
  <si>
    <t>002014.SZ</t>
  </si>
  <si>
    <t>永新股份</t>
  </si>
  <si>
    <t>002338.SZ</t>
  </si>
  <si>
    <t>奥普光电</t>
  </si>
  <si>
    <t>002117.SZ</t>
  </si>
  <si>
    <t>东港股份</t>
  </si>
  <si>
    <t>000777.SZ</t>
  </si>
  <si>
    <t>中核科技</t>
  </si>
  <si>
    <t>002383.SZ</t>
  </si>
  <si>
    <t>合众思壮</t>
  </si>
  <si>
    <t>000417.SZ</t>
  </si>
  <si>
    <t>合肥百货</t>
  </si>
  <si>
    <t>002448.SZ</t>
  </si>
  <si>
    <t>中原内配</t>
  </si>
  <si>
    <t>002286.SZ</t>
  </si>
  <si>
    <t>保龄宝</t>
  </si>
  <si>
    <t>002789.SZ</t>
  </si>
  <si>
    <t>建艺集团</t>
  </si>
  <si>
    <t>002482.SZ</t>
  </si>
  <si>
    <t>广田集团</t>
  </si>
  <si>
    <t>002364.SZ</t>
  </si>
  <si>
    <t>中恒电气</t>
  </si>
  <si>
    <t>002661.SZ</t>
  </si>
  <si>
    <t>克明食品</t>
  </si>
  <si>
    <t>002365.SZ</t>
  </si>
  <si>
    <t>永安药业</t>
  </si>
  <si>
    <t>002547.SZ</t>
  </si>
  <si>
    <t>春兴精工</t>
  </si>
  <si>
    <t>002552.SZ</t>
  </si>
  <si>
    <t>宝鼎科技</t>
  </si>
  <si>
    <t>002969.SZ</t>
  </si>
  <si>
    <t>嘉美包装</t>
  </si>
  <si>
    <t>002922.SZ</t>
  </si>
  <si>
    <t>伊戈尔</t>
  </si>
  <si>
    <t>002433.SZ</t>
  </si>
  <si>
    <t>太安堂</t>
  </si>
  <si>
    <t>002345.SZ</t>
  </si>
  <si>
    <t>潮宏基</t>
  </si>
  <si>
    <t>002579.SZ</t>
  </si>
  <si>
    <t>中京电子</t>
  </si>
  <si>
    <t>000510.SZ</t>
  </si>
  <si>
    <t>新金路</t>
  </si>
  <si>
    <t>002329.SZ</t>
  </si>
  <si>
    <t>皇氏集团</t>
  </si>
  <si>
    <t>002478.SZ</t>
  </si>
  <si>
    <t>常宝股份</t>
  </si>
  <si>
    <t>002526.SZ</t>
  </si>
  <si>
    <t>山东矿机</t>
  </si>
  <si>
    <t>000701.SZ</t>
  </si>
  <si>
    <t>厦门信达</t>
  </si>
  <si>
    <t>002647.SZ</t>
  </si>
  <si>
    <t>仁东控股</t>
  </si>
  <si>
    <t>000545.SZ</t>
  </si>
  <si>
    <t>金浦钛业</t>
  </si>
  <si>
    <t>000026.SZ</t>
  </si>
  <si>
    <t>飞亚达</t>
  </si>
  <si>
    <t>002734.SZ</t>
  </si>
  <si>
    <t>利民股份</t>
  </si>
  <si>
    <t>002361.SZ</t>
  </si>
  <si>
    <t>神剑股份</t>
  </si>
  <si>
    <t>002977.SZ</t>
  </si>
  <si>
    <t>天箭科技</t>
  </si>
  <si>
    <t>002864.SZ</t>
  </si>
  <si>
    <t>盘龙药业</t>
  </si>
  <si>
    <t>000911.SZ</t>
  </si>
  <si>
    <t>南宁糖业</t>
  </si>
  <si>
    <t>002757.SZ</t>
  </si>
  <si>
    <t>南兴股份</t>
  </si>
  <si>
    <t>002527.SZ</t>
  </si>
  <si>
    <t>新时达</t>
  </si>
  <si>
    <t>002528.SZ</t>
  </si>
  <si>
    <t>英飞拓</t>
  </si>
  <si>
    <t>002912.SZ</t>
  </si>
  <si>
    <t>中新赛克</t>
  </si>
  <si>
    <t>000886.SZ</t>
  </si>
  <si>
    <t>海南高速</t>
  </si>
  <si>
    <t>002852.SZ</t>
  </si>
  <si>
    <t>道道全</t>
  </si>
  <si>
    <t>002116.SZ</t>
  </si>
  <si>
    <t>中国海诚</t>
  </si>
  <si>
    <t>002627.SZ</t>
  </si>
  <si>
    <t>三峡旅游</t>
  </si>
  <si>
    <t>002119.SZ</t>
  </si>
  <si>
    <t>康强电子</t>
  </si>
  <si>
    <t>002947.SZ</t>
  </si>
  <si>
    <t>恒铭达</t>
  </si>
  <si>
    <t>002655.SZ</t>
  </si>
  <si>
    <t>共达电声</t>
  </si>
  <si>
    <t>000888.SZ</t>
  </si>
  <si>
    <t>峨眉山A</t>
  </si>
  <si>
    <t>002083.SZ</t>
  </si>
  <si>
    <t>孚日股份</t>
  </si>
  <si>
    <t>003016.SZ</t>
  </si>
  <si>
    <t>欣贺股份</t>
  </si>
  <si>
    <t>002765.SZ</t>
  </si>
  <si>
    <t>蓝黛科技</t>
  </si>
  <si>
    <t>002982.SZ</t>
  </si>
  <si>
    <t>湘佳股份</t>
  </si>
  <si>
    <t>002107.SZ</t>
  </si>
  <si>
    <t>沃华医药</t>
  </si>
  <si>
    <t>002616.SZ</t>
  </si>
  <si>
    <t>长青集团</t>
  </si>
  <si>
    <t>000428.SZ</t>
  </si>
  <si>
    <t>华天酒店</t>
  </si>
  <si>
    <t>002713.SZ</t>
  </si>
  <si>
    <t>东易日盛</t>
  </si>
  <si>
    <t>000532.SZ</t>
  </si>
  <si>
    <t>华金资本</t>
  </si>
  <si>
    <t>002480.SZ</t>
  </si>
  <si>
    <t>新筑股份</t>
  </si>
  <si>
    <t>000919.SZ</t>
  </si>
  <si>
    <t>金陵药业</t>
  </si>
  <si>
    <t>002452.SZ</t>
  </si>
  <si>
    <t>长高电新</t>
  </si>
  <si>
    <t>002309.SZ</t>
  </si>
  <si>
    <t>中利集团</t>
  </si>
  <si>
    <t>000595.SZ</t>
  </si>
  <si>
    <t>宝塔实业</t>
  </si>
  <si>
    <t>002886.SZ</t>
  </si>
  <si>
    <t>沃特股份</t>
  </si>
  <si>
    <t>000558.SZ</t>
  </si>
  <si>
    <t>莱茵体育</t>
  </si>
  <si>
    <t>002510.SZ</t>
  </si>
  <si>
    <t>天汽模</t>
  </si>
  <si>
    <t>000055.SZ</t>
  </si>
  <si>
    <t>方大集团</t>
  </si>
  <si>
    <t>002054.SZ</t>
  </si>
  <si>
    <t>德美化工</t>
  </si>
  <si>
    <t>002523.SZ</t>
  </si>
  <si>
    <t>天桥起重</t>
  </si>
  <si>
    <t>002342.SZ</t>
  </si>
  <si>
    <t>巨力索具</t>
  </si>
  <si>
    <t>003029.SZ</t>
  </si>
  <si>
    <t>吉大正元</t>
  </si>
  <si>
    <t>002685.SZ</t>
  </si>
  <si>
    <t>华东重机</t>
  </si>
  <si>
    <t>002118.SZ</t>
  </si>
  <si>
    <t>紫鑫药业</t>
  </si>
  <si>
    <t>002476.SZ</t>
  </si>
  <si>
    <t>宝莫股份</t>
  </si>
  <si>
    <t>000411.SZ</t>
  </si>
  <si>
    <t>英特集团</t>
  </si>
  <si>
    <t>003019.SZ</t>
  </si>
  <si>
    <t>宸展光电</t>
  </si>
  <si>
    <t>000529.SZ</t>
  </si>
  <si>
    <t>广弘控股</t>
  </si>
  <si>
    <t>000732.SZ</t>
  </si>
  <si>
    <t>ST泰禾</t>
  </si>
  <si>
    <t>002621.SZ</t>
  </si>
  <si>
    <t>美吉姆</t>
  </si>
  <si>
    <t>002923.SZ</t>
  </si>
  <si>
    <t>润都股份</t>
  </si>
  <si>
    <t>000068.SZ</t>
  </si>
  <si>
    <t>华控赛格</t>
  </si>
  <si>
    <t>000753.SZ</t>
  </si>
  <si>
    <t>漳州发展</t>
  </si>
  <si>
    <t>002454.SZ</t>
  </si>
  <si>
    <t>松芝股份</t>
  </si>
  <si>
    <t>000655.SZ</t>
  </si>
  <si>
    <t>金岭矿业</t>
  </si>
  <si>
    <t>002178.SZ</t>
  </si>
  <si>
    <t>延华智能</t>
  </si>
  <si>
    <t>000759.SZ</t>
  </si>
  <si>
    <t>中百集团</t>
  </si>
  <si>
    <t>002731.SZ</t>
  </si>
  <si>
    <t>萃华珠宝</t>
  </si>
  <si>
    <t>000698.SZ</t>
  </si>
  <si>
    <t>沈阳化工</t>
  </si>
  <si>
    <t>002033.SZ</t>
  </si>
  <si>
    <t>丽江股份</t>
  </si>
  <si>
    <t>002983.SZ</t>
  </si>
  <si>
    <t>芯瑞达</t>
  </si>
  <si>
    <t>002474.SZ</t>
  </si>
  <si>
    <t>榕基软件</t>
  </si>
  <si>
    <t>000850.SZ</t>
  </si>
  <si>
    <t>华茂股份</t>
  </si>
  <si>
    <t>002980.SZ</t>
  </si>
  <si>
    <t>华盛昌</t>
  </si>
  <si>
    <t>002688.SZ</t>
  </si>
  <si>
    <t>金河生物</t>
  </si>
  <si>
    <t>001205.SZ</t>
  </si>
  <si>
    <t>盛航股份</t>
  </si>
  <si>
    <t>002418.SZ</t>
  </si>
  <si>
    <t>康盛股份</t>
  </si>
  <si>
    <t>002189.SZ</t>
  </si>
  <si>
    <t>中光学</t>
  </si>
  <si>
    <t>002666.SZ</t>
  </si>
  <si>
    <t>德联集团</t>
  </si>
  <si>
    <t>002427.SZ</t>
  </si>
  <si>
    <t>*ST尤夫</t>
  </si>
  <si>
    <t>002798.SZ</t>
  </si>
  <si>
    <t>帝欧家居</t>
  </si>
  <si>
    <t>002632.SZ</t>
  </si>
  <si>
    <t>道明光学</t>
  </si>
  <si>
    <t>000518.SZ</t>
  </si>
  <si>
    <t>四环生物</t>
  </si>
  <si>
    <t>002631.SZ</t>
  </si>
  <si>
    <t>德尔未来</t>
  </si>
  <si>
    <t>002559.SZ</t>
  </si>
  <si>
    <t>亚威股份</t>
  </si>
  <si>
    <t>001319.SZ</t>
  </si>
  <si>
    <t>铭科精技</t>
  </si>
  <si>
    <t>002095.SZ</t>
  </si>
  <si>
    <t>生意宝</t>
  </si>
  <si>
    <t>002606.SZ</t>
  </si>
  <si>
    <t>大连电瓷</t>
  </si>
  <si>
    <t>002184.SZ</t>
  </si>
  <si>
    <t>海得控制</t>
  </si>
  <si>
    <t>002469.SZ</t>
  </si>
  <si>
    <t>三维化学</t>
  </si>
  <si>
    <t>002892.SZ</t>
  </si>
  <si>
    <t>科力尔</t>
  </si>
  <si>
    <t>002564.SZ</t>
  </si>
  <si>
    <t>天沃科技</t>
  </si>
  <si>
    <t>002325.SZ</t>
  </si>
  <si>
    <t>洪涛股份</t>
  </si>
  <si>
    <t>002524.SZ</t>
  </si>
  <si>
    <t>光正眼科</t>
  </si>
  <si>
    <t>002965.SZ</t>
  </si>
  <si>
    <t>祥鑫科技</t>
  </si>
  <si>
    <t>000551.SZ</t>
  </si>
  <si>
    <t>创元科技</t>
  </si>
  <si>
    <t>000520.SZ</t>
  </si>
  <si>
    <t>长航凤凰</t>
  </si>
  <si>
    <t>002908.SZ</t>
  </si>
  <si>
    <t>德生科技</t>
  </si>
  <si>
    <t>002943.SZ</t>
  </si>
  <si>
    <t>宇晶股份</t>
  </si>
  <si>
    <t>002529.SZ</t>
  </si>
  <si>
    <t>海源复材</t>
  </si>
  <si>
    <t>002889.SZ</t>
  </si>
  <si>
    <t>东方嘉盛</t>
  </si>
  <si>
    <t>002951.SZ</t>
  </si>
  <si>
    <t>金时科技</t>
  </si>
  <si>
    <t>000521.SZ</t>
  </si>
  <si>
    <t>长虹美菱</t>
  </si>
  <si>
    <t>002628.SZ</t>
  </si>
  <si>
    <t>成都路桥</t>
  </si>
  <si>
    <t>002642.SZ</t>
  </si>
  <si>
    <t>荣联科技</t>
  </si>
  <si>
    <t>002089.SZ</t>
  </si>
  <si>
    <t>ST新海</t>
  </si>
  <si>
    <t>001234.SZ</t>
  </si>
  <si>
    <t>泰慕士</t>
  </si>
  <si>
    <t>000584.SZ</t>
  </si>
  <si>
    <t>哈工智能</t>
  </si>
  <si>
    <t>002779.SZ</t>
  </si>
  <si>
    <t>中坚科技</t>
  </si>
  <si>
    <t>002582.SZ</t>
  </si>
  <si>
    <t>好想你</t>
  </si>
  <si>
    <t>002264.SZ</t>
  </si>
  <si>
    <t>新华都</t>
  </si>
  <si>
    <t>002404.SZ</t>
  </si>
  <si>
    <t>嘉欣丝绸</t>
  </si>
  <si>
    <t>002721.SZ</t>
  </si>
  <si>
    <t>金一文化</t>
  </si>
  <si>
    <t>002788.SZ</t>
  </si>
  <si>
    <t>鹭燕医药</t>
  </si>
  <si>
    <t>002693.SZ</t>
  </si>
  <si>
    <t>双成药业</t>
  </si>
  <si>
    <t>000045.SZ</t>
  </si>
  <si>
    <t>深纺织A</t>
  </si>
  <si>
    <t>002308.SZ</t>
  </si>
  <si>
    <t>威创股份</t>
  </si>
  <si>
    <t>000920.SZ</t>
  </si>
  <si>
    <t>沃顿科技</t>
  </si>
  <si>
    <t>002224.SZ</t>
  </si>
  <si>
    <t>三力士</t>
  </si>
  <si>
    <t>002412.SZ</t>
  </si>
  <si>
    <t>汉森制药</t>
  </si>
  <si>
    <t>002590.SZ</t>
  </si>
  <si>
    <t>万安科技</t>
  </si>
  <si>
    <t>002077.SZ</t>
  </si>
  <si>
    <t>大港股份</t>
  </si>
  <si>
    <t>002457.SZ</t>
  </si>
  <si>
    <t>青龙管业</t>
  </si>
  <si>
    <t>003028.SZ</t>
  </si>
  <si>
    <t>振邦智能</t>
  </si>
  <si>
    <t>002227.SZ</t>
  </si>
  <si>
    <t>奥特迅</t>
  </si>
  <si>
    <t>002971.SZ</t>
  </si>
  <si>
    <t>和远气体</t>
  </si>
  <si>
    <t>000407.SZ</t>
  </si>
  <si>
    <t>胜利股份</t>
  </si>
  <si>
    <t>002860.SZ</t>
  </si>
  <si>
    <t>星帅尔</t>
  </si>
  <si>
    <t>002350.SZ</t>
  </si>
  <si>
    <t>北京科锐</t>
  </si>
  <si>
    <t>002689.SZ</t>
  </si>
  <si>
    <t>远大智能</t>
  </si>
  <si>
    <t>002763.SZ</t>
  </si>
  <si>
    <t>汇洁股份</t>
  </si>
  <si>
    <t>002580.SZ</t>
  </si>
  <si>
    <t>圣阳股份</t>
  </si>
  <si>
    <t>000404.SZ</t>
  </si>
  <si>
    <t>长虹华意</t>
  </si>
  <si>
    <t>002322.SZ</t>
  </si>
  <si>
    <t>理工能科</t>
  </si>
  <si>
    <t>000908.SZ</t>
  </si>
  <si>
    <t>景峰医药</t>
  </si>
  <si>
    <t>002133.SZ</t>
  </si>
  <si>
    <t>广宇集团</t>
  </si>
  <si>
    <t>001216.SZ</t>
  </si>
  <si>
    <t>华瓷股份</t>
  </si>
  <si>
    <t>002115.SZ</t>
  </si>
  <si>
    <t>三维通信</t>
  </si>
  <si>
    <t>002319.SZ</t>
  </si>
  <si>
    <t>乐通股份</t>
  </si>
  <si>
    <t>002512.SZ</t>
  </si>
  <si>
    <t>达华智能</t>
  </si>
  <si>
    <t>002040.SZ</t>
  </si>
  <si>
    <t>南京港</t>
  </si>
  <si>
    <t>003000.SZ</t>
  </si>
  <si>
    <t>劲仔食品</t>
  </si>
  <si>
    <t>002783.SZ</t>
  </si>
  <si>
    <t>凯龙股份</t>
  </si>
  <si>
    <t>000819.SZ</t>
  </si>
  <si>
    <t>岳阳兴长</t>
  </si>
  <si>
    <t>000836.SZ</t>
  </si>
  <si>
    <t>富通信息</t>
  </si>
  <si>
    <t>003025.SZ</t>
  </si>
  <si>
    <t>思进智能</t>
  </si>
  <si>
    <t>002161.SZ</t>
  </si>
  <si>
    <t>远望谷</t>
  </si>
  <si>
    <t>002165.SZ</t>
  </si>
  <si>
    <t>红宝丽</t>
  </si>
  <si>
    <t>002730.SZ</t>
  </si>
  <si>
    <t>电光科技</t>
  </si>
  <si>
    <t>002362.SZ</t>
  </si>
  <si>
    <t>汉王科技</t>
  </si>
  <si>
    <t>002401.SZ</t>
  </si>
  <si>
    <t>中远海科</t>
  </si>
  <si>
    <t>002972.SZ</t>
  </si>
  <si>
    <t>科安达</t>
  </si>
  <si>
    <t>002333.SZ</t>
  </si>
  <si>
    <t>罗普斯金</t>
  </si>
  <si>
    <t>002956.SZ</t>
  </si>
  <si>
    <t>西麦食品</t>
  </si>
  <si>
    <t>002160.SZ</t>
  </si>
  <si>
    <t>常铝股份</t>
  </si>
  <si>
    <t>002279.SZ</t>
  </si>
  <si>
    <t>久其软件</t>
  </si>
  <si>
    <t>002962.SZ</t>
  </si>
  <si>
    <t>五方光电</t>
  </si>
  <si>
    <t>002136.SZ</t>
  </si>
  <si>
    <t>安纳达</t>
  </si>
  <si>
    <t>000909.SZ</t>
  </si>
  <si>
    <t>数源科技</t>
  </si>
  <si>
    <t>001218.SZ</t>
  </si>
  <si>
    <t>丽臣实业</t>
  </si>
  <si>
    <t>002917.SZ</t>
  </si>
  <si>
    <t>金奥博</t>
  </si>
  <si>
    <t>001206.SZ</t>
  </si>
  <si>
    <t>依依股份</t>
  </si>
  <si>
    <t>002379.SZ</t>
  </si>
  <si>
    <t>宏创控股</t>
  </si>
  <si>
    <t>000037.SZ</t>
  </si>
  <si>
    <t>深南电A</t>
  </si>
  <si>
    <t>002084.SZ</t>
  </si>
  <si>
    <t>海鸥住工</t>
  </si>
  <si>
    <t>002953.SZ</t>
  </si>
  <si>
    <t>日丰股份</t>
  </si>
  <si>
    <t>000790.SZ</t>
  </si>
  <si>
    <t>华神科技</t>
  </si>
  <si>
    <t>002406.SZ</t>
  </si>
  <si>
    <t>远东传动</t>
  </si>
  <si>
    <t>001207.SZ</t>
  </si>
  <si>
    <t>联科科技</t>
  </si>
  <si>
    <t>002813.SZ</t>
  </si>
  <si>
    <t>路畅科技</t>
  </si>
  <si>
    <t>000548.SZ</t>
  </si>
  <si>
    <t>湖南投资</t>
  </si>
  <si>
    <t>002728.SZ</t>
  </si>
  <si>
    <t>特一药业</t>
  </si>
  <si>
    <t>002919.SZ</t>
  </si>
  <si>
    <t>名臣健康</t>
  </si>
  <si>
    <t>002703.SZ</t>
  </si>
  <si>
    <t>浙江世宝</t>
  </si>
  <si>
    <t>000010.SZ</t>
  </si>
  <si>
    <t>美丽生态</t>
  </si>
  <si>
    <t>002546.SZ</t>
  </si>
  <si>
    <t>新联电子</t>
  </si>
  <si>
    <t>000506.SZ</t>
  </si>
  <si>
    <t>中润资源</t>
  </si>
  <si>
    <t>002694.SZ</t>
  </si>
  <si>
    <t>顾地科技</t>
  </si>
  <si>
    <t>002866.SZ</t>
  </si>
  <si>
    <t>传艺科技</t>
  </si>
  <si>
    <t>002090.SZ</t>
  </si>
  <si>
    <t>金智科技</t>
  </si>
  <si>
    <t>002732.SZ</t>
  </si>
  <si>
    <t>燕塘乳业</t>
  </si>
  <si>
    <t>000957.SZ</t>
  </si>
  <si>
    <t>中通客车</t>
  </si>
  <si>
    <t>002471.SZ</t>
  </si>
  <si>
    <t>中超控股</t>
  </si>
  <si>
    <t>002885.SZ</t>
  </si>
  <si>
    <t>京泉华</t>
  </si>
  <si>
    <t>000711.SZ</t>
  </si>
  <si>
    <t>京蓝科技</t>
  </si>
  <si>
    <t>002949.SZ</t>
  </si>
  <si>
    <t>华阳国际</t>
  </si>
  <si>
    <t>002654.SZ</t>
  </si>
  <si>
    <t>万润科技</t>
  </si>
  <si>
    <t>002762.SZ</t>
  </si>
  <si>
    <t>金发拉比</t>
  </si>
  <si>
    <t>002933.SZ</t>
  </si>
  <si>
    <t>新兴装备</t>
  </si>
  <si>
    <t>002989.SZ</t>
  </si>
  <si>
    <t>中天精装</t>
  </si>
  <si>
    <t>002370.SZ</t>
  </si>
  <si>
    <t>亚太药业</t>
  </si>
  <si>
    <t>000892.SZ</t>
  </si>
  <si>
    <t>欢瑞世纪</t>
  </si>
  <si>
    <t>000599.SZ</t>
  </si>
  <si>
    <t>青岛双星</t>
  </si>
  <si>
    <t>002575.SZ</t>
  </si>
  <si>
    <t>*ST群兴</t>
  </si>
  <si>
    <t>002377.SZ</t>
  </si>
  <si>
    <t>国创高新</t>
  </si>
  <si>
    <t>000868.SZ</t>
  </si>
  <si>
    <t>安凯客车</t>
  </si>
  <si>
    <t>002742.SZ</t>
  </si>
  <si>
    <t>三圣股份</t>
  </si>
  <si>
    <t>002988.SZ</t>
  </si>
  <si>
    <t>豪美新材</t>
  </si>
  <si>
    <t>000419.SZ</t>
  </si>
  <si>
    <t>通程控股</t>
  </si>
  <si>
    <t>002786.SZ</t>
  </si>
  <si>
    <t>银宝山新</t>
  </si>
  <si>
    <t>002577.SZ</t>
  </si>
  <si>
    <t>雷柏科技</t>
  </si>
  <si>
    <t>002669.SZ</t>
  </si>
  <si>
    <t>康达新材</t>
  </si>
  <si>
    <t>002566.SZ</t>
  </si>
  <si>
    <t>益盛药业</t>
  </si>
  <si>
    <t>002105.SZ</t>
  </si>
  <si>
    <t>信隆健康</t>
  </si>
  <si>
    <t>002553.SZ</t>
  </si>
  <si>
    <t>南方精工</t>
  </si>
  <si>
    <t>002772.SZ</t>
  </si>
  <si>
    <t>众兴菌业</t>
  </si>
  <si>
    <t>002173.SZ</t>
  </si>
  <si>
    <t>创新医疗</t>
  </si>
  <si>
    <t>000587.SZ</t>
  </si>
  <si>
    <t>*ST金洲</t>
  </si>
  <si>
    <t>002403.SZ</t>
  </si>
  <si>
    <t>爱仕达</t>
  </si>
  <si>
    <t>002671.SZ</t>
  </si>
  <si>
    <t>龙泉股份</t>
  </si>
  <si>
    <t>002336.SZ</t>
  </si>
  <si>
    <t>人人乐</t>
  </si>
  <si>
    <t>002087.SZ</t>
  </si>
  <si>
    <t>新野纺织</t>
  </si>
  <si>
    <t>002198.SZ</t>
  </si>
  <si>
    <t>嘉应制药</t>
  </si>
  <si>
    <t>002137.SZ</t>
  </si>
  <si>
    <t>实益达</t>
  </si>
  <si>
    <t>002873.SZ</t>
  </si>
  <si>
    <t>新天药业</t>
  </si>
  <si>
    <t>002536.SZ</t>
  </si>
  <si>
    <t>飞龙股份</t>
  </si>
  <si>
    <t>002205.SZ</t>
  </si>
  <si>
    <t>国统股份</t>
  </si>
  <si>
    <t>002560.SZ</t>
  </si>
  <si>
    <t>通达股份</t>
  </si>
  <si>
    <t>002753.SZ</t>
  </si>
  <si>
    <t>永东股份</t>
  </si>
  <si>
    <t>002172.SZ</t>
  </si>
  <si>
    <t>澳洋健康</t>
  </si>
  <si>
    <t>002360.SZ</t>
  </si>
  <si>
    <t>同德化工</t>
  </si>
  <si>
    <t>002774.SZ</t>
  </si>
  <si>
    <t>快意电梯</t>
  </si>
  <si>
    <t>002638.SZ</t>
  </si>
  <si>
    <t>勤上股份</t>
  </si>
  <si>
    <t>000421.SZ</t>
  </si>
  <si>
    <t>南京公用</t>
  </si>
  <si>
    <t>002799.SZ</t>
  </si>
  <si>
    <t>环球印务</t>
  </si>
  <si>
    <t>002598.SZ</t>
  </si>
  <si>
    <t>山东章鼓</t>
  </si>
  <si>
    <t>002748.SZ</t>
  </si>
  <si>
    <t>世龙实业</t>
  </si>
  <si>
    <t>002358.SZ</t>
  </si>
  <si>
    <t>ST森源</t>
  </si>
  <si>
    <t>002502.SZ</t>
  </si>
  <si>
    <t>鼎龙文化</t>
  </si>
  <si>
    <t>002769.SZ</t>
  </si>
  <si>
    <t>普路通</t>
  </si>
  <si>
    <t>000705.SZ</t>
  </si>
  <si>
    <t>浙江震元</t>
  </si>
  <si>
    <t>002725.SZ</t>
  </si>
  <si>
    <t>跃岭股份</t>
  </si>
  <si>
    <t>000151.SZ</t>
  </si>
  <si>
    <t>中成股份</t>
  </si>
  <si>
    <t>001266.SZ</t>
  </si>
  <si>
    <t>宏英智能</t>
  </si>
  <si>
    <t>002587.SZ</t>
  </si>
  <si>
    <t>奥拓电子</t>
  </si>
  <si>
    <t>003030.SZ</t>
  </si>
  <si>
    <t>祖名股份</t>
  </si>
  <si>
    <t>000530.SZ</t>
  </si>
  <si>
    <t>冰山冷热</t>
  </si>
  <si>
    <t>000632.SZ</t>
  </si>
  <si>
    <t>三木集团</t>
  </si>
  <si>
    <t>001288.SZ</t>
  </si>
  <si>
    <t>运机集团</t>
  </si>
  <si>
    <t>002905.SZ</t>
  </si>
  <si>
    <t>金逸影视</t>
  </si>
  <si>
    <t>002235.SZ</t>
  </si>
  <si>
    <t>安妮股份</t>
  </si>
  <si>
    <t>002770.SZ</t>
  </si>
  <si>
    <t>*ST科迪</t>
  </si>
  <si>
    <t>002811.SZ</t>
  </si>
  <si>
    <t>郑中设计</t>
  </si>
  <si>
    <t>000798.SZ</t>
  </si>
  <si>
    <t>中水渔业</t>
  </si>
  <si>
    <t>000409.SZ</t>
  </si>
  <si>
    <t>云鼎科技</t>
  </si>
  <si>
    <t>002887.SZ</t>
  </si>
  <si>
    <t>绿茵生态</t>
  </si>
  <si>
    <t>002702.SZ</t>
  </si>
  <si>
    <t>海欣食品</t>
  </si>
  <si>
    <t>000570.SZ</t>
  </si>
  <si>
    <t>苏常柴A</t>
  </si>
  <si>
    <t>000715.SZ</t>
  </si>
  <si>
    <t>中兴商业</t>
  </si>
  <si>
    <t>002692.SZ</t>
  </si>
  <si>
    <t>ST远程</t>
  </si>
  <si>
    <t>002490.SZ</t>
  </si>
  <si>
    <t>山东墨龙</t>
  </si>
  <si>
    <t>002790.SZ</t>
  </si>
  <si>
    <t>瑞尔特</t>
  </si>
  <si>
    <t>002879.SZ</t>
  </si>
  <si>
    <t>长缆科技</t>
  </si>
  <si>
    <t>000159.SZ</t>
  </si>
  <si>
    <t>国际实业</t>
  </si>
  <si>
    <t>002593.SZ</t>
  </si>
  <si>
    <t>日上集团</t>
  </si>
  <si>
    <t>000953.SZ</t>
  </si>
  <si>
    <t>河化股份</t>
  </si>
  <si>
    <t>002331.SZ</t>
  </si>
  <si>
    <t>皖通科技</t>
  </si>
  <si>
    <t>002164.SZ</t>
  </si>
  <si>
    <t>宁波东力</t>
  </si>
  <si>
    <t>002823.SZ</t>
  </si>
  <si>
    <t>凯中精密</t>
  </si>
  <si>
    <t>000677.SZ</t>
  </si>
  <si>
    <t>恒天海龙</t>
  </si>
  <si>
    <t>000153.SZ</t>
  </si>
  <si>
    <t>丰原药业</t>
  </si>
  <si>
    <t>000565.SZ</t>
  </si>
  <si>
    <t>渝三峡A</t>
  </si>
  <si>
    <t>002148.SZ</t>
  </si>
  <si>
    <t>北纬科技</t>
  </si>
  <si>
    <t>000802.SZ</t>
  </si>
  <si>
    <t>ST北文</t>
  </si>
  <si>
    <t>000995.SZ</t>
  </si>
  <si>
    <t>*ST皇台</t>
  </si>
  <si>
    <t>003042.SZ</t>
  </si>
  <si>
    <t>中农联合</t>
  </si>
  <si>
    <t>002339.SZ</t>
  </si>
  <si>
    <t>积成电子</t>
  </si>
  <si>
    <t>002622.SZ</t>
  </si>
  <si>
    <t>融钰集团</t>
  </si>
  <si>
    <t>002743.SZ</t>
  </si>
  <si>
    <t>富煌钢构</t>
  </si>
  <si>
    <t>000820.SZ</t>
  </si>
  <si>
    <t>*ST节能</t>
  </si>
  <si>
    <t>002863.SZ</t>
  </si>
  <si>
    <t>今飞凯达</t>
  </si>
  <si>
    <t>000952.SZ</t>
  </si>
  <si>
    <t>广济药业</t>
  </si>
  <si>
    <t>002674.SZ</t>
  </si>
  <si>
    <t>兴业科技</t>
  </si>
  <si>
    <t>002366.SZ</t>
  </si>
  <si>
    <t>*ST海核</t>
  </si>
  <si>
    <t>002521.SZ</t>
  </si>
  <si>
    <t>齐峰新材</t>
  </si>
  <si>
    <t>002942.SZ</t>
  </si>
  <si>
    <t>新农股份</t>
  </si>
  <si>
    <t>002381.SZ</t>
  </si>
  <si>
    <t>双箭股份</t>
  </si>
  <si>
    <t>002253.SZ</t>
  </si>
  <si>
    <t>川大智胜</t>
  </si>
  <si>
    <t>000757.SZ</t>
  </si>
  <si>
    <t>浩物股份</t>
  </si>
  <si>
    <t>002355.SZ</t>
  </si>
  <si>
    <t>兴民智通</t>
  </si>
  <si>
    <t>000007.SZ</t>
  </si>
  <si>
    <t>*ST全新</t>
  </si>
  <si>
    <t>001296.SZ</t>
  </si>
  <si>
    <t>长江材料</t>
  </si>
  <si>
    <t>003005.SZ</t>
  </si>
  <si>
    <t>竞业达</t>
  </si>
  <si>
    <t>002827.SZ</t>
  </si>
  <si>
    <t>高争民爆</t>
  </si>
  <si>
    <t>002451.SZ</t>
  </si>
  <si>
    <t>摩恩电气</t>
  </si>
  <si>
    <t>002186.SZ</t>
  </si>
  <si>
    <t>全聚德</t>
  </si>
  <si>
    <t>002103.SZ</t>
  </si>
  <si>
    <t>广博股份</t>
  </si>
  <si>
    <t>002679.SZ</t>
  </si>
  <si>
    <t>福建金森</t>
  </si>
  <si>
    <t>002397.SZ</t>
  </si>
  <si>
    <t>梦洁股份</t>
  </si>
  <si>
    <t>002676.SZ</t>
  </si>
  <si>
    <t>顺威股份</t>
  </si>
  <si>
    <t>002306.SZ</t>
  </si>
  <si>
    <t>中科云网</t>
  </si>
  <si>
    <t>002997.SZ</t>
  </si>
  <si>
    <t>瑞鹄模具</t>
  </si>
  <si>
    <t>002168.SZ</t>
  </si>
  <si>
    <t>惠程科技</t>
  </si>
  <si>
    <t>000880.SZ</t>
  </si>
  <si>
    <t>潍柴重机</t>
  </si>
  <si>
    <t>002574.SZ</t>
  </si>
  <si>
    <t>明牌珠宝</t>
  </si>
  <si>
    <t>000782.SZ</t>
  </si>
  <si>
    <t>美达股份</t>
  </si>
  <si>
    <t>003015.SZ</t>
  </si>
  <si>
    <t>日久光电</t>
  </si>
  <si>
    <t>000014.SZ</t>
  </si>
  <si>
    <t>沙河股份</t>
  </si>
  <si>
    <t>002910.SZ</t>
  </si>
  <si>
    <t>庄园牧场</t>
  </si>
  <si>
    <t>002630.SZ</t>
  </si>
  <si>
    <t>华西能源</t>
  </si>
  <si>
    <t>002005.SZ</t>
  </si>
  <si>
    <t>ST德豪</t>
  </si>
  <si>
    <t>001219.SZ</t>
  </si>
  <si>
    <t>青岛食品</t>
  </si>
  <si>
    <t>001210.SZ</t>
  </si>
  <si>
    <t>金房节能</t>
  </si>
  <si>
    <t>002825.SZ</t>
  </si>
  <si>
    <t>纳尔股份</t>
  </si>
  <si>
    <t>002486.SZ</t>
  </si>
  <si>
    <t>嘉麟杰</t>
  </si>
  <si>
    <t>000635.SZ</t>
  </si>
  <si>
    <t>英力特</t>
  </si>
  <si>
    <t>002296.SZ</t>
  </si>
  <si>
    <t>辉煌科技</t>
  </si>
  <si>
    <t>000554.SZ</t>
  </si>
  <si>
    <t>泰山石油</t>
  </si>
  <si>
    <t>002981.SZ</t>
  </si>
  <si>
    <t>朝阳科技</t>
  </si>
  <si>
    <t>002599.SZ</t>
  </si>
  <si>
    <t>盛通股份</t>
  </si>
  <si>
    <t>000608.SZ</t>
  </si>
  <si>
    <t>阳光股份</t>
  </si>
  <si>
    <t>002394.SZ</t>
  </si>
  <si>
    <t>联发股份</t>
  </si>
  <si>
    <t>002229.SZ</t>
  </si>
  <si>
    <t>鸿博股份</t>
  </si>
  <si>
    <t>002122.SZ</t>
  </si>
  <si>
    <t>ST天马</t>
  </si>
  <si>
    <t>002620.SZ</t>
  </si>
  <si>
    <t>瑞和股份</t>
  </si>
  <si>
    <t>000721.SZ</t>
  </si>
  <si>
    <t>西安饮食</t>
  </si>
  <si>
    <t>002999.SZ</t>
  </si>
  <si>
    <t>天禾股份</t>
  </si>
  <si>
    <t>000038.SZ</t>
  </si>
  <si>
    <t>*ST大通</t>
  </si>
  <si>
    <t>002722.SZ</t>
  </si>
  <si>
    <t>金轮股份</t>
  </si>
  <si>
    <t>003001.SZ</t>
  </si>
  <si>
    <t>中岩大地</t>
  </si>
  <si>
    <t>003002.SZ</t>
  </si>
  <si>
    <t>壶化股份</t>
  </si>
  <si>
    <t>002388.SZ</t>
  </si>
  <si>
    <t>新亚制程</t>
  </si>
  <si>
    <t>002869.SZ</t>
  </si>
  <si>
    <t>金溢科技</t>
  </si>
  <si>
    <t>000430.SZ</t>
  </si>
  <si>
    <t>张家界</t>
  </si>
  <si>
    <t>002708.SZ</t>
  </si>
  <si>
    <t>光洋股份</t>
  </si>
  <si>
    <t>003018.SZ</t>
  </si>
  <si>
    <t>金富科技</t>
  </si>
  <si>
    <t>001212.SZ</t>
  </si>
  <si>
    <t>中旗新材</t>
  </si>
  <si>
    <t>002094.SZ</t>
  </si>
  <si>
    <t>青岛金王</t>
  </si>
  <si>
    <t>003027.SZ</t>
  </si>
  <si>
    <t>同兴环保</t>
  </si>
  <si>
    <t>000806.SZ</t>
  </si>
  <si>
    <t>*ST银河</t>
  </si>
  <si>
    <t>002380.SZ</t>
  </si>
  <si>
    <t>科远智慧</t>
  </si>
  <si>
    <t>002442.SZ</t>
  </si>
  <si>
    <t>龙星化工</t>
  </si>
  <si>
    <t>002313.SZ</t>
  </si>
  <si>
    <t>*ST日海</t>
  </si>
  <si>
    <t>002687.SZ</t>
  </si>
  <si>
    <t>乔治白</t>
  </si>
  <si>
    <t>002712.SZ</t>
  </si>
  <si>
    <t>思美传媒</t>
  </si>
  <si>
    <t>000619.SZ</t>
  </si>
  <si>
    <t>海螺新材</t>
  </si>
  <si>
    <t>002682.SZ</t>
  </si>
  <si>
    <t>龙洲股份</t>
  </si>
  <si>
    <t>003010.SZ</t>
  </si>
  <si>
    <t>若羽臣</t>
  </si>
  <si>
    <t>003011.SZ</t>
  </si>
  <si>
    <t>海象新材</t>
  </si>
  <si>
    <t>002369.SZ</t>
  </si>
  <si>
    <t>卓翼科技</t>
  </si>
  <si>
    <t>000955.SZ</t>
  </si>
  <si>
    <t>欣龙控股</t>
  </si>
  <si>
    <t>000716.SZ</t>
  </si>
  <si>
    <t>黑芝麻</t>
  </si>
  <si>
    <t>002771.SZ</t>
  </si>
  <si>
    <t>真视通</t>
  </si>
  <si>
    <t>002343.SZ</t>
  </si>
  <si>
    <t>慈文传媒</t>
  </si>
  <si>
    <t>000533.SZ</t>
  </si>
  <si>
    <t>顺钠股份</t>
  </si>
  <si>
    <t>002363.SZ</t>
  </si>
  <si>
    <t>隆基机械</t>
  </si>
  <si>
    <t>002795.SZ</t>
  </si>
  <si>
    <t>永和智控</t>
  </si>
  <si>
    <t>002495.SZ</t>
  </si>
  <si>
    <t>佳隆股份</t>
  </si>
  <si>
    <t>002998.SZ</t>
  </si>
  <si>
    <t>优彩资源</t>
  </si>
  <si>
    <t>002615.SZ</t>
  </si>
  <si>
    <t>哈尔斯</t>
  </si>
  <si>
    <t>002492.SZ</t>
  </si>
  <si>
    <t>恒基达鑫</t>
  </si>
  <si>
    <t>000637.SZ</t>
  </si>
  <si>
    <t>茂化实华</t>
  </si>
  <si>
    <t>002909.SZ</t>
  </si>
  <si>
    <t>集泰股份</t>
  </si>
  <si>
    <t>002098.SZ</t>
  </si>
  <si>
    <t>浔兴股份</t>
  </si>
  <si>
    <t>002150.SZ</t>
  </si>
  <si>
    <t>通润装备</t>
  </si>
  <si>
    <t>002842.SZ</t>
  </si>
  <si>
    <t>翔鹭钨业</t>
  </si>
  <si>
    <t>002012.SZ</t>
  </si>
  <si>
    <t>凯恩股份</t>
  </si>
  <si>
    <t>003036.SZ</t>
  </si>
  <si>
    <t>泰坦股份</t>
  </si>
  <si>
    <t>003007.SZ</t>
  </si>
  <si>
    <t>直真科技</t>
  </si>
  <si>
    <t>002659.SZ</t>
  </si>
  <si>
    <t>凯文教育</t>
  </si>
  <si>
    <t>002775.SZ</t>
  </si>
  <si>
    <t>文科园林</t>
  </si>
  <si>
    <t>002927.SZ</t>
  </si>
  <si>
    <t>泰永长征</t>
  </si>
  <si>
    <t>002875.SZ</t>
  </si>
  <si>
    <t>安奈儿</t>
  </si>
  <si>
    <t>002134.SZ</t>
  </si>
  <si>
    <t>天津普林</t>
  </si>
  <si>
    <t>002066.SZ</t>
  </si>
  <si>
    <t>瑞泰科技</t>
  </si>
  <si>
    <t>000971.SZ</t>
  </si>
  <si>
    <t>ST高升</t>
  </si>
  <si>
    <t>002992.SZ</t>
  </si>
  <si>
    <t>宝明科技</t>
  </si>
  <si>
    <t>002248.SZ</t>
  </si>
  <si>
    <t>华东数控</t>
  </si>
  <si>
    <t>002395.SZ</t>
  </si>
  <si>
    <t>双象股份</t>
  </si>
  <si>
    <t>002420.SZ</t>
  </si>
  <si>
    <t>毅昌科技</t>
  </si>
  <si>
    <t>002780.SZ</t>
  </si>
  <si>
    <t>三夫户外</t>
  </si>
  <si>
    <t>002247.SZ</t>
  </si>
  <si>
    <t>聚力文化</t>
  </si>
  <si>
    <t>002976.SZ</t>
  </si>
  <si>
    <t>瑞玛精密</t>
  </si>
  <si>
    <t>000605.SZ</t>
  </si>
  <si>
    <t>渤海股份</t>
  </si>
  <si>
    <t>000663.SZ</t>
  </si>
  <si>
    <t>永安林业</t>
  </si>
  <si>
    <t>000573.SZ</t>
  </si>
  <si>
    <t>粤宏远A</t>
  </si>
  <si>
    <t>002634.SZ</t>
  </si>
  <si>
    <t>棒杰股份</t>
  </si>
  <si>
    <t>002514.SZ</t>
  </si>
  <si>
    <t>宝馨科技</t>
  </si>
  <si>
    <t>000616.SZ</t>
  </si>
  <si>
    <t>ST海投</t>
  </si>
  <si>
    <t>002213.SZ</t>
  </si>
  <si>
    <t>大为股份</t>
  </si>
  <si>
    <t>002656.SZ</t>
  </si>
  <si>
    <t>ST摩登</t>
  </si>
  <si>
    <t>002760.SZ</t>
  </si>
  <si>
    <t>凤形股份</t>
  </si>
  <si>
    <t>002898.SZ</t>
  </si>
  <si>
    <t>赛隆药业</t>
  </si>
  <si>
    <t>000633.SZ</t>
  </si>
  <si>
    <t>合金投资</t>
  </si>
  <si>
    <t>002902.SZ</t>
  </si>
  <si>
    <t>铭普光磁</t>
  </si>
  <si>
    <t>000978.SZ</t>
  </si>
  <si>
    <t>桂林旅游</t>
  </si>
  <si>
    <t>002817.SZ</t>
  </si>
  <si>
    <t>黄山胶囊</t>
  </si>
  <si>
    <t>002207.SZ</t>
  </si>
  <si>
    <t>准油股份</t>
  </si>
  <si>
    <t>002337.SZ</t>
  </si>
  <si>
    <t>赛象科技</t>
  </si>
  <si>
    <t>002806.SZ</t>
  </si>
  <si>
    <t>华锋股份</t>
  </si>
  <si>
    <t>002072.SZ</t>
  </si>
  <si>
    <t>*ST凯瑞</t>
  </si>
  <si>
    <t>002853.SZ</t>
  </si>
  <si>
    <t>皮阿诺</t>
  </si>
  <si>
    <t>002903.SZ</t>
  </si>
  <si>
    <t>宇环数控</t>
  </si>
  <si>
    <t>002835.SZ</t>
  </si>
  <si>
    <t>同为股份</t>
  </si>
  <si>
    <t>002114.SZ</t>
  </si>
  <si>
    <t>罗平锌电</t>
  </si>
  <si>
    <t>002571.SZ</t>
  </si>
  <si>
    <t>德力股份</t>
  </si>
  <si>
    <t>000985.SZ</t>
  </si>
  <si>
    <t>大庆华科</t>
  </si>
  <si>
    <t>002069.SZ</t>
  </si>
  <si>
    <t>ST獐子岛</t>
  </si>
  <si>
    <t>002272.SZ</t>
  </si>
  <si>
    <t>川润股份</t>
  </si>
  <si>
    <t>000416.SZ</t>
  </si>
  <si>
    <t>民生控股</t>
  </si>
  <si>
    <t>000678.SZ</t>
  </si>
  <si>
    <t>襄阳轴承</t>
  </si>
  <si>
    <t>001209.SZ</t>
  </si>
  <si>
    <t>洪兴股份</t>
  </si>
  <si>
    <t>003017.SZ</t>
  </si>
  <si>
    <t>大洋生物</t>
  </si>
  <si>
    <t>002877.SZ</t>
  </si>
  <si>
    <t>智能自控</t>
  </si>
  <si>
    <t>000005.SZ</t>
  </si>
  <si>
    <t>ST星源</t>
  </si>
  <si>
    <t>000889.SZ</t>
  </si>
  <si>
    <t>ST中嘉</t>
  </si>
  <si>
    <t>002696.SZ</t>
  </si>
  <si>
    <t>百洋股份</t>
  </si>
  <si>
    <t>002347.SZ</t>
  </si>
  <si>
    <t>泰尔股份</t>
  </si>
  <si>
    <t>000996.SZ</t>
  </si>
  <si>
    <t>中国中期</t>
  </si>
  <si>
    <t>002883.SZ</t>
  </si>
  <si>
    <t>中设股份</t>
  </si>
  <si>
    <t>002952.SZ</t>
  </si>
  <si>
    <t>亚世光电</t>
  </si>
  <si>
    <t>002826.SZ</t>
  </si>
  <si>
    <t>易明医药</t>
  </si>
  <si>
    <t>002177.SZ</t>
  </si>
  <si>
    <t>*ST御银</t>
  </si>
  <si>
    <t>000593.SZ</t>
  </si>
  <si>
    <t>德龙汇能</t>
  </si>
  <si>
    <t>000610.SZ</t>
  </si>
  <si>
    <t>西安旅游</t>
  </si>
  <si>
    <t>002802.SZ</t>
  </si>
  <si>
    <t>洪汇新材</t>
  </si>
  <si>
    <t>001202.SZ</t>
  </si>
  <si>
    <t>炬申股份</t>
  </si>
  <si>
    <t>000590.SZ</t>
  </si>
  <si>
    <t>启迪药业</t>
  </si>
  <si>
    <t>002809.SZ</t>
  </si>
  <si>
    <t>红墙股份</t>
  </si>
  <si>
    <t>002931.SZ</t>
  </si>
  <si>
    <t>锋龙股份</t>
  </si>
  <si>
    <t>002861.SZ</t>
  </si>
  <si>
    <t>瀛通通讯</t>
  </si>
  <si>
    <t>003033.SZ</t>
  </si>
  <si>
    <t>征和工业</t>
  </si>
  <si>
    <t>002715.SZ</t>
  </si>
  <si>
    <t>登云股份</t>
  </si>
  <si>
    <t>002846.SZ</t>
  </si>
  <si>
    <t>英联股份</t>
  </si>
  <si>
    <t>002348.SZ</t>
  </si>
  <si>
    <t>高乐股份</t>
  </si>
  <si>
    <t>000670.SZ</t>
  </si>
  <si>
    <t>*ST盈方</t>
  </si>
  <si>
    <t>003041.SZ</t>
  </si>
  <si>
    <t>真爱美家</t>
  </si>
  <si>
    <t>002921.SZ</t>
  </si>
  <si>
    <t>联诚精密</t>
  </si>
  <si>
    <t>002796.SZ</t>
  </si>
  <si>
    <t>世嘉科技</t>
  </si>
  <si>
    <t>003008.SZ</t>
  </si>
  <si>
    <t>开普检测</t>
  </si>
  <si>
    <t>000668.SZ</t>
  </si>
  <si>
    <t>荣丰控股</t>
  </si>
  <si>
    <t>002855.SZ</t>
  </si>
  <si>
    <t>捷荣技术</t>
  </si>
  <si>
    <t>002857.SZ</t>
  </si>
  <si>
    <t>三晖电气</t>
  </si>
  <si>
    <t>000695.SZ</t>
  </si>
  <si>
    <t>滨海能源</t>
  </si>
  <si>
    <t>002259.SZ</t>
  </si>
  <si>
    <t>ST升达</t>
  </si>
  <si>
    <t>002718.SZ</t>
  </si>
  <si>
    <t>友邦吊顶</t>
  </si>
  <si>
    <t>002086.SZ</t>
  </si>
  <si>
    <t>ST东洋</t>
  </si>
  <si>
    <t>003023.SZ</t>
  </si>
  <si>
    <t>彩虹集团</t>
  </si>
  <si>
    <t>002963.SZ</t>
  </si>
  <si>
    <t>豪尔赛</t>
  </si>
  <si>
    <t>002896.SZ</t>
  </si>
  <si>
    <t>中大力德</t>
  </si>
  <si>
    <t>000020.SZ</t>
  </si>
  <si>
    <t>深华发A</t>
  </si>
  <si>
    <t>002113.SZ</t>
  </si>
  <si>
    <t>ST天润</t>
  </si>
  <si>
    <t>000809.SZ</t>
  </si>
  <si>
    <t>ST新城</t>
  </si>
  <si>
    <t>002278.SZ</t>
  </si>
  <si>
    <t>神开股份</t>
  </si>
  <si>
    <t>000692.SZ</t>
  </si>
  <si>
    <t>惠天热电</t>
  </si>
  <si>
    <t>002995.SZ</t>
  </si>
  <si>
    <t>天地在线</t>
  </si>
  <si>
    <t>000526.SZ</t>
  </si>
  <si>
    <t>学大教育</t>
  </si>
  <si>
    <t>001211.SZ</t>
  </si>
  <si>
    <t>双枪科技</t>
  </si>
  <si>
    <t>002660.SZ</t>
  </si>
  <si>
    <t>茂硕电源</t>
  </si>
  <si>
    <t>002893.SZ</t>
  </si>
  <si>
    <t>华通热力</t>
  </si>
  <si>
    <t>002843.SZ</t>
  </si>
  <si>
    <t>泰嘉股份</t>
  </si>
  <si>
    <t>000622.SZ</t>
  </si>
  <si>
    <t>恒立实业</t>
  </si>
  <si>
    <t>000856.SZ</t>
  </si>
  <si>
    <t>冀东装备</t>
  </si>
  <si>
    <t>002231.SZ</t>
  </si>
  <si>
    <t>奥维通信</t>
  </si>
  <si>
    <t>002357.SZ</t>
  </si>
  <si>
    <t>富临运业</t>
  </si>
  <si>
    <t>002800.SZ</t>
  </si>
  <si>
    <t>天顺股份</t>
  </si>
  <si>
    <t>002808.SZ</t>
  </si>
  <si>
    <t>恒久科技</t>
  </si>
  <si>
    <t>002787.SZ</t>
  </si>
  <si>
    <t>华源控股</t>
  </si>
  <si>
    <t>002513.SZ</t>
  </si>
  <si>
    <t>蓝丰生化</t>
  </si>
  <si>
    <t>002816.SZ</t>
  </si>
  <si>
    <t>和科达</t>
  </si>
  <si>
    <t>000638.SZ</t>
  </si>
  <si>
    <t>*ST万方</t>
  </si>
  <si>
    <t>003004.SZ</t>
  </si>
  <si>
    <t>声迅股份</t>
  </si>
  <si>
    <t>002868.SZ</t>
  </si>
  <si>
    <t>绿康生化</t>
  </si>
  <si>
    <t>002591.SZ</t>
  </si>
  <si>
    <t>恒大高新</t>
  </si>
  <si>
    <t>002858.SZ</t>
  </si>
  <si>
    <t>力盛赛车</t>
  </si>
  <si>
    <t>002504.SZ</t>
  </si>
  <si>
    <t>ST弘高</t>
  </si>
  <si>
    <t>003003.SZ</t>
  </si>
  <si>
    <t>天元股份</t>
  </si>
  <si>
    <t>002159.SZ</t>
  </si>
  <si>
    <t>三特索道</t>
  </si>
  <si>
    <t>002820.SZ</t>
  </si>
  <si>
    <t>桂发祥</t>
  </si>
  <si>
    <t>002576.SZ</t>
  </si>
  <si>
    <t>通达动力</t>
  </si>
  <si>
    <t>000890.SZ</t>
  </si>
  <si>
    <t>法尔胜</t>
  </si>
  <si>
    <t>002778.SZ</t>
  </si>
  <si>
    <t>中晟高科</t>
  </si>
  <si>
    <t>000571.SZ</t>
  </si>
  <si>
    <t>ST大洲</t>
  </si>
  <si>
    <t>000023.SZ</t>
  </si>
  <si>
    <t>深天地A</t>
  </si>
  <si>
    <t>002871.SZ</t>
  </si>
  <si>
    <t>伟隆股份</t>
  </si>
  <si>
    <t>002290.SZ</t>
  </si>
  <si>
    <t>禾盛新材</t>
  </si>
  <si>
    <t>002447.SZ</t>
  </si>
  <si>
    <t>*ST晨鑫</t>
  </si>
  <si>
    <t>002888.SZ</t>
  </si>
  <si>
    <t>惠威科技</t>
  </si>
  <si>
    <t>002295.SZ</t>
  </si>
  <si>
    <t>精艺股份</t>
  </si>
  <si>
    <t>002848.SZ</t>
  </si>
  <si>
    <t>高斯贝尔</t>
  </si>
  <si>
    <t>002691.SZ</t>
  </si>
  <si>
    <t>冀凯股份</t>
  </si>
  <si>
    <t>002872.SZ</t>
  </si>
  <si>
    <t>ST天圣</t>
  </si>
  <si>
    <t>002144.SZ</t>
  </si>
  <si>
    <t>宏达高科</t>
  </si>
  <si>
    <t>002058.SZ</t>
  </si>
  <si>
    <t>*ST威尔</t>
  </si>
  <si>
    <t>002494.SZ</t>
  </si>
  <si>
    <t>华斯股份</t>
  </si>
  <si>
    <t>002776.SZ</t>
  </si>
  <si>
    <t>ST柏龙</t>
  </si>
  <si>
    <t>002193.SZ</t>
  </si>
  <si>
    <t>如意集团</t>
  </si>
  <si>
    <t>000679.SZ</t>
  </si>
  <si>
    <t>大连友谊</t>
  </si>
  <si>
    <t>002188.SZ</t>
  </si>
  <si>
    <t>*ST巴士</t>
  </si>
  <si>
    <t>002199.SZ</t>
  </si>
  <si>
    <t>东晶电子</t>
  </si>
  <si>
    <t>002700.SZ</t>
  </si>
  <si>
    <t>ST浩源</t>
  </si>
  <si>
    <t>002767.SZ</t>
  </si>
  <si>
    <t>先锋电子</t>
  </si>
  <si>
    <t>002849.SZ</t>
  </si>
  <si>
    <t>威星智能</t>
  </si>
  <si>
    <t>000004.SZ</t>
  </si>
  <si>
    <t>ST国华</t>
  </si>
  <si>
    <t>000586.SZ</t>
  </si>
  <si>
    <t>汇源通信</t>
  </si>
  <si>
    <t>002289.SZ</t>
  </si>
  <si>
    <t>宇顺电子</t>
  </si>
  <si>
    <t>002830.SZ</t>
  </si>
  <si>
    <t>名雕股份</t>
  </si>
  <si>
    <t>002828.SZ</t>
  </si>
  <si>
    <t>贝肯能源</t>
  </si>
  <si>
    <t>000972.SZ</t>
  </si>
  <si>
    <t>*ST中基</t>
  </si>
  <si>
    <t>002751.SZ</t>
  </si>
  <si>
    <t>*ST易尚</t>
  </si>
  <si>
    <t>002836.SZ</t>
  </si>
  <si>
    <t>新宏泽</t>
  </si>
  <si>
    <t>002629.SZ</t>
  </si>
  <si>
    <t>仁智股份</t>
  </si>
  <si>
    <t>002485.SZ</t>
  </si>
  <si>
    <t>*ST雪发</t>
  </si>
  <si>
    <t>002899.SZ</t>
  </si>
  <si>
    <t>英派斯</t>
  </si>
  <si>
    <t>000929.SZ</t>
  </si>
  <si>
    <t>兰州黄河</t>
  </si>
  <si>
    <t>002719.SZ</t>
  </si>
  <si>
    <t>麦趣尔</t>
  </si>
  <si>
    <t>002200.SZ</t>
  </si>
  <si>
    <t>ST云投</t>
  </si>
  <si>
    <t>000150.SZ</t>
  </si>
  <si>
    <t>*ST宜康</t>
  </si>
  <si>
    <t>002112.SZ</t>
  </si>
  <si>
    <t>三变科技</t>
  </si>
  <si>
    <t>002890.SZ</t>
  </si>
  <si>
    <t>弘宇股份</t>
  </si>
  <si>
    <t>000609.SZ</t>
  </si>
  <si>
    <t>中迪投资</t>
  </si>
  <si>
    <t>002652.SZ</t>
  </si>
  <si>
    <t>扬子新材</t>
  </si>
  <si>
    <t>002856.SZ</t>
  </si>
  <si>
    <t>美芝股份</t>
  </si>
  <si>
    <t>002592.SZ</t>
  </si>
  <si>
    <t>ST八菱</t>
  </si>
  <si>
    <t>002535.SZ</t>
  </si>
  <si>
    <t>ST林重</t>
  </si>
  <si>
    <t>000691.SZ</t>
  </si>
  <si>
    <t>亚太实业</t>
  </si>
  <si>
    <t>002052.SZ</t>
  </si>
  <si>
    <t>*ST同洲</t>
  </si>
  <si>
    <t>002209.SZ</t>
  </si>
  <si>
    <t>达意隆</t>
  </si>
  <si>
    <t>002684.SZ</t>
  </si>
  <si>
    <t>*ST猛狮</t>
  </si>
  <si>
    <t>002740.SZ</t>
  </si>
  <si>
    <t>ST爱迪尔</t>
  </si>
  <si>
    <t>002862.SZ</t>
  </si>
  <si>
    <t>实丰文化</t>
  </si>
  <si>
    <t>000702.SZ</t>
  </si>
  <si>
    <t>正虹科技</t>
  </si>
  <si>
    <t>000673.SZ</t>
  </si>
  <si>
    <t>*ST当代</t>
  </si>
  <si>
    <t>002021.SZ</t>
  </si>
  <si>
    <t>ST中捷</t>
  </si>
  <si>
    <t>000611.SZ</t>
  </si>
  <si>
    <t>*ST天首</t>
  </si>
  <si>
    <t>000669.SZ</t>
  </si>
  <si>
    <t>ST金鸿</t>
  </si>
  <si>
    <t>002633.SZ</t>
  </si>
  <si>
    <t>申科股份</t>
  </si>
  <si>
    <t>000017.SZ</t>
  </si>
  <si>
    <t>深中华A</t>
  </si>
  <si>
    <t>002464.SZ</t>
  </si>
  <si>
    <t>*ST众应</t>
  </si>
  <si>
    <t>002076.SZ</t>
  </si>
  <si>
    <t>*ST雪莱</t>
  </si>
  <si>
    <t>000752.SZ</t>
  </si>
  <si>
    <t>*ST西发</t>
  </si>
  <si>
    <t>000606.SZ</t>
  </si>
  <si>
    <t>*ST顺利</t>
  </si>
  <si>
    <t>002316.SZ</t>
  </si>
  <si>
    <t>*ST亚联</t>
  </si>
  <si>
    <t>002211.SZ</t>
  </si>
  <si>
    <t>ST宏达</t>
  </si>
  <si>
    <t>002499.SZ</t>
  </si>
  <si>
    <t>*ST科林</t>
  </si>
  <si>
    <t>002781.SZ</t>
  </si>
  <si>
    <t>*ST奇信</t>
  </si>
  <si>
    <t>002569.SZ</t>
  </si>
  <si>
    <t>ST步森</t>
  </si>
  <si>
    <t>002260.SZ</t>
  </si>
  <si>
    <t>德奥退</t>
  </si>
  <si>
    <t>002473.SZ</t>
  </si>
  <si>
    <t>*ST圣莱</t>
  </si>
  <si>
    <t>000502.SZ</t>
  </si>
  <si>
    <t>*ST绿景</t>
  </si>
  <si>
    <t>002417.SZ</t>
  </si>
  <si>
    <t>*ST深南</t>
  </si>
  <si>
    <t>000613.SZ</t>
  </si>
  <si>
    <t>*ST东海A</t>
  </si>
  <si>
    <t>002618.SZ</t>
  </si>
  <si>
    <t>*ST丹邦</t>
  </si>
  <si>
    <t>000687.SZ</t>
  </si>
  <si>
    <t>*ST华讯</t>
  </si>
  <si>
    <t>000585.SZ</t>
  </si>
  <si>
    <t>东电退</t>
  </si>
  <si>
    <t>000835.SZ</t>
  </si>
  <si>
    <t>长动退</t>
  </si>
  <si>
    <t>001235.SZ</t>
  </si>
  <si>
    <t>里得电科</t>
  </si>
  <si>
    <t>001318.SZ</t>
  </si>
  <si>
    <t>阳光乳业</t>
  </si>
  <si>
    <t>001270.SZ</t>
  </si>
  <si>
    <t>铖昌科技</t>
  </si>
  <si>
    <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几千亿</t>
    </r>
  </si>
  <si>
    <t>300750.SZ</t>
  </si>
  <si>
    <t>宁德时代</t>
  </si>
  <si>
    <t>300760.SZ</t>
  </si>
  <si>
    <t>迈瑞医疗</t>
  </si>
  <si>
    <t>300059.SZ</t>
  </si>
  <si>
    <t>东方财富</t>
  </si>
  <si>
    <t>300999.SZ</t>
  </si>
  <si>
    <t>金龙鱼</t>
  </si>
  <si>
    <t>300015.SZ</t>
  </si>
  <si>
    <t>爱尔眼科</t>
  </si>
  <si>
    <t>300122.SZ</t>
  </si>
  <si>
    <t>智飞生物</t>
  </si>
  <si>
    <t>300124.SZ</t>
  </si>
  <si>
    <t>汇川技术</t>
  </si>
  <si>
    <t>300014.SZ</t>
  </si>
  <si>
    <t>亿纬锂能</t>
  </si>
  <si>
    <t>300498.SZ</t>
  </si>
  <si>
    <t>温氏股份</t>
  </si>
  <si>
    <t>300274.SZ</t>
  </si>
  <si>
    <t>阳光电源</t>
  </si>
  <si>
    <t>300896.SZ</t>
  </si>
  <si>
    <t>爱美客</t>
  </si>
  <si>
    <t>300979.SZ</t>
  </si>
  <si>
    <t>华利集团</t>
  </si>
  <si>
    <t>300759.SZ</t>
  </si>
  <si>
    <t>康龙化成</t>
  </si>
  <si>
    <t>300142.SZ</t>
  </si>
  <si>
    <t>沃森生物</t>
  </si>
  <si>
    <t>300957.SZ</t>
  </si>
  <si>
    <t>贝泰妮</t>
  </si>
  <si>
    <t>300347.SZ</t>
  </si>
  <si>
    <t>泰格医药</t>
  </si>
  <si>
    <t>300450.SZ</t>
  </si>
  <si>
    <t>先导智能</t>
  </si>
  <si>
    <t>300661.SZ</t>
  </si>
  <si>
    <t>圣邦股份</t>
  </si>
  <si>
    <t>300316.SZ</t>
  </si>
  <si>
    <t>晶盛机电</t>
  </si>
  <si>
    <t>300628.SZ</t>
  </si>
  <si>
    <t>亿联网络</t>
  </si>
  <si>
    <t>300413.SZ</t>
  </si>
  <si>
    <t>芒果超媒</t>
  </si>
  <si>
    <t>300782.SZ</t>
  </si>
  <si>
    <t>卓胜微</t>
  </si>
  <si>
    <t>300751.SZ</t>
  </si>
  <si>
    <t>迈为股份</t>
  </si>
  <si>
    <t>300408.SZ</t>
  </si>
  <si>
    <t>三环集团</t>
  </si>
  <si>
    <t>300919.SZ</t>
  </si>
  <si>
    <t>中伟股份</t>
  </si>
  <si>
    <t>300763.SZ</t>
  </si>
  <si>
    <t>锦浪科技</t>
  </si>
  <si>
    <t>300433.SZ</t>
  </si>
  <si>
    <t>蓝思科技</t>
  </si>
  <si>
    <t>300601.SZ</t>
  </si>
  <si>
    <t>康泰生物</t>
  </si>
  <si>
    <t>300033.SZ</t>
  </si>
  <si>
    <t>同花顺</t>
  </si>
  <si>
    <t>300207.SZ</t>
  </si>
  <si>
    <t>欣旺达</t>
  </si>
  <si>
    <t>300496.SZ</t>
  </si>
  <si>
    <t>中科创达</t>
  </si>
  <si>
    <t>300769.SZ</t>
  </si>
  <si>
    <t>德方纳米</t>
  </si>
  <si>
    <t>300363.SZ</t>
  </si>
  <si>
    <t>博腾股份</t>
  </si>
  <si>
    <t>300373.SZ</t>
  </si>
  <si>
    <t>扬杰科技</t>
  </si>
  <si>
    <t>300223.SZ</t>
  </si>
  <si>
    <t>北京君正</t>
  </si>
  <si>
    <t>300454.SZ</t>
  </si>
  <si>
    <t>深信服</t>
  </si>
  <si>
    <t>300073.SZ</t>
  </si>
  <si>
    <t>当升科技</t>
  </si>
  <si>
    <t>300390.SZ</t>
  </si>
  <si>
    <t>天华超净</t>
  </si>
  <si>
    <t>300012.SZ</t>
  </si>
  <si>
    <t>华测检测</t>
  </si>
  <si>
    <t>300529.SZ</t>
  </si>
  <si>
    <t>健帆生物</t>
  </si>
  <si>
    <t>300285.SZ</t>
  </si>
  <si>
    <t>国瓷材料</t>
  </si>
  <si>
    <t>300146.SZ</t>
  </si>
  <si>
    <t>汤臣倍健</t>
  </si>
  <si>
    <t>300003.SZ</t>
  </si>
  <si>
    <t>乐普医疗</t>
  </si>
  <si>
    <t>300832.SZ</t>
  </si>
  <si>
    <t>新产业</t>
  </si>
  <si>
    <t>300595.SZ</t>
  </si>
  <si>
    <t>欧普康视</t>
  </si>
  <si>
    <t>300144.SZ</t>
  </si>
  <si>
    <t>宋城演艺</t>
  </si>
  <si>
    <t>300861.SZ</t>
  </si>
  <si>
    <t>美畅股份</t>
  </si>
  <si>
    <t>300037.SZ</t>
  </si>
  <si>
    <t>新宙邦</t>
  </si>
  <si>
    <t>301029.SZ</t>
  </si>
  <si>
    <t>怡合达</t>
  </si>
  <si>
    <t>300676.SZ</t>
  </si>
  <si>
    <t>华大基因</t>
  </si>
  <si>
    <t>300699.SZ</t>
  </si>
  <si>
    <t>光威复材</t>
  </si>
  <si>
    <t>300568.SZ</t>
  </si>
  <si>
    <t>星源材质</t>
  </si>
  <si>
    <t>300474.SZ</t>
  </si>
  <si>
    <t>景嘉微</t>
  </si>
  <si>
    <t>300308.SZ</t>
  </si>
  <si>
    <t>中际旭创</t>
  </si>
  <si>
    <t>300850.SZ</t>
  </si>
  <si>
    <t>新强联</t>
  </si>
  <si>
    <t>300866.SZ</t>
  </si>
  <si>
    <t>安克创新</t>
  </si>
  <si>
    <t>300888.SZ</t>
  </si>
  <si>
    <t>稳健医疗</t>
  </si>
  <si>
    <t>301177.SZ</t>
  </si>
  <si>
    <t>迪阿股份</t>
  </si>
  <si>
    <t>300682.SZ</t>
  </si>
  <si>
    <t>朗新科技</t>
  </si>
  <si>
    <t>300726.SZ</t>
  </si>
  <si>
    <t>宏达电子</t>
  </si>
  <si>
    <t>300776.SZ</t>
  </si>
  <si>
    <t>帝尔激光</t>
  </si>
  <si>
    <t>300724.SZ</t>
  </si>
  <si>
    <t>捷佳伟创</t>
  </si>
  <si>
    <t>300357.SZ</t>
  </si>
  <si>
    <t>我武生物</t>
  </si>
  <si>
    <t>301219.SZ</t>
  </si>
  <si>
    <t>腾远钴业</t>
  </si>
  <si>
    <t>300748.SZ</t>
  </si>
  <si>
    <t>金力永磁</t>
  </si>
  <si>
    <t>300171.SZ</t>
  </si>
  <si>
    <t>东富龙</t>
  </si>
  <si>
    <t>301200.SZ</t>
  </si>
  <si>
    <t>大族数控</t>
  </si>
  <si>
    <t>300244.SZ</t>
  </si>
  <si>
    <t>迪安诊断</t>
  </si>
  <si>
    <t>300118.SZ</t>
  </si>
  <si>
    <t>东方日升</t>
  </si>
  <si>
    <t>300604.SZ</t>
  </si>
  <si>
    <t>长川科技</t>
  </si>
  <si>
    <t>300777.SZ</t>
  </si>
  <si>
    <t>中简科技</t>
  </si>
  <si>
    <t>300251.SZ</t>
  </si>
  <si>
    <t>光线传媒</t>
  </si>
  <si>
    <t>301035.SZ</t>
  </si>
  <si>
    <t>润丰股份</t>
  </si>
  <si>
    <t>301089.SZ</t>
  </si>
  <si>
    <t>拓新药业</t>
  </si>
  <si>
    <t>300035.SZ</t>
  </si>
  <si>
    <t>中科电气</t>
  </si>
  <si>
    <t>300482.SZ</t>
  </si>
  <si>
    <t>万孚生物</t>
  </si>
  <si>
    <t>300775.SZ</t>
  </si>
  <si>
    <t>三角防务</t>
  </si>
  <si>
    <t>301236.SZ</t>
  </si>
  <si>
    <t>软通动力</t>
  </si>
  <si>
    <t>300026.SZ</t>
  </si>
  <si>
    <t>红日药业</t>
  </si>
  <si>
    <t>300327.SZ</t>
  </si>
  <si>
    <t>中颖电子</t>
  </si>
  <si>
    <t>300558.SZ</t>
  </si>
  <si>
    <t>贝达药业</t>
  </si>
  <si>
    <t>300803.SZ</t>
  </si>
  <si>
    <t>指南针</t>
  </si>
  <si>
    <t>300395.SZ</t>
  </si>
  <si>
    <t>菲利华</t>
  </si>
  <si>
    <t>300253.SZ</t>
  </si>
  <si>
    <t>卫宁健康</t>
  </si>
  <si>
    <t>300438.SZ</t>
  </si>
  <si>
    <t>鹏辉能源</t>
  </si>
  <si>
    <t>300432.SZ</t>
  </si>
  <si>
    <t>富临精工</t>
  </si>
  <si>
    <t>301207.SZ</t>
  </si>
  <si>
    <t>华兰疫苗</t>
  </si>
  <si>
    <t>300383.SZ</t>
  </si>
  <si>
    <t>光环新网</t>
  </si>
  <si>
    <t>300070.SZ</t>
  </si>
  <si>
    <t>碧水源</t>
  </si>
  <si>
    <t>301060.SZ</t>
  </si>
  <si>
    <t>兰卫医学</t>
  </si>
  <si>
    <t>300418.SZ</t>
  </si>
  <si>
    <t>昆仑万维</t>
  </si>
  <si>
    <t>300034.SZ</t>
  </si>
  <si>
    <t>钢研高纳</t>
  </si>
  <si>
    <t>300821.SZ</t>
  </si>
  <si>
    <t>东岳硅材</t>
  </si>
  <si>
    <t>300725.SZ</t>
  </si>
  <si>
    <t>药石科技</t>
  </si>
  <si>
    <t>300054.SZ</t>
  </si>
  <si>
    <t>鼎龙股份</t>
  </si>
  <si>
    <t>300393.SZ</t>
  </si>
  <si>
    <t>中来股份</t>
  </si>
  <si>
    <t>300261.SZ</t>
  </si>
  <si>
    <t>雅本化学</t>
  </si>
  <si>
    <t>300618.SZ</t>
  </si>
  <si>
    <t>寒锐钴业</t>
  </si>
  <si>
    <t>301039.SZ</t>
  </si>
  <si>
    <t>中集车辆</t>
  </si>
  <si>
    <t>300487.SZ</t>
  </si>
  <si>
    <t>蓝晓科技</t>
  </si>
  <si>
    <t>300677.SZ</t>
  </si>
  <si>
    <t>英科医疗</t>
  </si>
  <si>
    <t>300376.SZ</t>
  </si>
  <si>
    <t>易事特</t>
  </si>
  <si>
    <t>300346.SZ</t>
  </si>
  <si>
    <t>南大光电</t>
  </si>
  <si>
    <t>300296.SZ</t>
  </si>
  <si>
    <t>利亚德</t>
  </si>
  <si>
    <t>301071.SZ</t>
  </si>
  <si>
    <t>力量钻石</t>
  </si>
  <si>
    <t>300088.SZ</t>
  </si>
  <si>
    <t>长信科技</t>
  </si>
  <si>
    <t>301078.SZ</t>
  </si>
  <si>
    <t>孩子王</t>
  </si>
  <si>
    <t>301050.SZ</t>
  </si>
  <si>
    <t>雷电微力</t>
  </si>
  <si>
    <t>300773.SZ</t>
  </si>
  <si>
    <t>拉卡拉</t>
  </si>
  <si>
    <t>301047.SZ</t>
  </si>
  <si>
    <t>义翘神州</t>
  </si>
  <si>
    <t>300009.SZ</t>
  </si>
  <si>
    <t>安科生物</t>
  </si>
  <si>
    <t>300136.SZ</t>
  </si>
  <si>
    <t>信维通信</t>
  </si>
  <si>
    <t>300083.SZ</t>
  </si>
  <si>
    <t>创世纪</t>
  </si>
  <si>
    <t>300613.SZ</t>
  </si>
  <si>
    <t>富瀚微</t>
  </si>
  <si>
    <t>300199.SZ</t>
  </si>
  <si>
    <t>翰宇药业</t>
  </si>
  <si>
    <t>301090.SZ</t>
  </si>
  <si>
    <t>华润材料</t>
  </si>
  <si>
    <t>300755.SZ</t>
  </si>
  <si>
    <t>华致酒行</t>
  </si>
  <si>
    <t>301069.SZ</t>
  </si>
  <si>
    <t>凯盛新材</t>
  </si>
  <si>
    <t>300001.SZ</t>
  </si>
  <si>
    <t>特锐德</t>
  </si>
  <si>
    <t>300623.SZ</t>
  </si>
  <si>
    <t>捷捷微电</t>
  </si>
  <si>
    <t>300294.SZ</t>
  </si>
  <si>
    <t>博雅生物</t>
  </si>
  <si>
    <t>300476.SZ</t>
  </si>
  <si>
    <t>胜宏科技</t>
  </si>
  <si>
    <t>300058.SZ</t>
  </si>
  <si>
    <t>蓝色光标</t>
  </si>
  <si>
    <t>300679.SZ</t>
  </si>
  <si>
    <t>电连技术</t>
  </si>
  <si>
    <t>300741.SZ</t>
  </si>
  <si>
    <t>华宝股份</t>
  </si>
  <si>
    <t>300638.SZ</t>
  </si>
  <si>
    <t>广和通</t>
  </si>
  <si>
    <t>300257.SZ</t>
  </si>
  <si>
    <t>开山股份</t>
  </si>
  <si>
    <t>300343.SZ</t>
  </si>
  <si>
    <t>联创股份</t>
  </si>
  <si>
    <t>300827.SZ</t>
  </si>
  <si>
    <t>上能电气</t>
  </si>
  <si>
    <t>300747.SZ</t>
  </si>
  <si>
    <t>锐科激光</t>
  </si>
  <si>
    <t>300671.SZ</t>
  </si>
  <si>
    <t>富满微</t>
  </si>
  <si>
    <t>300702.SZ</t>
  </si>
  <si>
    <t>天宇股份</t>
  </si>
  <si>
    <t>300502.SZ</t>
  </si>
  <si>
    <t>新易盛</t>
  </si>
  <si>
    <t>300894.SZ</t>
  </si>
  <si>
    <t>火星人</t>
  </si>
  <si>
    <t>300182.SZ</t>
  </si>
  <si>
    <t>捷成股份</t>
  </si>
  <si>
    <t>300593.SZ</t>
  </si>
  <si>
    <t>新雷能</t>
  </si>
  <si>
    <t>301155.SZ</t>
  </si>
  <si>
    <t>海力风电</t>
  </si>
  <si>
    <t>300627.SZ</t>
  </si>
  <si>
    <t>华测导航</t>
  </si>
  <si>
    <t>300737.SZ</t>
  </si>
  <si>
    <t>科顺股份</t>
  </si>
  <si>
    <t>300017.SZ</t>
  </si>
  <si>
    <t>网宿科技</t>
  </si>
  <si>
    <t>300666.SZ</t>
  </si>
  <si>
    <t>江丰电子</t>
  </si>
  <si>
    <t>300428.SZ</t>
  </si>
  <si>
    <t>立中集团</t>
  </si>
  <si>
    <t>300761.SZ</t>
  </si>
  <si>
    <t>立华股份</t>
  </si>
  <si>
    <t>300973.SZ</t>
  </si>
  <si>
    <t>立高食品</t>
  </si>
  <si>
    <t>300457.SZ</t>
  </si>
  <si>
    <t>赢合科技</t>
  </si>
  <si>
    <t>300458.SZ</t>
  </si>
  <si>
    <t>全志科技</t>
  </si>
  <si>
    <t>300630.SZ</t>
  </si>
  <si>
    <t>普利制药</t>
  </si>
  <si>
    <t>300398.SZ</t>
  </si>
  <si>
    <t>飞凯材料</t>
  </si>
  <si>
    <t>300339.SZ</t>
  </si>
  <si>
    <t>润和软件</t>
  </si>
  <si>
    <t>300463.SZ</t>
  </si>
  <si>
    <t>迈克生物</t>
  </si>
  <si>
    <t>301015.SZ</t>
  </si>
  <si>
    <t>百洋医药</t>
  </si>
  <si>
    <t>300024.SZ</t>
  </si>
  <si>
    <t>机器人</t>
  </si>
  <si>
    <t>300459.SZ</t>
  </si>
  <si>
    <t>汤姆猫</t>
  </si>
  <si>
    <t>300672.SZ</t>
  </si>
  <si>
    <t>国科微</t>
  </si>
  <si>
    <t>300451.SZ</t>
  </si>
  <si>
    <t>创业慧康</t>
  </si>
  <si>
    <t>300696.SZ</t>
  </si>
  <si>
    <t>爱乐达</t>
  </si>
  <si>
    <t>300841.SZ</t>
  </si>
  <si>
    <t>康华生物</t>
  </si>
  <si>
    <t>301080.SZ</t>
  </si>
  <si>
    <t>百普赛斯</t>
  </si>
  <si>
    <t>300685.SZ</t>
  </si>
  <si>
    <t>艾德生物</t>
  </si>
  <si>
    <t>301217.SZ</t>
  </si>
  <si>
    <t>铜冠铜箔</t>
  </si>
  <si>
    <t>300869.SZ</t>
  </si>
  <si>
    <t>康泰医学</t>
  </si>
  <si>
    <t>300887.SZ</t>
  </si>
  <si>
    <t>谱尼测试</t>
  </si>
  <si>
    <t>300633.SZ</t>
  </si>
  <si>
    <t>开立医疗</t>
  </si>
  <si>
    <t>300767.SZ</t>
  </si>
  <si>
    <t>震安科技</t>
  </si>
  <si>
    <t>300233.SZ</t>
  </si>
  <si>
    <t>金城医药</t>
  </si>
  <si>
    <t>300409.SZ</t>
  </si>
  <si>
    <t>道氏技术</t>
  </si>
  <si>
    <t>300087.SZ</t>
  </si>
  <si>
    <t>荃银高科</t>
  </si>
  <si>
    <t>300855.SZ</t>
  </si>
  <si>
    <t>图南股份</t>
  </si>
  <si>
    <t>300639.SZ</t>
  </si>
  <si>
    <t>凯普生物</t>
  </si>
  <si>
    <t>300188.SZ</t>
  </si>
  <si>
    <t>美亚柏科</t>
  </si>
  <si>
    <t>300072.SZ</t>
  </si>
  <si>
    <t>三聚环保</t>
  </si>
  <si>
    <t>301058.SZ</t>
  </si>
  <si>
    <t>中粮工科</t>
  </si>
  <si>
    <t>300573.SZ</t>
  </si>
  <si>
    <t>兴齐眼药</t>
  </si>
  <si>
    <t>300674.SZ</t>
  </si>
  <si>
    <t>宇信科技</t>
  </si>
  <si>
    <t>300298.SZ</t>
  </si>
  <si>
    <t>三诺生物</t>
  </si>
  <si>
    <t>300456.SZ</t>
  </si>
  <si>
    <t>赛微电子</t>
  </si>
  <si>
    <t>300068.SZ</t>
  </si>
  <si>
    <t>南都电源</t>
  </si>
  <si>
    <t>300212.SZ</t>
  </si>
  <si>
    <t>易华录</t>
  </si>
  <si>
    <t>300394.SZ</t>
  </si>
  <si>
    <t>天孚通信</t>
  </si>
  <si>
    <t>300224.SZ</t>
  </si>
  <si>
    <t>正海磁材</t>
  </si>
  <si>
    <t>300596.SZ</t>
  </si>
  <si>
    <t>利安隆</t>
  </si>
  <si>
    <t>300567.SZ</t>
  </si>
  <si>
    <t>精测电子</t>
  </si>
  <si>
    <t>300168.SZ</t>
  </si>
  <si>
    <t>万达信息</t>
  </si>
  <si>
    <t>300185.SZ</t>
  </si>
  <si>
    <t>通裕重工</t>
  </si>
  <si>
    <t>301216.SZ</t>
  </si>
  <si>
    <t>万凯新材</t>
  </si>
  <si>
    <t>300166.SZ</t>
  </si>
  <si>
    <t>东方国信</t>
  </si>
  <si>
    <t>300284.SZ</t>
  </si>
  <si>
    <t>苏交科</t>
  </si>
  <si>
    <t>300115.SZ</t>
  </si>
  <si>
    <t>长盈精密</t>
  </si>
  <si>
    <t>300953.SZ</t>
  </si>
  <si>
    <t>震裕科技</t>
  </si>
  <si>
    <t>300662.SZ</t>
  </si>
  <si>
    <t>科锐国际</t>
  </si>
  <si>
    <t>300101.SZ</t>
  </si>
  <si>
    <t>振芯科技</t>
  </si>
  <si>
    <t>300077.SZ</t>
  </si>
  <si>
    <t>国民技术</t>
  </si>
  <si>
    <t>300406.SZ</t>
  </si>
  <si>
    <t>九强生物</t>
  </si>
  <si>
    <t>300497.SZ</t>
  </si>
  <si>
    <t>富祥药业</t>
  </si>
  <si>
    <t>301206.SZ</t>
  </si>
  <si>
    <t>三元生物</t>
  </si>
  <si>
    <t>300587.SZ</t>
  </si>
  <si>
    <t>天铁股份</t>
  </si>
  <si>
    <t>300236.SZ</t>
  </si>
  <si>
    <t>上海新阳</t>
  </si>
  <si>
    <t>300772.SZ</t>
  </si>
  <si>
    <t>运达股份</t>
  </si>
  <si>
    <t>300260.SZ</t>
  </si>
  <si>
    <t>新莱应材</t>
  </si>
  <si>
    <t>300768.SZ</t>
  </si>
  <si>
    <t>迪普科技</t>
  </si>
  <si>
    <t>300942.SZ</t>
  </si>
  <si>
    <t>易瑞生物</t>
  </si>
  <si>
    <t>301116.SZ</t>
  </si>
  <si>
    <t>益客食品</t>
  </si>
  <si>
    <t>301268.SZ</t>
  </si>
  <si>
    <t>铭利达</t>
  </si>
  <si>
    <t>300080.SZ</t>
  </si>
  <si>
    <t>易成新能</t>
  </si>
  <si>
    <t>300358.SZ</t>
  </si>
  <si>
    <t>楚天科技</t>
  </si>
  <si>
    <t>300138.SZ</t>
  </si>
  <si>
    <t>晨光生物</t>
  </si>
  <si>
    <t>300655.SZ</t>
  </si>
  <si>
    <t>晶瑞电材</t>
  </si>
  <si>
    <t>300783.SZ</t>
  </si>
  <si>
    <t>三只松鼠</t>
  </si>
  <si>
    <t>300203.SZ</t>
  </si>
  <si>
    <t>聚光科技</t>
  </si>
  <si>
    <t>301215.SZ</t>
  </si>
  <si>
    <t>中汽股份</t>
  </si>
  <si>
    <t>300323.SZ</t>
  </si>
  <si>
    <t>华灿光电</t>
  </si>
  <si>
    <t>300036.SZ</t>
  </si>
  <si>
    <t>超图软件</t>
  </si>
  <si>
    <t>300687.SZ</t>
  </si>
  <si>
    <t>赛意信息</t>
  </si>
  <si>
    <t>300723.SZ</t>
  </si>
  <si>
    <t>一品红</t>
  </si>
  <si>
    <t>300416.SZ</t>
  </si>
  <si>
    <t>苏试试验</t>
  </si>
  <si>
    <t>300315.SZ</t>
  </si>
  <si>
    <t>掌趣科技</t>
  </si>
  <si>
    <t>300133.SZ</t>
  </si>
  <si>
    <t>华策影视</t>
  </si>
  <si>
    <t>300151.SZ</t>
  </si>
  <si>
    <t>昌红科技</t>
  </si>
  <si>
    <t>300770.SZ</t>
  </si>
  <si>
    <t>新媒股份</t>
  </si>
  <si>
    <t>300116.SZ</t>
  </si>
  <si>
    <t>保力新</t>
  </si>
  <si>
    <t>300075.SZ</t>
  </si>
  <si>
    <t>数字政通</t>
  </si>
  <si>
    <t>300981.SZ</t>
  </si>
  <si>
    <t>中红医疗</t>
  </si>
  <si>
    <t>300475.SZ</t>
  </si>
  <si>
    <t>香农芯创</t>
  </si>
  <si>
    <t>300525.SZ</t>
  </si>
  <si>
    <t>博思软件</t>
  </si>
  <si>
    <t>300792.SZ</t>
  </si>
  <si>
    <t>壹网壹创</t>
  </si>
  <si>
    <t>300379.SZ</t>
  </si>
  <si>
    <t>东方通</t>
  </si>
  <si>
    <t>301087.SZ</t>
  </si>
  <si>
    <t>可孚医疗</t>
  </si>
  <si>
    <t>300332.SZ</t>
  </si>
  <si>
    <t>天壕环境</t>
  </si>
  <si>
    <t>300158.SZ</t>
  </si>
  <si>
    <t>振东制药</t>
  </si>
  <si>
    <t>300774.SZ</t>
  </si>
  <si>
    <t>倍杰特</t>
  </si>
  <si>
    <t>300820.SZ</t>
  </si>
  <si>
    <t>英杰电气</t>
  </si>
  <si>
    <t>300636.SZ</t>
  </si>
  <si>
    <t>同和药业</t>
  </si>
  <si>
    <t>300039.SZ</t>
  </si>
  <si>
    <t>上海凯宝</t>
  </si>
  <si>
    <t>300369.SZ</t>
  </si>
  <si>
    <t>绿盟科技</t>
  </si>
  <si>
    <t>300811.SZ</t>
  </si>
  <si>
    <t>铂科新材</t>
  </si>
  <si>
    <t>300119.SZ</t>
  </si>
  <si>
    <t>瑞普生物</t>
  </si>
  <si>
    <t>301201.SZ</t>
  </si>
  <si>
    <t>诚达药业</t>
  </si>
  <si>
    <t>300735.SZ</t>
  </si>
  <si>
    <t>光弘科技</t>
  </si>
  <si>
    <t>301017.SZ</t>
  </si>
  <si>
    <t>漱玉平民</t>
  </si>
  <si>
    <t>300002.SZ</t>
  </si>
  <si>
    <t>神州泰岳</t>
  </si>
  <si>
    <t>300204.SZ</t>
  </si>
  <si>
    <t>舒泰神</t>
  </si>
  <si>
    <t>300229.SZ</t>
  </si>
  <si>
    <t>拓尔思</t>
  </si>
  <si>
    <t>300382.SZ</t>
  </si>
  <si>
    <t>斯莱克</t>
  </si>
  <si>
    <t>300170.SZ</t>
  </si>
  <si>
    <t>汉得信息</t>
  </si>
  <si>
    <t>300765.SZ</t>
  </si>
  <si>
    <t>新诺威</t>
  </si>
  <si>
    <t>300401.SZ</t>
  </si>
  <si>
    <t>花园生物</t>
  </si>
  <si>
    <t>300653.SZ</t>
  </si>
  <si>
    <t>正海生物</t>
  </si>
  <si>
    <t>300208.SZ</t>
  </si>
  <si>
    <t>青岛中程</t>
  </si>
  <si>
    <t>300470.SZ</t>
  </si>
  <si>
    <t>中密控股</t>
  </si>
  <si>
    <t>301109.SZ</t>
  </si>
  <si>
    <t>军信股份</t>
  </si>
  <si>
    <t>301031.SZ</t>
  </si>
  <si>
    <t>中熔电气</t>
  </si>
  <si>
    <t>300055.SZ</t>
  </si>
  <si>
    <t>万邦达</t>
  </si>
  <si>
    <t>300443.SZ</t>
  </si>
  <si>
    <t>金雷股份</t>
  </si>
  <si>
    <t>301150.SZ</t>
  </si>
  <si>
    <t>中一科技</t>
  </si>
  <si>
    <t>300267.SZ</t>
  </si>
  <si>
    <t>尔康制药</t>
  </si>
  <si>
    <t>301180.SZ</t>
  </si>
  <si>
    <t>万祥科技</t>
  </si>
  <si>
    <t>300113.SZ</t>
  </si>
  <si>
    <t>顺网科技</t>
  </si>
  <si>
    <t>300598.SZ</t>
  </si>
  <si>
    <t>诚迈科技</t>
  </si>
  <si>
    <t>300436.SZ</t>
  </si>
  <si>
    <t>广生堂</t>
  </si>
  <si>
    <t>300093.SZ</t>
  </si>
  <si>
    <t>金刚玻璃</t>
  </si>
  <si>
    <t>300065.SZ</t>
  </si>
  <si>
    <t>海兰信</t>
  </si>
  <si>
    <t>300082.SZ</t>
  </si>
  <si>
    <t>奥克股份</t>
  </si>
  <si>
    <t>301136.SZ</t>
  </si>
  <si>
    <t>招标股份</t>
  </si>
  <si>
    <t>300196.SZ</t>
  </si>
  <si>
    <t>长海股份</t>
  </si>
  <si>
    <t>300527.SZ</t>
  </si>
  <si>
    <t>中船应急</t>
  </si>
  <si>
    <t>300027.SZ</t>
  </si>
  <si>
    <t>华谊兄弟</t>
  </si>
  <si>
    <t>301096.SZ</t>
  </si>
  <si>
    <t>百诚医药</t>
  </si>
  <si>
    <t>300197.SZ</t>
  </si>
  <si>
    <t>节能铁汉</t>
  </si>
  <si>
    <t>300348.SZ</t>
  </si>
  <si>
    <t>长亮科技</t>
  </si>
  <si>
    <t>300738.SZ</t>
  </si>
  <si>
    <t>奥飞数据</t>
  </si>
  <si>
    <t>300477.SZ</t>
  </si>
  <si>
    <t>合纵科技</t>
  </si>
  <si>
    <t>300806.SZ</t>
  </si>
  <si>
    <t>斯迪克</t>
  </si>
  <si>
    <t>300079.SZ</t>
  </si>
  <si>
    <t>数码视讯</t>
  </si>
  <si>
    <t>300910.SZ</t>
  </si>
  <si>
    <t>瑞丰新材</t>
  </si>
  <si>
    <t>300319.SZ</t>
  </si>
  <si>
    <t>麦捷科技</t>
  </si>
  <si>
    <t>300663.SZ</t>
  </si>
  <si>
    <t>科蓝软件</t>
  </si>
  <si>
    <t>300005.SZ</t>
  </si>
  <si>
    <t>探路者</t>
  </si>
  <si>
    <t>300911.SZ</t>
  </si>
  <si>
    <t>亿田智能</t>
  </si>
  <si>
    <t>300008.SZ</t>
  </si>
  <si>
    <t>天海防务</t>
  </si>
  <si>
    <t>300364.SZ</t>
  </si>
  <si>
    <t>中文在线</t>
  </si>
  <si>
    <t>300180.SZ</t>
  </si>
  <si>
    <t>华峰超纤</t>
  </si>
  <si>
    <t>300569.SZ</t>
  </si>
  <si>
    <t>天能重工</t>
  </si>
  <si>
    <t>300712.SZ</t>
  </si>
  <si>
    <t>永福股份</t>
  </si>
  <si>
    <t>300085.SZ</t>
  </si>
  <si>
    <t>银之杰</t>
  </si>
  <si>
    <t>300191.SZ</t>
  </si>
  <si>
    <t>潜能恒信</t>
  </si>
  <si>
    <t>300762.SZ</t>
  </si>
  <si>
    <t>上海瀚讯</t>
  </si>
  <si>
    <t>300232.SZ</t>
  </si>
  <si>
    <t>洲明科技</t>
  </si>
  <si>
    <t>300833.SZ</t>
  </si>
  <si>
    <t>浩洋股份</t>
  </si>
  <si>
    <t>300263.SZ</t>
  </si>
  <si>
    <t>隆华科技</t>
  </si>
  <si>
    <t>300485.SZ</t>
  </si>
  <si>
    <t>赛升药业</t>
  </si>
  <si>
    <t>300278.SZ</t>
  </si>
  <si>
    <t>*ST华昌</t>
  </si>
  <si>
    <t>300579.SZ</t>
  </si>
  <si>
    <t>数字认证</t>
  </si>
  <si>
    <t>300130.SZ</t>
  </si>
  <si>
    <t>新国都</t>
  </si>
  <si>
    <t>300255.SZ</t>
  </si>
  <si>
    <t>常山药业</t>
  </si>
  <si>
    <t>300825.SZ</t>
  </si>
  <si>
    <t>阿尔特</t>
  </si>
  <si>
    <t>300355.SZ</t>
  </si>
  <si>
    <t>蒙草生态</t>
  </si>
  <si>
    <t>300708.SZ</t>
  </si>
  <si>
    <t>聚灿光电</t>
  </si>
  <si>
    <t>300481.SZ</t>
  </si>
  <si>
    <t>濮阳惠成</t>
  </si>
  <si>
    <t>301212.SZ</t>
  </si>
  <si>
    <t>联盛化学</t>
  </si>
  <si>
    <t>300352.SZ</t>
  </si>
  <si>
    <t>北信源</t>
  </si>
  <si>
    <t>300019.SZ</t>
  </si>
  <si>
    <t>硅宝科技</t>
  </si>
  <si>
    <t>301073.SZ</t>
  </si>
  <si>
    <t>君亭酒店</t>
  </si>
  <si>
    <t>300377.SZ</t>
  </si>
  <si>
    <t>赢时胜</t>
  </si>
  <si>
    <t>300617.SZ</t>
  </si>
  <si>
    <t>安靠智电</t>
  </si>
  <si>
    <t>300856.SZ</t>
  </si>
  <si>
    <t>科思股份</t>
  </si>
  <si>
    <t>300320.SZ</t>
  </si>
  <si>
    <t>海达股份</t>
  </si>
  <si>
    <t>300581.SZ</t>
  </si>
  <si>
    <t>晨曦航空</t>
  </si>
  <si>
    <t>300994.SZ</t>
  </si>
  <si>
    <t>久祺股份</t>
  </si>
  <si>
    <t>300102.SZ</t>
  </si>
  <si>
    <t>乾照光电</t>
  </si>
  <si>
    <t>301263.SZ</t>
  </si>
  <si>
    <t>泰恩康</t>
  </si>
  <si>
    <t>300619.SZ</t>
  </si>
  <si>
    <t>金银河</t>
  </si>
  <si>
    <t>300982.SZ</t>
  </si>
  <si>
    <t>苏文电能</t>
  </si>
  <si>
    <t>300048.SZ</t>
  </si>
  <si>
    <t>合康新能</t>
  </si>
  <si>
    <t>300860.SZ</t>
  </si>
  <si>
    <t>锋尚文化</t>
  </si>
  <si>
    <t>300114.SZ</t>
  </si>
  <si>
    <t>中航电测</t>
  </si>
  <si>
    <t>300179.SZ</t>
  </si>
  <si>
    <t>四方达</t>
  </si>
  <si>
    <t>300217.SZ</t>
  </si>
  <si>
    <t>东方电热</t>
  </si>
  <si>
    <t>300846.SZ</t>
  </si>
  <si>
    <t>首都在线</t>
  </si>
  <si>
    <t>300031.SZ</t>
  </si>
  <si>
    <t>宝通科技</t>
  </si>
  <si>
    <t>300206.SZ</t>
  </si>
  <si>
    <t>理邦仪器</t>
  </si>
  <si>
    <t>300455.SZ</t>
  </si>
  <si>
    <t>康拓红外</t>
  </si>
  <si>
    <t>300815.SZ</t>
  </si>
  <si>
    <t>玉禾田</t>
  </si>
  <si>
    <t>300867.SZ</t>
  </si>
  <si>
    <t>圣元环保</t>
  </si>
  <si>
    <t>300271.SZ</t>
  </si>
  <si>
    <t>华宇软件</t>
  </si>
  <si>
    <t>300709.SZ</t>
  </si>
  <si>
    <t>精研科技</t>
  </si>
  <si>
    <t>300586.SZ</t>
  </si>
  <si>
    <t>美联新材</t>
  </si>
  <si>
    <t>300184.SZ</t>
  </si>
  <si>
    <t>力源信息</t>
  </si>
  <si>
    <t>300681.SZ</t>
  </si>
  <si>
    <t>英搏尔</t>
  </si>
  <si>
    <t>300415.SZ</t>
  </si>
  <si>
    <t>伊之密</t>
  </si>
  <si>
    <t>300183.SZ</t>
  </si>
  <si>
    <t>东软载波</t>
  </si>
  <si>
    <t>300480.SZ</t>
  </si>
  <si>
    <t>光力科技</t>
  </si>
  <si>
    <t>301123.SZ</t>
  </si>
  <si>
    <t>奕东电子</t>
  </si>
  <si>
    <t>300571.SZ</t>
  </si>
  <si>
    <t>平治信息</t>
  </si>
  <si>
    <t>300303.SZ</t>
  </si>
  <si>
    <t>聚飞光电</t>
  </si>
  <si>
    <t>301211.SZ</t>
  </si>
  <si>
    <t>亨迪药业</t>
  </si>
  <si>
    <t>300134.SZ</t>
  </si>
  <si>
    <t>大富科技</t>
  </si>
  <si>
    <t>300226.SZ</t>
  </si>
  <si>
    <t>上海钢联</t>
  </si>
  <si>
    <t>300790.SZ</t>
  </si>
  <si>
    <t>宇瞳光学</t>
  </si>
  <si>
    <t>300705.SZ</t>
  </si>
  <si>
    <t>九典制药</t>
  </si>
  <si>
    <t>300505.SZ</t>
  </si>
  <si>
    <t>川金诺</t>
  </si>
  <si>
    <t>300575.SZ</t>
  </si>
  <si>
    <t>中旗股份</t>
  </si>
  <si>
    <t>300123.SZ</t>
  </si>
  <si>
    <t>亚光科技</t>
  </si>
  <si>
    <t>300143.SZ</t>
  </si>
  <si>
    <t>盈康生命</t>
  </si>
  <si>
    <t>300091.SZ</t>
  </si>
  <si>
    <t>金通灵</t>
  </si>
  <si>
    <t>301048.SZ</t>
  </si>
  <si>
    <t>金鹰重工</t>
  </si>
  <si>
    <t>300287.SZ</t>
  </si>
  <si>
    <t>飞利信</t>
  </si>
  <si>
    <t>300098.SZ</t>
  </si>
  <si>
    <t>高新兴</t>
  </si>
  <si>
    <t>300834.SZ</t>
  </si>
  <si>
    <t>星辉环材</t>
  </si>
  <si>
    <t>300181.SZ</t>
  </si>
  <si>
    <t>佐力药业</t>
  </si>
  <si>
    <t>300951.SZ</t>
  </si>
  <si>
    <t>博硕科技</t>
  </si>
  <si>
    <t>300722.SZ</t>
  </si>
  <si>
    <t>新余国科</t>
  </si>
  <si>
    <t>300435.SZ</t>
  </si>
  <si>
    <t>中泰股份</t>
  </si>
  <si>
    <t>300326.SZ</t>
  </si>
  <si>
    <t>凯利泰</t>
  </si>
  <si>
    <t>300447.SZ</t>
  </si>
  <si>
    <t>全信股份</t>
  </si>
  <si>
    <t>300437.SZ</t>
  </si>
  <si>
    <t>清水源</t>
  </si>
  <si>
    <t>301018.SZ</t>
  </si>
  <si>
    <t>申菱环境</t>
  </si>
  <si>
    <t>300997.SZ</t>
  </si>
  <si>
    <t>欢乐家</t>
  </si>
  <si>
    <t>301149.SZ</t>
  </si>
  <si>
    <t>隆华新材</t>
  </si>
  <si>
    <t>300053.SZ</t>
  </si>
  <si>
    <t>欧比特</t>
  </si>
  <si>
    <t>300081.SZ</t>
  </si>
  <si>
    <t>恒信东方</t>
  </si>
  <si>
    <t>301102.SZ</t>
  </si>
  <si>
    <t>兆讯传媒</t>
  </si>
  <si>
    <t>300384.SZ</t>
  </si>
  <si>
    <t>三联虹普</t>
  </si>
  <si>
    <t>300127.SZ</t>
  </si>
  <si>
    <t>银河磁体</t>
  </si>
  <si>
    <t>301122.SZ</t>
  </si>
  <si>
    <t>采纳股份</t>
  </si>
  <si>
    <t>300873.SZ</t>
  </si>
  <si>
    <t>海晨股份</t>
  </si>
  <si>
    <t>300602.SZ</t>
  </si>
  <si>
    <t>飞荣达</t>
  </si>
  <si>
    <t>300809.SZ</t>
  </si>
  <si>
    <t>华辰装备</t>
  </si>
  <si>
    <t>300041.SZ</t>
  </si>
  <si>
    <t>回天新材</t>
  </si>
  <si>
    <t>300177.SZ</t>
  </si>
  <si>
    <t>中海达</t>
  </si>
  <si>
    <t>300219.SZ</t>
  </si>
  <si>
    <t>鸿利智汇</t>
  </si>
  <si>
    <t>301235.SZ</t>
  </si>
  <si>
    <t>华康医疗</t>
  </si>
  <si>
    <t>300427.SZ</t>
  </si>
  <si>
    <t>红相股份</t>
  </si>
  <si>
    <t>300975.SZ</t>
  </si>
  <si>
    <t>商络电子</t>
  </si>
  <si>
    <t>300616.SZ</t>
  </si>
  <si>
    <t>尚品宅配</t>
  </si>
  <si>
    <t>300634.SZ</t>
  </si>
  <si>
    <t>彩讯股份</t>
  </si>
  <si>
    <t>300507.SZ</t>
  </si>
  <si>
    <t>苏奥传感</t>
  </si>
  <si>
    <t>300057.SZ</t>
  </si>
  <si>
    <t>万顺新材</t>
  </si>
  <si>
    <t>300903.SZ</t>
  </si>
  <si>
    <t>科翔股份</t>
  </si>
  <si>
    <t>300318.SZ</t>
  </si>
  <si>
    <t>博晖创新</t>
  </si>
  <si>
    <t>300872.SZ</t>
  </si>
  <si>
    <t>天阳科技</t>
  </si>
  <si>
    <t>300576.SZ</t>
  </si>
  <si>
    <t>容大感光</t>
  </si>
  <si>
    <t>300397.SZ</t>
  </si>
  <si>
    <t>天和防务</t>
  </si>
  <si>
    <t>300471.SZ</t>
  </si>
  <si>
    <t>厚普股份</t>
  </si>
  <si>
    <t>300149.SZ</t>
  </si>
  <si>
    <t>睿智医药</t>
  </si>
  <si>
    <t>300145.SZ</t>
  </si>
  <si>
    <t>中金环境</t>
  </si>
  <si>
    <t>300268.SZ</t>
  </si>
  <si>
    <t>佳沃食品</t>
  </si>
  <si>
    <t>300222.SZ</t>
  </si>
  <si>
    <t>科大智能</t>
  </si>
  <si>
    <t>300328.SZ</t>
  </si>
  <si>
    <t>宜安科技</t>
  </si>
  <si>
    <t>300518.SZ</t>
  </si>
  <si>
    <t>盛讯达</t>
  </si>
  <si>
    <t>300205.SZ</t>
  </si>
  <si>
    <t>天喻信息</t>
  </si>
  <si>
    <t>300978.SZ</t>
  </si>
  <si>
    <t>东箭科技</t>
  </si>
  <si>
    <t>300536.SZ</t>
  </si>
  <si>
    <t>农尚环境</t>
  </si>
  <si>
    <t>300940.SZ</t>
  </si>
  <si>
    <t>南极光</t>
  </si>
  <si>
    <t>300590.SZ</t>
  </si>
  <si>
    <t>移为通信</t>
  </si>
  <si>
    <t>300969.SZ</t>
  </si>
  <si>
    <t>恒帅股份</t>
  </si>
  <si>
    <t>300337.SZ</t>
  </si>
  <si>
    <t>银邦股份</t>
  </si>
  <si>
    <t>300468.SZ</t>
  </si>
  <si>
    <t>四方精创</t>
  </si>
  <si>
    <t>300917.SZ</t>
  </si>
  <si>
    <t>特发服务</t>
  </si>
  <si>
    <t>300276.SZ</t>
  </si>
  <si>
    <t>三丰智能</t>
  </si>
  <si>
    <t>301187.SZ</t>
  </si>
  <si>
    <t>欧圣电气</t>
  </si>
  <si>
    <t>300007.SZ</t>
  </si>
  <si>
    <t>汉威科技</t>
  </si>
  <si>
    <t>300492.SZ</t>
  </si>
  <si>
    <t>华图山鼎</t>
  </si>
  <si>
    <t>301099.SZ</t>
  </si>
  <si>
    <t>雅创电子</t>
  </si>
  <si>
    <t>300266.SZ</t>
  </si>
  <si>
    <t>兴源环境</t>
  </si>
  <si>
    <t>300829.SZ</t>
  </si>
  <si>
    <t>金丹科技</t>
  </si>
  <si>
    <t>300061.SZ</t>
  </si>
  <si>
    <t>旗天科技</t>
  </si>
  <si>
    <t>300523.SZ</t>
  </si>
  <si>
    <t>辰安科技</t>
  </si>
  <si>
    <t>300793.SZ</t>
  </si>
  <si>
    <t>佳禾智能</t>
  </si>
  <si>
    <t>301101.SZ</t>
  </si>
  <si>
    <t>明月镜片</t>
  </si>
  <si>
    <t>300740.SZ</t>
  </si>
  <si>
    <t>水羊股份</t>
  </si>
  <si>
    <t>301025.SZ</t>
  </si>
  <si>
    <t>读客文化</t>
  </si>
  <si>
    <t>300131.SZ</t>
  </si>
  <si>
    <t>英唐智控</t>
  </si>
  <si>
    <t>301027.SZ</t>
  </si>
  <si>
    <t>华蓝集团</t>
  </si>
  <si>
    <t>300249.SZ</t>
  </si>
  <si>
    <t>依米康</t>
  </si>
  <si>
    <t>300324.SZ</t>
  </si>
  <si>
    <t>旋极信息</t>
  </si>
  <si>
    <t>300900.SZ</t>
  </si>
  <si>
    <t>广联航空</t>
  </si>
  <si>
    <t>301256.SZ</t>
  </si>
  <si>
    <t>华融化学</t>
  </si>
  <si>
    <t>300109.SZ</t>
  </si>
  <si>
    <t>新开源</t>
  </si>
  <si>
    <t>301103.SZ</t>
  </si>
  <si>
    <t>何氏眼科</t>
  </si>
  <si>
    <t>300660.SZ</t>
  </si>
  <si>
    <t>江苏雷利</t>
  </si>
  <si>
    <t>301190.SZ</t>
  </si>
  <si>
    <t>善水科技</t>
  </si>
  <si>
    <t>300902.SZ</t>
  </si>
  <si>
    <t>国安达</t>
  </si>
  <si>
    <t>300189.SZ</t>
  </si>
  <si>
    <t>神农科技</t>
  </si>
  <si>
    <t>301166.SZ</t>
  </si>
  <si>
    <t>优宁维</t>
  </si>
  <si>
    <t>300094.SZ</t>
  </si>
  <si>
    <t>国联水产</t>
  </si>
  <si>
    <t>301051.SZ</t>
  </si>
  <si>
    <t>信濠光电</t>
  </si>
  <si>
    <t>300052.SZ</t>
  </si>
  <si>
    <t>中青宝</t>
  </si>
  <si>
    <t>300439.SZ</t>
  </si>
  <si>
    <t>美康生物</t>
  </si>
  <si>
    <t>300592.SZ</t>
  </si>
  <si>
    <t>华凯创意</t>
  </si>
  <si>
    <t>301127.SZ</t>
  </si>
  <si>
    <t>天源环保</t>
  </si>
  <si>
    <t>300366.SZ</t>
  </si>
  <si>
    <t>创意信息</t>
  </si>
  <si>
    <t>300801.SZ</t>
  </si>
  <si>
    <t>泰和科技</t>
  </si>
  <si>
    <t>300983.SZ</t>
  </si>
  <si>
    <t>尤安设计</t>
  </si>
  <si>
    <t>300423.SZ</t>
  </si>
  <si>
    <t>昇辉科技</t>
  </si>
  <si>
    <t>300066.SZ</t>
  </si>
  <si>
    <t>三川智慧</t>
  </si>
  <si>
    <t>300215.SZ</t>
  </si>
  <si>
    <t>电科院</t>
  </si>
  <si>
    <t>300388.SZ</t>
  </si>
  <si>
    <t>节能国祯</t>
  </si>
  <si>
    <t>301179.SZ</t>
  </si>
  <si>
    <t>泽宇智能</t>
  </si>
  <si>
    <t>300531.SZ</t>
  </si>
  <si>
    <t>优博讯</t>
  </si>
  <si>
    <t>300292.SZ</t>
  </si>
  <si>
    <t>吴通控股</t>
  </si>
  <si>
    <t>300693.SZ</t>
  </si>
  <si>
    <t>盛弘股份</t>
  </si>
  <si>
    <t>300049.SZ</t>
  </si>
  <si>
    <t>福瑞股份</t>
  </si>
  <si>
    <t>300239.SZ</t>
  </si>
  <si>
    <t>东宝生物</t>
  </si>
  <si>
    <t>300715.SZ</t>
  </si>
  <si>
    <t>凯伦股份</t>
  </si>
  <si>
    <t>301046.SZ</t>
  </si>
  <si>
    <t>能辉科技</t>
  </si>
  <si>
    <t>300129.SZ</t>
  </si>
  <si>
    <t>泰胜风能</t>
  </si>
  <si>
    <t>300020.SZ</t>
  </si>
  <si>
    <t>银江技术</t>
  </si>
  <si>
    <t>300160.SZ</t>
  </si>
  <si>
    <t>秀强股份</t>
  </si>
  <si>
    <t>300766.SZ</t>
  </si>
  <si>
    <t>每日互动</t>
  </si>
  <si>
    <t>300099.SZ</t>
  </si>
  <si>
    <t>精准信息</t>
  </si>
  <si>
    <t>300021.SZ</t>
  </si>
  <si>
    <t>大禹节水</t>
  </si>
  <si>
    <t>300381.SZ</t>
  </si>
  <si>
    <t>溢多利</t>
  </si>
  <si>
    <t>301117.SZ</t>
  </si>
  <si>
    <t>佳缘科技</t>
  </si>
  <si>
    <t>301111.SZ</t>
  </si>
  <si>
    <t>粤万年青</t>
  </si>
  <si>
    <t>300584.SZ</t>
  </si>
  <si>
    <t>海辰药业</t>
  </si>
  <si>
    <t>300504.SZ</t>
  </si>
  <si>
    <t>天邑股份</t>
  </si>
  <si>
    <t>301093.SZ</t>
  </si>
  <si>
    <t>华兰股份</t>
  </si>
  <si>
    <t>300046.SZ</t>
  </si>
  <si>
    <t>台基股份</t>
  </si>
  <si>
    <t>301196.SZ</t>
  </si>
  <si>
    <t>唯科科技</t>
  </si>
  <si>
    <t>301013.SZ</t>
  </si>
  <si>
    <t>利和兴</t>
  </si>
  <si>
    <t>301062.SZ</t>
  </si>
  <si>
    <t>上海艾录</t>
  </si>
  <si>
    <t>300045.SZ</t>
  </si>
  <si>
    <t>华力创通</t>
  </si>
  <si>
    <t>300607.SZ</t>
  </si>
  <si>
    <t>拓斯达</t>
  </si>
  <si>
    <t>300174.SZ</t>
  </si>
  <si>
    <t>元力股份</t>
  </si>
  <si>
    <t>300396.SZ</t>
  </si>
  <si>
    <t>迪瑞医疗</t>
  </si>
  <si>
    <t>301088.SZ</t>
  </si>
  <si>
    <t>戎美股份</t>
  </si>
  <si>
    <t>300656.SZ</t>
  </si>
  <si>
    <t>民德电子</t>
  </si>
  <si>
    <t>301259.SZ</t>
  </si>
  <si>
    <t>艾布鲁</t>
  </si>
  <si>
    <t>300125.SZ</t>
  </si>
  <si>
    <t>聆达股份</t>
  </si>
  <si>
    <t>300194.SZ</t>
  </si>
  <si>
    <t>福安药业</t>
  </si>
  <si>
    <t>300286.SZ</t>
  </si>
  <si>
    <t>安科瑞</t>
  </si>
  <si>
    <t>300248.SZ</t>
  </si>
  <si>
    <t>新开普</t>
  </si>
  <si>
    <t>300976.SZ</t>
  </si>
  <si>
    <t>达瑞电子</t>
  </si>
  <si>
    <t>301061.SZ</t>
  </si>
  <si>
    <t>匠心家居</t>
  </si>
  <si>
    <t>300032.SZ</t>
  </si>
  <si>
    <t>金龙机电</t>
  </si>
  <si>
    <t>300006.SZ</t>
  </si>
  <si>
    <t>莱美药业</t>
  </si>
  <si>
    <t>300853.SZ</t>
  </si>
  <si>
    <t>申昊科技</t>
  </si>
  <si>
    <t>300429.SZ</t>
  </si>
  <si>
    <t>强力新材</t>
  </si>
  <si>
    <t>300891.SZ</t>
  </si>
  <si>
    <t>惠云钛业</t>
  </si>
  <si>
    <t>300258.SZ</t>
  </si>
  <si>
    <t>精锻科技</t>
  </si>
  <si>
    <t>300745.SZ</t>
  </si>
  <si>
    <t>欣锐科技</t>
  </si>
  <si>
    <t>301221.SZ</t>
  </si>
  <si>
    <t>光庭信息</t>
  </si>
  <si>
    <t>300683.SZ</t>
  </si>
  <si>
    <t>海特生物</t>
  </si>
  <si>
    <t>300095.SZ</t>
  </si>
  <si>
    <t>华伍股份</t>
  </si>
  <si>
    <t>300791.SZ</t>
  </si>
  <si>
    <t>仙乐健康</t>
  </si>
  <si>
    <t>300110.SZ</t>
  </si>
  <si>
    <t>华仁药业</t>
  </si>
  <si>
    <t>301118.SZ</t>
  </si>
  <si>
    <t>恒光股份</t>
  </si>
  <si>
    <t>300659.SZ</t>
  </si>
  <si>
    <t>中孚信息</t>
  </si>
  <si>
    <t>300386.SZ</t>
  </si>
  <si>
    <t>飞天诚信</t>
  </si>
  <si>
    <t>300946.SZ</t>
  </si>
  <si>
    <t>恒而达</t>
  </si>
  <si>
    <t>300925.SZ</t>
  </si>
  <si>
    <t>法本信息</t>
  </si>
  <si>
    <t>300317.SZ</t>
  </si>
  <si>
    <t>珈伟新能</t>
  </si>
  <si>
    <t>301100.SZ</t>
  </si>
  <si>
    <t>风光股份</t>
  </si>
  <si>
    <t>301091.SZ</t>
  </si>
  <si>
    <t>深城交</t>
  </si>
  <si>
    <t>300739.SZ</t>
  </si>
  <si>
    <t>明阳电路</t>
  </si>
  <si>
    <t>300349.SZ</t>
  </si>
  <si>
    <t>金卡智能</t>
  </si>
  <si>
    <t>300566.SZ</t>
  </si>
  <si>
    <t>激智科技</t>
  </si>
  <si>
    <t>300360.SZ</t>
  </si>
  <si>
    <t>炬华科技</t>
  </si>
  <si>
    <t>300648.SZ</t>
  </si>
  <si>
    <t>星云股份</t>
  </si>
  <si>
    <t>300673.SZ</t>
  </si>
  <si>
    <t>佩蒂股份</t>
  </si>
  <si>
    <t>301151.SZ</t>
  </si>
  <si>
    <t>冠龙节能</t>
  </si>
  <si>
    <t>300516.SZ</t>
  </si>
  <si>
    <t>久之洋</t>
  </si>
  <si>
    <t>300620.SZ</t>
  </si>
  <si>
    <t>光库科技</t>
  </si>
  <si>
    <t>300442.SZ</t>
  </si>
  <si>
    <t>普丽盛</t>
  </si>
  <si>
    <t>301026.SZ</t>
  </si>
  <si>
    <t>浩通科技</t>
  </si>
  <si>
    <t>300799.SZ</t>
  </si>
  <si>
    <t>左江科技</t>
  </si>
  <si>
    <t>300322.SZ</t>
  </si>
  <si>
    <t>硕贝德</t>
  </si>
  <si>
    <t>300341.SZ</t>
  </si>
  <si>
    <t>麦克奥迪</t>
  </si>
  <si>
    <t>300533.SZ</t>
  </si>
  <si>
    <t>冰川网络</t>
  </si>
  <si>
    <t>301258.SZ</t>
  </si>
  <si>
    <t>富士莱</t>
  </si>
  <si>
    <t>300530.SZ</t>
  </si>
  <si>
    <t>*ST达志</t>
  </si>
  <si>
    <t>300078.SZ</t>
  </si>
  <si>
    <t>思创医惠</t>
  </si>
  <si>
    <t>300680.SZ</t>
  </si>
  <si>
    <t>隆盛科技</t>
  </si>
  <si>
    <t>300311.SZ</t>
  </si>
  <si>
    <t>任子行</t>
  </si>
  <si>
    <t>300259.SZ</t>
  </si>
  <si>
    <t>新天科技</t>
  </si>
  <si>
    <t>300100.SZ</t>
  </si>
  <si>
    <t>双林股份</t>
  </si>
  <si>
    <t>300548.SZ</t>
  </si>
  <si>
    <t>博创科技</t>
  </si>
  <si>
    <t>300614.SZ</t>
  </si>
  <si>
    <t>百川畅银</t>
  </si>
  <si>
    <t>300252.SZ</t>
  </si>
  <si>
    <t>金信诺</t>
  </si>
  <si>
    <t>300047.SZ</t>
  </si>
  <si>
    <t>天源迪科</t>
  </si>
  <si>
    <t>301129.SZ</t>
  </si>
  <si>
    <t>瑞纳智能</t>
  </si>
  <si>
    <t>300622.SZ</t>
  </si>
  <si>
    <t>博士眼镜</t>
  </si>
  <si>
    <t>300441.SZ</t>
  </si>
  <si>
    <t>鲍斯股份</t>
  </si>
  <si>
    <t>300890.SZ</t>
  </si>
  <si>
    <t>翔丰华</t>
  </si>
  <si>
    <t>300304.SZ</t>
  </si>
  <si>
    <t>云意电气</t>
  </si>
  <si>
    <t>300649.SZ</t>
  </si>
  <si>
    <t>杭州园林</t>
  </si>
  <si>
    <t>300870.SZ</t>
  </si>
  <si>
    <t>欧陆通</t>
  </si>
  <si>
    <t>300863.SZ</t>
  </si>
  <si>
    <t>卡倍亿</t>
  </si>
  <si>
    <t>300758.SZ</t>
  </si>
  <si>
    <t>七彩化学</t>
  </si>
  <si>
    <t>300589.SZ</t>
  </si>
  <si>
    <t>江龙船艇</t>
  </si>
  <si>
    <t>300147.SZ</t>
  </si>
  <si>
    <t>香雪制药</t>
  </si>
  <si>
    <t>300603.SZ</t>
  </si>
  <si>
    <t>立昂技术</t>
  </si>
  <si>
    <t>300941.SZ</t>
  </si>
  <si>
    <t>创识科技</t>
  </si>
  <si>
    <t>300986.SZ</t>
  </si>
  <si>
    <t>志特新材</t>
  </si>
  <si>
    <t>300193.SZ</t>
  </si>
  <si>
    <t>佳士科技</t>
  </si>
  <si>
    <t>300831.SZ</t>
  </si>
  <si>
    <t>派瑞股份</t>
  </si>
  <si>
    <t>300837.SZ</t>
  </si>
  <si>
    <t>浙矿股份</t>
  </si>
  <si>
    <t>300857.SZ</t>
  </si>
  <si>
    <t>协创数据</t>
  </si>
  <si>
    <t>300453.SZ</t>
  </si>
  <si>
    <t>三鑫医疗</t>
  </si>
  <si>
    <t>300732.SZ</t>
  </si>
  <si>
    <t>设研院</t>
  </si>
  <si>
    <t>300353.SZ</t>
  </si>
  <si>
    <t>东土科技</t>
  </si>
  <si>
    <t>300559.SZ</t>
  </si>
  <si>
    <t>佳发教育</t>
  </si>
  <si>
    <t>300990.SZ</t>
  </si>
  <si>
    <t>同飞股份</t>
  </si>
  <si>
    <t>301163.SZ</t>
  </si>
  <si>
    <t>宏德股份</t>
  </si>
  <si>
    <t>301120.SZ</t>
  </si>
  <si>
    <t>新特电气</t>
  </si>
  <si>
    <t>300657.SZ</t>
  </si>
  <si>
    <t>弘信电子</t>
  </si>
  <si>
    <t>300802.SZ</t>
  </si>
  <si>
    <t>矩子科技</t>
  </si>
  <si>
    <t>300664.SZ</t>
  </si>
  <si>
    <t>鹏鹞环保</t>
  </si>
  <si>
    <t>300909.SZ</t>
  </si>
  <si>
    <t>汇创达</t>
  </si>
  <si>
    <t>300647.SZ</t>
  </si>
  <si>
    <t>超频三</t>
  </si>
  <si>
    <t>300624.SZ</t>
  </si>
  <si>
    <t>万兴科技</t>
  </si>
  <si>
    <t>300378.SZ</t>
  </si>
  <si>
    <t>鼎捷软件</t>
  </si>
  <si>
    <t>300040.SZ</t>
  </si>
  <si>
    <t>九洲集团</t>
  </si>
  <si>
    <t>300198.SZ</t>
  </si>
  <si>
    <t>纳川股份</t>
  </si>
  <si>
    <t>300291.SZ</t>
  </si>
  <si>
    <t>华录百纳</t>
  </si>
  <si>
    <t>301126.SZ</t>
  </si>
  <si>
    <t>达嘉维康</t>
  </si>
  <si>
    <t>301028.SZ</t>
  </si>
  <si>
    <t>东亚机械</t>
  </si>
  <si>
    <t>300842.SZ</t>
  </si>
  <si>
    <t>帝科股份</t>
  </si>
  <si>
    <t>300546.SZ</t>
  </si>
  <si>
    <t>雄帝科技</t>
  </si>
  <si>
    <t>300541.SZ</t>
  </si>
  <si>
    <t>先进数通</t>
  </si>
  <si>
    <t>300642.SZ</t>
  </si>
  <si>
    <t>透景生命</t>
  </si>
  <si>
    <t>300365.SZ</t>
  </si>
  <si>
    <t>恒华科技</t>
  </si>
  <si>
    <t>301162.SZ</t>
  </si>
  <si>
    <t>国能日新</t>
  </si>
  <si>
    <t>300331.SZ</t>
  </si>
  <si>
    <t>苏大维格</t>
  </si>
  <si>
    <t>300577.SZ</t>
  </si>
  <si>
    <t>开润股份</t>
  </si>
  <si>
    <t>300412.SZ</t>
  </si>
  <si>
    <t>迦南科技</t>
  </si>
  <si>
    <t>300391.SZ</t>
  </si>
  <si>
    <t>康跃科技</t>
  </si>
  <si>
    <t>300351.SZ</t>
  </si>
  <si>
    <t>永贵电器</t>
  </si>
  <si>
    <t>301021.SZ</t>
  </si>
  <si>
    <t>英诺激光</t>
  </si>
  <si>
    <t>300582.SZ</t>
  </si>
  <si>
    <t>英飞特</t>
  </si>
  <si>
    <t>300757.SZ</t>
  </si>
  <si>
    <t>罗博特科</t>
  </si>
  <si>
    <t>300434.SZ</t>
  </si>
  <si>
    <t>金石亚药</t>
  </si>
  <si>
    <t>301168.SZ</t>
  </si>
  <si>
    <t>通灵股份</t>
  </si>
  <si>
    <t>300962.SZ</t>
  </si>
  <si>
    <t>中金辐照</t>
  </si>
  <si>
    <t>300552.SZ</t>
  </si>
  <si>
    <t>万集科技</t>
  </si>
  <si>
    <t>300488.SZ</t>
  </si>
  <si>
    <t>恒锋工具</t>
  </si>
  <si>
    <t>300520.SZ</t>
  </si>
  <si>
    <t>科大国创</t>
  </si>
  <si>
    <t>300875.SZ</t>
  </si>
  <si>
    <t>捷强装备</t>
  </si>
  <si>
    <t>301012.SZ</t>
  </si>
  <si>
    <t>扬电科技</t>
  </si>
  <si>
    <t>300302.SZ</t>
  </si>
  <si>
    <t>同有科技</t>
  </si>
  <si>
    <t>300494.SZ</t>
  </si>
  <si>
    <t>盛天网络</t>
  </si>
  <si>
    <t>300506.SZ</t>
  </si>
  <si>
    <t>名家汇</t>
  </si>
  <si>
    <t>300813.SZ</t>
  </si>
  <si>
    <t>泰林生物</t>
  </si>
  <si>
    <t>300718.SZ</t>
  </si>
  <si>
    <t>长盛轴承</t>
  </si>
  <si>
    <t>300238.SZ</t>
  </si>
  <si>
    <t>冠昊生物</t>
  </si>
  <si>
    <t>300787.SZ</t>
  </si>
  <si>
    <t>海能实业</t>
  </si>
  <si>
    <t>300402.SZ</t>
  </si>
  <si>
    <t>宝色股份</t>
  </si>
  <si>
    <t>300966.SZ</t>
  </si>
  <si>
    <t>共同药业</t>
  </si>
  <si>
    <t>301072.SZ</t>
  </si>
  <si>
    <t>中捷精工</t>
  </si>
  <si>
    <t>301038.SZ</t>
  </si>
  <si>
    <t>深水规院</t>
  </si>
  <si>
    <t>300729.SZ</t>
  </si>
  <si>
    <t>乐歌股份</t>
  </si>
  <si>
    <t>301188.SZ</t>
  </si>
  <si>
    <t>力诺特玻</t>
  </si>
  <si>
    <t>300490.SZ</t>
  </si>
  <si>
    <t>华自科技</t>
  </si>
  <si>
    <t>300354.SZ</t>
  </si>
  <si>
    <t>东华测试</t>
  </si>
  <si>
    <t>300187.SZ</t>
  </si>
  <si>
    <t>永清环保</t>
  </si>
  <si>
    <t>300307.SZ</t>
  </si>
  <si>
    <t>慈星股份</t>
  </si>
  <si>
    <t>300879.SZ</t>
  </si>
  <si>
    <t>大叶股份</t>
  </si>
  <si>
    <t>301010.SZ</t>
  </si>
  <si>
    <t>晶雪节能</t>
  </si>
  <si>
    <t>300299.SZ</t>
  </si>
  <si>
    <t>富春股份</t>
  </si>
  <si>
    <t>300939.SZ</t>
  </si>
  <si>
    <t>秋田微</t>
  </si>
  <si>
    <t>300465.SZ</t>
  </si>
  <si>
    <t>高伟达</t>
  </si>
  <si>
    <t>300985.SZ</t>
  </si>
  <si>
    <t>致远新能</t>
  </si>
  <si>
    <t>301189.SZ</t>
  </si>
  <si>
    <t>奥尼电子</t>
  </si>
  <si>
    <t>300190.SZ</t>
  </si>
  <si>
    <t>维尔利</t>
  </si>
  <si>
    <t>300479.SZ</t>
  </si>
  <si>
    <t>神思电子</t>
  </si>
  <si>
    <t>300733.SZ</t>
  </si>
  <si>
    <t>西菱动力</t>
  </si>
  <si>
    <t>300878.SZ</t>
  </si>
  <si>
    <t>维康药业</t>
  </si>
  <si>
    <t>300785.SZ</t>
  </si>
  <si>
    <t>值得买</t>
  </si>
  <si>
    <t>301138.SZ</t>
  </si>
  <si>
    <t>华研精机</t>
  </si>
  <si>
    <t>301213.SZ</t>
  </si>
  <si>
    <t>观想科技</t>
  </si>
  <si>
    <t>300310.SZ</t>
  </si>
  <si>
    <t>宜通世纪</t>
  </si>
  <si>
    <t>300342.SZ</t>
  </si>
  <si>
    <t>天银机电</t>
  </si>
  <si>
    <t>301009.SZ</t>
  </si>
  <si>
    <t>可靠股份</t>
  </si>
  <si>
    <t>300161.SZ</t>
  </si>
  <si>
    <t>华中数控</t>
  </si>
  <si>
    <t>300928.SZ</t>
  </si>
  <si>
    <t>华安鑫创</t>
  </si>
  <si>
    <t>300915.SZ</t>
  </si>
  <si>
    <t>海融科技</t>
  </si>
  <si>
    <t>301130.SZ</t>
  </si>
  <si>
    <t>西点药业</t>
  </si>
  <si>
    <t>300532.SZ</t>
  </si>
  <si>
    <t>今天国际</t>
  </si>
  <si>
    <t>300240.SZ</t>
  </si>
  <si>
    <t>飞力达</t>
  </si>
  <si>
    <t>300848.SZ</t>
  </si>
  <si>
    <t>美瑞新材</t>
  </si>
  <si>
    <t>300483.SZ</t>
  </si>
  <si>
    <t>首华燃气</t>
  </si>
  <si>
    <t>300788.SZ</t>
  </si>
  <si>
    <t>中信出版</t>
  </si>
  <si>
    <t>300121.SZ</t>
  </si>
  <si>
    <t>阳谷华泰</t>
  </si>
  <si>
    <t>300016.SZ</t>
  </si>
  <si>
    <t>北陆药业</t>
  </si>
  <si>
    <t>300800.SZ</t>
  </si>
  <si>
    <t>力合科技</t>
  </si>
  <si>
    <t>300452.SZ</t>
  </si>
  <si>
    <t>山河药辅</t>
  </si>
  <si>
    <t>300067.SZ</t>
  </si>
  <si>
    <t>安诺其</t>
  </si>
  <si>
    <t>300400.SZ</t>
  </si>
  <si>
    <t>劲拓股份</t>
  </si>
  <si>
    <t>300968.SZ</t>
  </si>
  <si>
    <t>格林精密</t>
  </si>
  <si>
    <t>300486.SZ</t>
  </si>
  <si>
    <t>东杰智能</t>
  </si>
  <si>
    <t>300933.SZ</t>
  </si>
  <si>
    <t>中辰股份</t>
  </si>
  <si>
    <t>300241.SZ</t>
  </si>
  <si>
    <t>瑞丰光电</t>
  </si>
  <si>
    <t>300847.SZ</t>
  </si>
  <si>
    <t>中船汉光</t>
  </si>
  <si>
    <t>300684.SZ</t>
  </si>
  <si>
    <t>中石科技</t>
  </si>
  <si>
    <t>300368.SZ</t>
  </si>
  <si>
    <t>汇金股份</t>
  </si>
  <si>
    <t>300513.SZ</t>
  </si>
  <si>
    <t>恒实科技</t>
  </si>
  <si>
    <t>300444.SZ</t>
  </si>
  <si>
    <t>双杰电气</t>
  </si>
  <si>
    <t>301077.SZ</t>
  </si>
  <si>
    <t>星华反光</t>
  </si>
  <si>
    <t>300214.SZ</t>
  </si>
  <si>
    <t>日科化学</t>
  </si>
  <si>
    <t>300893.SZ</t>
  </si>
  <si>
    <t>松原股份</t>
  </si>
  <si>
    <t>300062.SZ</t>
  </si>
  <si>
    <t>中能电气</t>
  </si>
  <si>
    <t>300695.SZ</t>
  </si>
  <si>
    <t>兆丰股份</t>
  </si>
  <si>
    <t>300448.SZ</t>
  </si>
  <si>
    <t>浩云科技</t>
  </si>
  <si>
    <t>300858.SZ</t>
  </si>
  <si>
    <t>科拓生物</t>
  </si>
  <si>
    <t>300691.SZ</t>
  </si>
  <si>
    <t>联合光电</t>
  </si>
  <si>
    <t>300237.SZ</t>
  </si>
  <si>
    <t>美晨生态</t>
  </si>
  <si>
    <t>300752.SZ</t>
  </si>
  <si>
    <t>隆利科技</t>
  </si>
  <si>
    <t>300043.SZ</t>
  </si>
  <si>
    <t>星辉娱乐</t>
  </si>
  <si>
    <t>300908.SZ</t>
  </si>
  <si>
    <t>仲景食品</t>
  </si>
  <si>
    <t>300305.SZ</t>
  </si>
  <si>
    <t>裕兴股份</t>
  </si>
  <si>
    <t>300629.SZ</t>
  </si>
  <si>
    <t>新劲刚</t>
  </si>
  <si>
    <t>300824.SZ</t>
  </si>
  <si>
    <t>北鼎股份</t>
  </si>
  <si>
    <t>300128.SZ</t>
  </si>
  <si>
    <t>锦富技术</t>
  </si>
  <si>
    <t>300289.SZ</t>
  </si>
  <si>
    <t>利德曼</t>
  </si>
  <si>
    <t>300500.SZ</t>
  </si>
  <si>
    <t>启迪设计</t>
  </si>
  <si>
    <t>300625.SZ</t>
  </si>
  <si>
    <t>三雄极光</t>
  </si>
  <si>
    <t>300895.SZ</t>
  </si>
  <si>
    <t>铜牛信息</t>
  </si>
  <si>
    <t>301148.SZ</t>
  </si>
  <si>
    <t>嘉戎技术</t>
  </si>
  <si>
    <t>300510.SZ</t>
  </si>
  <si>
    <t>金冠股份</t>
  </si>
  <si>
    <t>300862.SZ</t>
  </si>
  <si>
    <t>蓝盾光电</t>
  </si>
  <si>
    <t>301158.SZ</t>
  </si>
  <si>
    <t>德石股份</t>
  </si>
  <si>
    <t>300580.SZ</t>
  </si>
  <si>
    <t>贝斯特</t>
  </si>
  <si>
    <t>300225.SZ</t>
  </si>
  <si>
    <t>金力泰</t>
  </si>
  <si>
    <t>301110.SZ</t>
  </si>
  <si>
    <t>青木股份</t>
  </si>
  <si>
    <t>300288.SZ</t>
  </si>
  <si>
    <t>朗玛信息</t>
  </si>
  <si>
    <t>301086.SZ</t>
  </si>
  <si>
    <t>鸿富瀚</t>
  </si>
  <si>
    <t>300272.SZ</t>
  </si>
  <si>
    <t>开能健康</t>
  </si>
  <si>
    <t>300632.SZ</t>
  </si>
  <si>
    <t>光莆股份</t>
  </si>
  <si>
    <t>300228.SZ</t>
  </si>
  <si>
    <t>富瑞特装</t>
  </si>
  <si>
    <t>300165.SZ</t>
  </si>
  <si>
    <t>天瑞仪器</t>
  </si>
  <si>
    <t>300864.SZ</t>
  </si>
  <si>
    <t>南大环境</t>
  </si>
  <si>
    <t>301218.SZ</t>
  </si>
  <si>
    <t>华是科技</t>
  </si>
  <si>
    <t>300540.SZ</t>
  </si>
  <si>
    <t>蜀道装备</t>
  </si>
  <si>
    <t>300350.SZ</t>
  </si>
  <si>
    <t>华鹏飞</t>
  </si>
  <si>
    <t>301108.SZ</t>
  </si>
  <si>
    <t>洁雅股份</t>
  </si>
  <si>
    <t>300984.SZ</t>
  </si>
  <si>
    <t>金沃股份</t>
  </si>
  <si>
    <t>300511.SZ</t>
  </si>
  <si>
    <t>雪榕生物</t>
  </si>
  <si>
    <t>300599.SZ</t>
  </si>
  <si>
    <t>雄塑科技</t>
  </si>
  <si>
    <t>300631.SZ</t>
  </si>
  <si>
    <t>久吾高科</t>
  </si>
  <si>
    <t>300938.SZ</t>
  </si>
  <si>
    <t>信测标准</t>
  </si>
  <si>
    <t>301092.SZ</t>
  </si>
  <si>
    <t>争光股份</t>
  </si>
  <si>
    <t>300280.SZ</t>
  </si>
  <si>
    <t>紫天科技</t>
  </si>
  <si>
    <t>301193.SZ</t>
  </si>
  <si>
    <t>家联科技</t>
  </si>
  <si>
    <t>301248.SZ</t>
  </si>
  <si>
    <t>杰创智能</t>
  </si>
  <si>
    <t>301222.SZ</t>
  </si>
  <si>
    <t>浙江恒威</t>
  </si>
  <si>
    <t>300771.SZ</t>
  </si>
  <si>
    <t>智莱科技</t>
  </si>
  <si>
    <t>300231.SZ</t>
  </si>
  <si>
    <t>银信科技</t>
  </si>
  <si>
    <t>300998.SZ</t>
  </si>
  <si>
    <t>宁波方正</t>
  </si>
  <si>
    <t>300227.SZ</t>
  </si>
  <si>
    <t>光韵达</t>
  </si>
  <si>
    <t>301003.SZ</t>
  </si>
  <si>
    <t>江苏博云</t>
  </si>
  <si>
    <t>300493.SZ</t>
  </si>
  <si>
    <t>润欣科技</t>
  </si>
  <si>
    <t>300967.SZ</t>
  </si>
  <si>
    <t>晓鸣股份</t>
  </si>
  <si>
    <t>300512.SZ</t>
  </si>
  <si>
    <t>中亚股份</t>
  </si>
  <si>
    <t>300996.SZ</t>
  </si>
  <si>
    <t>普联软件</t>
  </si>
  <si>
    <t>300086.SZ</t>
  </si>
  <si>
    <t>康芝药业</t>
  </si>
  <si>
    <t>300234.SZ</t>
  </si>
  <si>
    <t>开尔新材</t>
  </si>
  <si>
    <t>300411.SZ</t>
  </si>
  <si>
    <t>金盾股份</t>
  </si>
  <si>
    <t>300404.SZ</t>
  </si>
  <si>
    <t>博济医药</t>
  </si>
  <si>
    <t>300460.SZ</t>
  </si>
  <si>
    <t>惠伦晶体</t>
  </si>
  <si>
    <t>301137.SZ</t>
  </si>
  <si>
    <t>哈焊华通</t>
  </si>
  <si>
    <t>300560.SZ</t>
  </si>
  <si>
    <t>中富通</t>
  </si>
  <si>
    <t>300011.SZ</t>
  </si>
  <si>
    <t>鼎汉技术</t>
  </si>
  <si>
    <t>300852.SZ</t>
  </si>
  <si>
    <t>四会富仕</t>
  </si>
  <si>
    <t>300213.SZ</t>
  </si>
  <si>
    <t>佳讯飞鸿</t>
  </si>
  <si>
    <t>300805.SZ</t>
  </si>
  <si>
    <t>电声股份</t>
  </si>
  <si>
    <t>301030.SZ</t>
  </si>
  <si>
    <t>仕净科技</t>
  </si>
  <si>
    <t>301288.SZ</t>
  </si>
  <si>
    <t>清研环境</t>
  </si>
  <si>
    <t>300697.SZ</t>
  </si>
  <si>
    <t>电工合金</t>
  </si>
  <si>
    <t>300578.SZ</t>
  </si>
  <si>
    <t>会畅通讯</t>
  </si>
  <si>
    <t>300797.SZ</t>
  </si>
  <si>
    <t>钢研纳克</t>
  </si>
  <si>
    <t>300132.SZ</t>
  </si>
  <si>
    <t>青松股份</t>
  </si>
  <si>
    <t>300172.SZ</t>
  </si>
  <si>
    <t>中电环保</t>
  </si>
  <si>
    <t>300926.SZ</t>
  </si>
  <si>
    <t>博俊科技</t>
  </si>
  <si>
    <t>300111.SZ</t>
  </si>
  <si>
    <t>向日葵</t>
  </si>
  <si>
    <t>300918.SZ</t>
  </si>
  <si>
    <t>南山智尚</t>
  </si>
  <si>
    <t>300218.SZ</t>
  </si>
  <si>
    <t>安利股份</t>
  </si>
  <si>
    <t>300945.SZ</t>
  </si>
  <si>
    <t>曼卡龙</t>
  </si>
  <si>
    <t>300651.SZ</t>
  </si>
  <si>
    <t>金陵体育</t>
  </si>
  <si>
    <t>301113.SZ</t>
  </si>
  <si>
    <t>雅艺科技</t>
  </si>
  <si>
    <t>300830.SZ</t>
  </si>
  <si>
    <t>金现代</t>
  </si>
  <si>
    <t>300835.SZ</t>
  </si>
  <si>
    <t>龙磁科技</t>
  </si>
  <si>
    <t>301133.SZ</t>
  </si>
  <si>
    <t>金钟股份</t>
  </si>
  <si>
    <t>300843.SZ</t>
  </si>
  <si>
    <t>胜蓝股份</t>
  </si>
  <si>
    <t>300572.SZ</t>
  </si>
  <si>
    <t>安车检测</t>
  </si>
  <si>
    <t>300063.SZ</t>
  </si>
  <si>
    <t>天龙集团</t>
  </si>
  <si>
    <t>300958.SZ</t>
  </si>
  <si>
    <t>建工修复</t>
  </si>
  <si>
    <t>300173.SZ</t>
  </si>
  <si>
    <t>福能东方</t>
  </si>
  <si>
    <t>300137.SZ</t>
  </si>
  <si>
    <t>先河环保</t>
  </si>
  <si>
    <t>300306.SZ</t>
  </si>
  <si>
    <t>远方信息</t>
  </si>
  <si>
    <t>300678.SZ</t>
  </si>
  <si>
    <t>中科信息</t>
  </si>
  <si>
    <t>300107.SZ</t>
  </si>
  <si>
    <t>建新股份</t>
  </si>
  <si>
    <t>300425.SZ</t>
  </si>
  <si>
    <t>中建环能</t>
  </si>
  <si>
    <t>300859.SZ</t>
  </si>
  <si>
    <t>*ST西域</t>
  </si>
  <si>
    <t>300120.SZ</t>
  </si>
  <si>
    <t>经纬辉开</t>
  </si>
  <si>
    <t>300542.SZ</t>
  </si>
  <si>
    <t>新晨科技</t>
  </si>
  <si>
    <t>300534.SZ</t>
  </si>
  <si>
    <t>陇神戎发</t>
  </si>
  <si>
    <t>300359.SZ</t>
  </si>
  <si>
    <t>全通教育</t>
  </si>
  <si>
    <t>300403.SZ</t>
  </si>
  <si>
    <t>汉宇集团</t>
  </si>
  <si>
    <t>300706.SZ</t>
  </si>
  <si>
    <t>阿石创</t>
  </si>
  <si>
    <t>300200.SZ</t>
  </si>
  <si>
    <t>高盟新材</t>
  </si>
  <si>
    <t>300692.SZ</t>
  </si>
  <si>
    <t>中环环保</t>
  </si>
  <si>
    <t>300686.SZ</t>
  </si>
  <si>
    <t>智动力</t>
  </si>
  <si>
    <t>300422.SZ</t>
  </si>
  <si>
    <t>博世科</t>
  </si>
  <si>
    <t>300551.SZ</t>
  </si>
  <si>
    <t>古鳌科技</t>
  </si>
  <si>
    <t>301167.SZ</t>
  </si>
  <si>
    <t>建研设计</t>
  </si>
  <si>
    <t>300993.SZ</t>
  </si>
  <si>
    <t>玉马遮阳</t>
  </si>
  <si>
    <t>300561.SZ</t>
  </si>
  <si>
    <t>汇金科技</t>
  </si>
  <si>
    <t>300612.SZ</t>
  </si>
  <si>
    <t>宣亚国际</t>
  </si>
  <si>
    <t>300667.SZ</t>
  </si>
  <si>
    <t>必创科技</t>
  </si>
  <si>
    <t>301020.SZ</t>
  </si>
  <si>
    <t>密封科技</t>
  </si>
  <si>
    <t>300871.SZ</t>
  </si>
  <si>
    <t>回盛生物</t>
  </si>
  <si>
    <t>300522.SZ</t>
  </si>
  <si>
    <t>世名科技</t>
  </si>
  <si>
    <t>300071.SZ</t>
  </si>
  <si>
    <t>*ST嘉信</t>
  </si>
  <si>
    <t>300314.SZ</t>
  </si>
  <si>
    <t>戴维医疗</t>
  </si>
  <si>
    <t>301098.SZ</t>
  </si>
  <si>
    <t>金埔园林</t>
  </si>
  <si>
    <t>301065.SZ</t>
  </si>
  <si>
    <t>本立科技</t>
  </si>
  <si>
    <t>300374.SZ</t>
  </si>
  <si>
    <t>中铁装配</t>
  </si>
  <si>
    <t>300230.SZ</t>
  </si>
  <si>
    <t>永利股份</t>
  </si>
  <si>
    <t>300814.SZ</t>
  </si>
  <si>
    <t>中富电路</t>
  </si>
  <si>
    <t>300988.SZ</t>
  </si>
  <si>
    <t>津荣天宇</t>
  </si>
  <si>
    <t>300545.SZ</t>
  </si>
  <si>
    <t>联得装备</t>
  </si>
  <si>
    <t>300798.SZ</t>
  </si>
  <si>
    <t>锦鸡股份</t>
  </si>
  <si>
    <t>300943.SZ</t>
  </si>
  <si>
    <t>春晖智控</t>
  </si>
  <si>
    <t>300420.SZ</t>
  </si>
  <si>
    <t>五洋停车</t>
  </si>
  <si>
    <t>300570.SZ</t>
  </si>
  <si>
    <t>太辰光</t>
  </si>
  <si>
    <t>300155.SZ</t>
  </si>
  <si>
    <t>安居宝</t>
  </si>
  <si>
    <t>300389.SZ</t>
  </si>
  <si>
    <t>艾比森</t>
  </si>
  <si>
    <t>301000.SZ</t>
  </si>
  <si>
    <t>肇民科技</t>
  </si>
  <si>
    <t>301082.SZ</t>
  </si>
  <si>
    <t>久盛电气</t>
  </si>
  <si>
    <t>300947.SZ</t>
  </si>
  <si>
    <t>德必集团</t>
  </si>
  <si>
    <t>300721.SZ</t>
  </si>
  <si>
    <t>怡达股份</t>
  </si>
  <si>
    <t>300265.SZ</t>
  </si>
  <si>
    <t>通光线缆</t>
  </si>
  <si>
    <t>301002.SZ</t>
  </si>
  <si>
    <t>崧盛股份</t>
  </si>
  <si>
    <t>301229.SZ</t>
  </si>
  <si>
    <t>纽泰格</t>
  </si>
  <si>
    <t>300937.SZ</t>
  </si>
  <si>
    <t>药易购</t>
  </si>
  <si>
    <t>300989.SZ</t>
  </si>
  <si>
    <t>蕾奥规划</t>
  </si>
  <si>
    <t>300913.SZ</t>
  </si>
  <si>
    <t>兆龙互连</t>
  </si>
  <si>
    <t>300778.SZ</t>
  </si>
  <si>
    <t>新城市</t>
  </si>
  <si>
    <t>300519.SZ</t>
  </si>
  <si>
    <t>新光药业</t>
  </si>
  <si>
    <t>301001.SZ</t>
  </si>
  <si>
    <t>凯淳股份</t>
  </si>
  <si>
    <t>300550.SZ</t>
  </si>
  <si>
    <t>和仁科技</t>
  </si>
  <si>
    <t>300727.SZ</t>
  </si>
  <si>
    <t>润禾材料</t>
  </si>
  <si>
    <t>300922.SZ</t>
  </si>
  <si>
    <t>天秦装备</t>
  </si>
  <si>
    <t>300643.SZ</t>
  </si>
  <si>
    <t>万通智控</t>
  </si>
  <si>
    <t>300932.SZ</t>
  </si>
  <si>
    <t>三友联众</t>
  </si>
  <si>
    <t>300635.SZ</t>
  </si>
  <si>
    <t>中达安</t>
  </si>
  <si>
    <t>301181.SZ</t>
  </si>
  <si>
    <t>标榜股份</t>
  </si>
  <si>
    <t>300965.SZ</t>
  </si>
  <si>
    <t>恒宇信通</t>
  </si>
  <si>
    <t>300610.SZ</t>
  </si>
  <si>
    <t>晨化股份</t>
  </si>
  <si>
    <t>301237.SZ</t>
  </si>
  <si>
    <t>和顺科技</t>
  </si>
  <si>
    <t>300952.SZ</t>
  </si>
  <si>
    <t>恒辉安防</t>
  </si>
  <si>
    <t>301228.SZ</t>
  </si>
  <si>
    <t>实朴检测</t>
  </si>
  <si>
    <t>301185.SZ</t>
  </si>
  <si>
    <t>鸥玛软件</t>
  </si>
  <si>
    <t>300157.SZ</t>
  </si>
  <si>
    <t>恒泰艾普</t>
  </si>
  <si>
    <t>301066.SZ</t>
  </si>
  <si>
    <t>万事利</t>
  </si>
  <si>
    <t>300645.SZ</t>
  </si>
  <si>
    <t>正元智慧</t>
  </si>
  <si>
    <t>300096.SZ</t>
  </si>
  <si>
    <t>易联众</t>
  </si>
  <si>
    <t>301198.SZ</t>
  </si>
  <si>
    <t>喜悦智行</t>
  </si>
  <si>
    <t>300469.SZ</t>
  </si>
  <si>
    <t>信息发展</t>
  </si>
  <si>
    <t>300547.SZ</t>
  </si>
  <si>
    <t>川环科技</t>
  </si>
  <si>
    <t>300117.SZ</t>
  </si>
  <si>
    <t>嘉寓股份</t>
  </si>
  <si>
    <t>300013.SZ</t>
  </si>
  <si>
    <t>新宁物流</t>
  </si>
  <si>
    <t>300426.SZ</t>
  </si>
  <si>
    <t>唐德影视</t>
  </si>
  <si>
    <t>300746.SZ</t>
  </si>
  <si>
    <t>汉嘉设计</t>
  </si>
  <si>
    <t>301019.SZ</t>
  </si>
  <si>
    <t>宁波色母</t>
  </si>
  <si>
    <t>301055.SZ</t>
  </si>
  <si>
    <t>张小泉</t>
  </si>
  <si>
    <t>300440.SZ</t>
  </si>
  <si>
    <t>运达科技</t>
  </si>
  <si>
    <t>300501.SZ</t>
  </si>
  <si>
    <t>海顺新材</t>
  </si>
  <si>
    <t>300250.SZ</t>
  </si>
  <si>
    <t>初灵信息</t>
  </si>
  <si>
    <t>300004.SZ</t>
  </si>
  <si>
    <t>南风股份</t>
  </si>
  <si>
    <t>301169.SZ</t>
  </si>
  <si>
    <t>零点有数</t>
  </si>
  <si>
    <t>300446.SZ</t>
  </si>
  <si>
    <t>*ST乐材</t>
  </si>
  <si>
    <t>300410.SZ</t>
  </si>
  <si>
    <t>正业科技</t>
  </si>
  <si>
    <t>300987.SZ</t>
  </si>
  <si>
    <t>川网传媒</t>
  </si>
  <si>
    <t>300885.SZ</t>
  </si>
  <si>
    <t>海昌新材</t>
  </si>
  <si>
    <t>300246.SZ</t>
  </si>
  <si>
    <t>宝莱特</t>
  </si>
  <si>
    <t>301011.SZ</t>
  </si>
  <si>
    <t>华立科技</t>
  </si>
  <si>
    <t>300344.SZ</t>
  </si>
  <si>
    <t>立方数科</t>
  </si>
  <si>
    <t>300503.SZ</t>
  </si>
  <si>
    <t>昊志机电</t>
  </si>
  <si>
    <t>300148.SZ</t>
  </si>
  <si>
    <t>天舟文化</t>
  </si>
  <si>
    <t>300340.SZ</t>
  </si>
  <si>
    <t>科恒股份</t>
  </si>
  <si>
    <t>300414.SZ</t>
  </si>
  <si>
    <t>中光防雷</t>
  </si>
  <si>
    <t>300927.SZ</t>
  </si>
  <si>
    <t>江天化学</t>
  </si>
  <si>
    <t>300880.SZ</t>
  </si>
  <si>
    <t>迦南智能</t>
  </si>
  <si>
    <t>300892.SZ</t>
  </si>
  <si>
    <t>品渥食品</t>
  </si>
  <si>
    <t>300564.SZ</t>
  </si>
  <si>
    <t>筑博设计</t>
  </si>
  <si>
    <t>301199.SZ</t>
  </si>
  <si>
    <t>迈赫股份</t>
  </si>
  <si>
    <t>300884.SZ</t>
  </si>
  <si>
    <t>狄耐克</t>
  </si>
  <si>
    <t>300882.SZ</t>
  </si>
  <si>
    <t>万胜智能</t>
  </si>
  <si>
    <t>301081.SZ</t>
  </si>
  <si>
    <t>严牌股份</t>
  </si>
  <si>
    <t>300430.SZ</t>
  </si>
  <si>
    <t>诚益通</t>
  </si>
  <si>
    <t>301052.SZ</t>
  </si>
  <si>
    <t>果麦文化</t>
  </si>
  <si>
    <t>301279.SZ</t>
  </si>
  <si>
    <t>金道科技</t>
  </si>
  <si>
    <t>300916.SZ</t>
  </si>
  <si>
    <t>朗特智能</t>
  </si>
  <si>
    <t>301135.SZ</t>
  </si>
  <si>
    <t>瑞德智能</t>
  </si>
  <si>
    <t>300585.SZ</t>
  </si>
  <si>
    <t>奥联电子</t>
  </si>
  <si>
    <t>300499.SZ</t>
  </si>
  <si>
    <t>高澜股份</t>
  </si>
  <si>
    <t>300959.SZ</t>
  </si>
  <si>
    <t>线上线下</t>
  </si>
  <si>
    <t>301097.SZ</t>
  </si>
  <si>
    <t>天益医疗</t>
  </si>
  <si>
    <t>300290.SZ</t>
  </si>
  <si>
    <t>荣科科技</t>
  </si>
  <si>
    <t>300042.SZ</t>
  </si>
  <si>
    <t>朗科科技</t>
  </si>
  <si>
    <t>300375.SZ</t>
  </si>
  <si>
    <t>鹏翎股份</t>
  </si>
  <si>
    <t>300140.SZ</t>
  </si>
  <si>
    <t>中环装备</t>
  </si>
  <si>
    <t>300675.SZ</t>
  </si>
  <si>
    <t>建科院</t>
  </si>
  <si>
    <t>300018.SZ</t>
  </si>
  <si>
    <t>中元股份</t>
  </si>
  <si>
    <t>301006.SZ</t>
  </si>
  <si>
    <t>迈拓股份</t>
  </si>
  <si>
    <t>300641.SZ</t>
  </si>
  <si>
    <t>正丹股份</t>
  </si>
  <si>
    <t>300247.SZ</t>
  </si>
  <si>
    <t>融捷健康</t>
  </si>
  <si>
    <t>300949.SZ</t>
  </si>
  <si>
    <t>奥雅设计</t>
  </si>
  <si>
    <t>300719.SZ</t>
  </si>
  <si>
    <t>安达维尔</t>
  </si>
  <si>
    <t>300424.SZ</t>
  </si>
  <si>
    <t>航新科技</t>
  </si>
  <si>
    <t>300905.SZ</t>
  </si>
  <si>
    <t>宝丽迪</t>
  </si>
  <si>
    <t>300300.SZ</t>
  </si>
  <si>
    <t>海峡创新</t>
  </si>
  <si>
    <t>300044.SZ</t>
  </si>
  <si>
    <t>*ST赛为</t>
  </si>
  <si>
    <t>300466.SZ</t>
  </si>
  <si>
    <t>赛摩智能</t>
  </si>
  <si>
    <t>300690.SZ</t>
  </si>
  <si>
    <t>双一科技</t>
  </si>
  <si>
    <t>301159.SZ</t>
  </si>
  <si>
    <t>三维天地</t>
  </si>
  <si>
    <t>300921.SZ</t>
  </si>
  <si>
    <t>南凌科技</t>
  </si>
  <si>
    <t>300112.SZ</t>
  </si>
  <si>
    <t>万讯自控</t>
  </si>
  <si>
    <t>301119.SZ</t>
  </si>
  <si>
    <t>正强股份</t>
  </si>
  <si>
    <t>301085.SZ</t>
  </si>
  <si>
    <t>亚康股份</t>
  </si>
  <si>
    <t>300688.SZ</t>
  </si>
  <si>
    <t>创业黑马</t>
  </si>
  <si>
    <t>300164.SZ</t>
  </si>
  <si>
    <t>通源石油</t>
  </si>
  <si>
    <t>300159.SZ</t>
  </si>
  <si>
    <t>ST新研</t>
  </si>
  <si>
    <t>300822.SZ</t>
  </si>
  <si>
    <t>贝仕达克</t>
  </si>
  <si>
    <t>300730.SZ</t>
  </si>
  <si>
    <t>科创信息</t>
  </si>
  <si>
    <t>300103.SZ</t>
  </si>
  <si>
    <t>达刚控股</t>
  </si>
  <si>
    <t>300710.SZ</t>
  </si>
  <si>
    <t>万隆光电</t>
  </si>
  <si>
    <t>300105.SZ</t>
  </si>
  <si>
    <t>龙源技术</t>
  </si>
  <si>
    <t>300883.SZ</t>
  </si>
  <si>
    <t>龙利得</t>
  </si>
  <si>
    <t>300293.SZ</t>
  </si>
  <si>
    <t>蓝英装备</t>
  </si>
  <si>
    <t>300245.SZ</t>
  </si>
  <si>
    <t>天玑科技</t>
  </si>
  <si>
    <t>301040.SZ</t>
  </si>
  <si>
    <t>中环海陆</t>
  </si>
  <si>
    <t>300211.SZ</t>
  </si>
  <si>
    <t>亿通科技</t>
  </si>
  <si>
    <t>300472.SZ</t>
  </si>
  <si>
    <t>新元科技</t>
  </si>
  <si>
    <t>300935.SZ</t>
  </si>
  <si>
    <t>盈建科</t>
  </si>
  <si>
    <t>300840.SZ</t>
  </si>
  <si>
    <t>酷特智能</t>
  </si>
  <si>
    <t>300898.SZ</t>
  </si>
  <si>
    <t>熊猫乳品</t>
  </si>
  <si>
    <t>300154.SZ</t>
  </si>
  <si>
    <t>瑞凌股份</t>
  </si>
  <si>
    <t>300818.SZ</t>
  </si>
  <si>
    <t>耐普矿机</t>
  </si>
  <si>
    <t>300977.SZ</t>
  </si>
  <si>
    <t>深圳瑞捷</t>
  </si>
  <si>
    <t>300828.SZ</t>
  </si>
  <si>
    <t>锐新科技</t>
  </si>
  <si>
    <t>300221.SZ</t>
  </si>
  <si>
    <t>银禧科技</t>
  </si>
  <si>
    <t>300279.SZ</t>
  </si>
  <si>
    <t>和晶科技</t>
  </si>
  <si>
    <t>301033.SZ</t>
  </si>
  <si>
    <t>迈普医学</t>
  </si>
  <si>
    <t>300698.SZ</t>
  </si>
  <si>
    <t>万马科技</t>
  </si>
  <si>
    <t>301083.SZ</t>
  </si>
  <si>
    <t>百胜智能</t>
  </si>
  <si>
    <t>300583.SZ</t>
  </si>
  <si>
    <t>赛托生物</t>
  </si>
  <si>
    <t>300283.SZ</t>
  </si>
  <si>
    <t>温州宏丰</t>
  </si>
  <si>
    <t>300275.SZ</t>
  </si>
  <si>
    <t>梅安森</t>
  </si>
  <si>
    <t>300543.SZ</t>
  </si>
  <si>
    <t>朗科智能</t>
  </si>
  <si>
    <t>301076.SZ</t>
  </si>
  <si>
    <t>新瀚新材</t>
  </si>
  <si>
    <t>300591.SZ</t>
  </si>
  <si>
    <t>万里马</t>
  </si>
  <si>
    <t>300796.SZ</t>
  </si>
  <si>
    <t>贝斯美</t>
  </si>
  <si>
    <t>301007.SZ</t>
  </si>
  <si>
    <t>德迈仕</t>
  </si>
  <si>
    <t>300786.SZ</t>
  </si>
  <si>
    <t>国林科技</t>
  </si>
  <si>
    <t>300264.SZ</t>
  </si>
  <si>
    <t>佳创视讯</t>
  </si>
  <si>
    <t>301057.SZ</t>
  </si>
  <si>
    <t>汇隆新材</t>
  </si>
  <si>
    <t>300243.SZ</t>
  </si>
  <si>
    <t>瑞丰高材</t>
  </si>
  <si>
    <t>300701.SZ</t>
  </si>
  <si>
    <t>森霸传感</t>
  </si>
  <si>
    <t>300948.SZ</t>
  </si>
  <si>
    <t>冠中生态</t>
  </si>
  <si>
    <t>300970.SZ</t>
  </si>
  <si>
    <t>华绿生物</t>
  </si>
  <si>
    <t>300955.SZ</t>
  </si>
  <si>
    <t>嘉亨家化</t>
  </si>
  <si>
    <t>300153.SZ</t>
  </si>
  <si>
    <t>科泰电源</t>
  </si>
  <si>
    <t>300961.SZ</t>
  </si>
  <si>
    <t>深水海纳</t>
  </si>
  <si>
    <t>300700.SZ</t>
  </si>
  <si>
    <t>岱勒新材</t>
  </si>
  <si>
    <t>300950.SZ</t>
  </si>
  <si>
    <t>德固特</t>
  </si>
  <si>
    <t>301005.SZ</t>
  </si>
  <si>
    <t>超捷股份</t>
  </si>
  <si>
    <t>300010.SZ</t>
  </si>
  <si>
    <t>豆神教育</t>
  </si>
  <si>
    <t>300936.SZ</t>
  </si>
  <si>
    <t>中英科技</t>
  </si>
  <si>
    <t>301075.SZ</t>
  </si>
  <si>
    <t>多瑞医药</t>
  </si>
  <si>
    <t>300528.SZ</t>
  </si>
  <si>
    <t>幸福蓝海</t>
  </si>
  <si>
    <t>300209.SZ</t>
  </si>
  <si>
    <t>天泽信息</t>
  </si>
  <si>
    <t>301226.SZ</t>
  </si>
  <si>
    <t>祥明智能</t>
  </si>
  <si>
    <t>300600.SZ</t>
  </si>
  <si>
    <t>国瑞科技</t>
  </si>
  <si>
    <t>301023.SZ</t>
  </si>
  <si>
    <t>江南奕帆</t>
  </si>
  <si>
    <t>300150.SZ</t>
  </si>
  <si>
    <t>世纪瑞尔</t>
  </si>
  <si>
    <t>300484.SZ</t>
  </si>
  <si>
    <t>蓝海华腾</t>
  </si>
  <si>
    <t>300930.SZ</t>
  </si>
  <si>
    <t>屹通新材</t>
  </si>
  <si>
    <t>300901.SZ</t>
  </si>
  <si>
    <t>中胤时尚</t>
  </si>
  <si>
    <t>300839.SZ</t>
  </si>
  <si>
    <t>博汇股份</t>
  </si>
  <si>
    <t>301186.SZ</t>
  </si>
  <si>
    <t>超达装备</t>
  </si>
  <si>
    <t>300135.SZ</t>
  </si>
  <si>
    <t>宝利国际</t>
  </si>
  <si>
    <t>301036.SZ</t>
  </si>
  <si>
    <t>双乐股份</t>
  </si>
  <si>
    <t>300517.SZ</t>
  </si>
  <si>
    <t>海波重科</t>
  </si>
  <si>
    <t>300881.SZ</t>
  </si>
  <si>
    <t>盛德鑫泰</t>
  </si>
  <si>
    <t>300467.SZ</t>
  </si>
  <si>
    <t>迅游科技</t>
  </si>
  <si>
    <t>301004.SZ</t>
  </si>
  <si>
    <t>嘉益股份</t>
  </si>
  <si>
    <t>300152.SZ</t>
  </si>
  <si>
    <t>科融环境</t>
  </si>
  <si>
    <t>300956.SZ</t>
  </si>
  <si>
    <t>英力股份</t>
  </si>
  <si>
    <t>301106.SZ</t>
  </si>
  <si>
    <t>骏成科技</t>
  </si>
  <si>
    <t>301056.SZ</t>
  </si>
  <si>
    <t>森赫股份</t>
  </si>
  <si>
    <t>300162.SZ</t>
  </si>
  <si>
    <t>雷曼光电</t>
  </si>
  <si>
    <t>300711.SZ</t>
  </si>
  <si>
    <t>广哈通信</t>
  </si>
  <si>
    <t>300964.SZ</t>
  </si>
  <si>
    <t>本川智能</t>
  </si>
  <si>
    <t>300473.SZ</t>
  </si>
  <si>
    <t>德尔股份</t>
  </si>
  <si>
    <t>301042.SZ</t>
  </si>
  <si>
    <t>安联锐视</t>
  </si>
  <si>
    <t>300139.SZ</t>
  </si>
  <si>
    <t>晓程科技</t>
  </si>
  <si>
    <t>300816.SZ</t>
  </si>
  <si>
    <t>艾可蓝</t>
  </si>
  <si>
    <t>301045.SZ</t>
  </si>
  <si>
    <t>天禄科技</t>
  </si>
  <si>
    <t>300753.SZ</t>
  </si>
  <si>
    <t>爱朋医疗</t>
  </si>
  <si>
    <t>301022.SZ</t>
  </si>
  <si>
    <t>海泰科</t>
  </si>
  <si>
    <t>300868.SZ</t>
  </si>
  <si>
    <t>杰美特</t>
  </si>
  <si>
    <t>300876.SZ</t>
  </si>
  <si>
    <t>蒙泰高新</t>
  </si>
  <si>
    <t>300650.SZ</t>
  </si>
  <si>
    <t>太龙股份</t>
  </si>
  <si>
    <t>300694.SZ</t>
  </si>
  <si>
    <t>蠡湖股份</t>
  </si>
  <si>
    <t>301182.SZ</t>
  </si>
  <si>
    <t>凯旺科技</t>
  </si>
  <si>
    <t>301016.SZ</t>
  </si>
  <si>
    <t>雷尔伟</t>
  </si>
  <si>
    <t>300556.SZ</t>
  </si>
  <si>
    <t>丝路视觉</t>
  </si>
  <si>
    <t>300345.SZ</t>
  </si>
  <si>
    <t>华民股份</t>
  </si>
  <si>
    <t>300742.SZ</t>
  </si>
  <si>
    <t>越博动力</t>
  </si>
  <si>
    <t>300445.SZ</t>
  </si>
  <si>
    <t>康斯特</t>
  </si>
  <si>
    <t>300256.SZ</t>
  </si>
  <si>
    <t>*ST星星</t>
  </si>
  <si>
    <t>300819.SZ</t>
  </si>
  <si>
    <t>聚杰微纤</t>
  </si>
  <si>
    <t>300030.SZ</t>
  </si>
  <si>
    <t>阳普医疗</t>
  </si>
  <si>
    <t>300056.SZ</t>
  </si>
  <si>
    <t>中创环保</t>
  </si>
  <si>
    <t>301063.SZ</t>
  </si>
  <si>
    <t>海锅股份</t>
  </si>
  <si>
    <t>301128.SZ</t>
  </si>
  <si>
    <t>强瑞技术</t>
  </si>
  <si>
    <t>300963.SZ</t>
  </si>
  <si>
    <t>中洲特材</t>
  </si>
  <si>
    <t>300491.SZ</t>
  </si>
  <si>
    <t>通合科技</t>
  </si>
  <si>
    <t>301032.SZ</t>
  </si>
  <si>
    <t>新柴股份</t>
  </si>
  <si>
    <t>300508.SZ</t>
  </si>
  <si>
    <t>维宏股份</t>
  </si>
  <si>
    <t>300907.SZ</t>
  </si>
  <si>
    <t>康平科技</t>
  </si>
  <si>
    <t>300865.SZ</t>
  </si>
  <si>
    <t>大宏立</t>
  </si>
  <si>
    <t>300195.SZ</t>
  </si>
  <si>
    <t>长荣股份</t>
  </si>
  <si>
    <t>300920.SZ</t>
  </si>
  <si>
    <t>润阳科技</t>
  </si>
  <si>
    <t>300668.SZ</t>
  </si>
  <si>
    <t>杰恩设计</t>
  </si>
  <si>
    <t>300092.SZ</t>
  </si>
  <si>
    <t>科新机电</t>
  </si>
  <si>
    <t>300334.SZ</t>
  </si>
  <si>
    <t>津膜科技</t>
  </si>
  <si>
    <t>300608.SZ</t>
  </si>
  <si>
    <t>思特奇</t>
  </si>
  <si>
    <t>301178.SZ</t>
  </si>
  <si>
    <t>天亿马</t>
  </si>
  <si>
    <t>300464.SZ</t>
  </si>
  <si>
    <t>星徽股份</t>
  </si>
  <si>
    <t>300407.SZ</t>
  </si>
  <si>
    <t>凯发电气</t>
  </si>
  <si>
    <t>300780.SZ</t>
  </si>
  <si>
    <t>德恩精工</t>
  </si>
  <si>
    <t>300670.SZ</t>
  </si>
  <si>
    <t>大烨智能</t>
  </si>
  <si>
    <t>301049.SZ</t>
  </si>
  <si>
    <t>超越科技</t>
  </si>
  <si>
    <t>300889.SZ</t>
  </si>
  <si>
    <t>爱克股份</t>
  </si>
  <si>
    <t>300972.SZ</t>
  </si>
  <si>
    <t>万辰生物</t>
  </si>
  <si>
    <t>300886.SZ</t>
  </si>
  <si>
    <t>华业香料</t>
  </si>
  <si>
    <t>300387.SZ</t>
  </si>
  <si>
    <t>富邦股份</t>
  </si>
  <si>
    <t>300538.SZ</t>
  </si>
  <si>
    <t>同益股份</t>
  </si>
  <si>
    <t>300731.SZ</t>
  </si>
  <si>
    <t>科创新源</t>
  </si>
  <si>
    <t>300242.SZ</t>
  </si>
  <si>
    <t>佳云科技</t>
  </si>
  <si>
    <t>300421.SZ</t>
  </si>
  <si>
    <t>力星股份</t>
  </si>
  <si>
    <t>300281.SZ</t>
  </si>
  <si>
    <t>金明精机</t>
  </si>
  <si>
    <t>300812.SZ</t>
  </si>
  <si>
    <t>易天股份</t>
  </si>
  <si>
    <t>300277.SZ</t>
  </si>
  <si>
    <t>海联讯</t>
  </si>
  <si>
    <t>300810.SZ</t>
  </si>
  <si>
    <t>中科海讯</t>
  </si>
  <si>
    <t>300991.SZ</t>
  </si>
  <si>
    <t>创益通</t>
  </si>
  <si>
    <t>300385.SZ</t>
  </si>
  <si>
    <t>雪浪环境</t>
  </si>
  <si>
    <t>300050.SZ</t>
  </si>
  <si>
    <t>世纪鼎利</t>
  </si>
  <si>
    <t>300141.SZ</t>
  </si>
  <si>
    <t>和顺电气</t>
  </si>
  <si>
    <t>301008.SZ</t>
  </si>
  <si>
    <t>宏昌科技</t>
  </si>
  <si>
    <t>300605.SZ</t>
  </si>
  <si>
    <t>恒锋信息</t>
  </si>
  <si>
    <t>301079.SZ</t>
  </si>
  <si>
    <t>邵阳液压</t>
  </si>
  <si>
    <t>300333.SZ</t>
  </si>
  <si>
    <t>兆日科技</t>
  </si>
  <si>
    <t>301067.SZ</t>
  </si>
  <si>
    <t>显盈科技</t>
  </si>
  <si>
    <t>301068.SZ</t>
  </si>
  <si>
    <t>大地海洋</t>
  </si>
  <si>
    <t>301043.SZ</t>
  </si>
  <si>
    <t>绿岛风</t>
  </si>
  <si>
    <t>300720.SZ</t>
  </si>
  <si>
    <t>海川智能</t>
  </si>
  <si>
    <t>300609.SZ</t>
  </si>
  <si>
    <t>汇纳科技</t>
  </si>
  <si>
    <t>300537.SZ</t>
  </si>
  <si>
    <t>广信材料</t>
  </si>
  <si>
    <t>300838.SZ</t>
  </si>
  <si>
    <t>浙江力诺</t>
  </si>
  <si>
    <t>300588.SZ</t>
  </si>
  <si>
    <t>熙菱信息</t>
  </si>
  <si>
    <t>300980.SZ</t>
  </si>
  <si>
    <t>祥源新材</t>
  </si>
  <si>
    <t>301041.SZ</t>
  </si>
  <si>
    <t>金百泽</t>
  </si>
  <si>
    <t>300854.SZ</t>
  </si>
  <si>
    <t>中兰环保</t>
  </si>
  <si>
    <t>300713.SZ</t>
  </si>
  <si>
    <t>英可瑞</t>
  </si>
  <si>
    <t>300562.SZ</t>
  </si>
  <si>
    <t>乐心医疗</t>
  </si>
  <si>
    <t>300707.SZ</t>
  </si>
  <si>
    <t>威唐工业</t>
  </si>
  <si>
    <t>300254.SZ</t>
  </si>
  <si>
    <t>仟源医药</t>
  </si>
  <si>
    <t>300992.SZ</t>
  </si>
  <si>
    <t>泰福泵业</t>
  </si>
  <si>
    <t>300069.SZ</t>
  </si>
  <si>
    <t>金利华电</t>
  </si>
  <si>
    <t>300877.SZ</t>
  </si>
  <si>
    <t>金春股份</t>
  </si>
  <si>
    <t>300563.SZ</t>
  </si>
  <si>
    <t>神宇股份</t>
  </si>
  <si>
    <t>300658.SZ</t>
  </si>
  <si>
    <t>延江股份</t>
  </si>
  <si>
    <t>300489.SZ</t>
  </si>
  <si>
    <t>光智科技</t>
  </si>
  <si>
    <t>301131.SZ</t>
  </si>
  <si>
    <t>聚赛龙</t>
  </si>
  <si>
    <t>300844.SZ</t>
  </si>
  <si>
    <t>山水比德</t>
  </si>
  <si>
    <t>300897.SZ</t>
  </si>
  <si>
    <t>山科智能</t>
  </si>
  <si>
    <t>300906.SZ</t>
  </si>
  <si>
    <t>日月明</t>
  </si>
  <si>
    <t>300399.SZ</t>
  </si>
  <si>
    <t>天利科技</t>
  </si>
  <si>
    <t>300971.SZ</t>
  </si>
  <si>
    <t>博亚精工</t>
  </si>
  <si>
    <t>301059.SZ</t>
  </si>
  <si>
    <t>金三江</t>
  </si>
  <si>
    <t>300795.SZ</t>
  </si>
  <si>
    <t>米奥会展</t>
  </si>
  <si>
    <t>300201.SZ</t>
  </si>
  <si>
    <t>*ST海伦</t>
  </si>
  <si>
    <t>300851.SZ</t>
  </si>
  <si>
    <t>交大思诺</t>
  </si>
  <si>
    <t>300051.SZ</t>
  </si>
  <si>
    <t>ST三五</t>
  </si>
  <si>
    <t>300515.SZ</t>
  </si>
  <si>
    <t>三德科技</t>
  </si>
  <si>
    <t>300817.SZ</t>
  </si>
  <si>
    <t>双飞股份</t>
  </si>
  <si>
    <t>300826.SZ</t>
  </si>
  <si>
    <t>测绘股份</t>
  </si>
  <si>
    <t>300295.SZ</t>
  </si>
  <si>
    <t>三六五网</t>
  </si>
  <si>
    <t>300380.SZ</t>
  </si>
  <si>
    <t>安硕信息</t>
  </si>
  <si>
    <t>300371.SZ</t>
  </si>
  <si>
    <t>汇中股份</t>
  </si>
  <si>
    <t>300689.SZ</t>
  </si>
  <si>
    <t>澄天伟业</t>
  </si>
  <si>
    <t>300615.SZ</t>
  </si>
  <si>
    <t>欣天科技</t>
  </si>
  <si>
    <t>300929.SZ</t>
  </si>
  <si>
    <t>华骐环保</t>
  </si>
  <si>
    <t>301037.SZ</t>
  </si>
  <si>
    <t>保立佳</t>
  </si>
  <si>
    <t>300262.SZ</t>
  </si>
  <si>
    <t>巴安水务</t>
  </si>
  <si>
    <t>300514.SZ</t>
  </si>
  <si>
    <t>友讯达</t>
  </si>
  <si>
    <t>301053.SZ</t>
  </si>
  <si>
    <t>远信工业</t>
  </si>
  <si>
    <t>300931.SZ</t>
  </si>
  <si>
    <t>通用电梯</t>
  </si>
  <si>
    <t>300960.SZ</t>
  </si>
  <si>
    <t>通业科技</t>
  </si>
  <si>
    <t>300823.SZ</t>
  </si>
  <si>
    <t>建科机械</t>
  </si>
  <si>
    <t>300597.SZ</t>
  </si>
  <si>
    <t>吉大通信</t>
  </si>
  <si>
    <t>300621.SZ</t>
  </si>
  <si>
    <t>维业股份</t>
  </si>
  <si>
    <t>300756.SZ</t>
  </si>
  <si>
    <t>金马游乐</t>
  </si>
  <si>
    <t>300074.SZ</t>
  </si>
  <si>
    <t>华平股份</t>
  </si>
  <si>
    <t>300176.SZ</t>
  </si>
  <si>
    <t>派生科技</t>
  </si>
  <si>
    <t>300419.SZ</t>
  </si>
  <si>
    <t>浩丰科技</t>
  </si>
  <si>
    <t>300549.SZ</t>
  </si>
  <si>
    <t>优德精密</t>
  </si>
  <si>
    <t>300269.SZ</t>
  </si>
  <si>
    <t>ST联建</t>
  </si>
  <si>
    <t>300192.SZ</t>
  </si>
  <si>
    <t>科德教育</t>
  </si>
  <si>
    <t>300175.SZ</t>
  </si>
  <si>
    <t>朗源股份</t>
  </si>
  <si>
    <t>300022.SZ</t>
  </si>
  <si>
    <t>吉峰科技</t>
  </si>
  <si>
    <t>300064.SZ</t>
  </si>
  <si>
    <t>*ST金刚</t>
  </si>
  <si>
    <t>301024.SZ</t>
  </si>
  <si>
    <t>霍普股份</t>
  </si>
  <si>
    <t>300461.SZ</t>
  </si>
  <si>
    <t>田中精机</t>
  </si>
  <si>
    <t>300076.SZ</t>
  </si>
  <si>
    <t>GQY视讯</t>
  </si>
  <si>
    <t>300781.SZ</t>
  </si>
  <si>
    <t>因赛集团</t>
  </si>
  <si>
    <t>300652.SZ</t>
  </si>
  <si>
    <t>雷迪克</t>
  </si>
  <si>
    <t>300923.SZ</t>
  </si>
  <si>
    <t>研奥股份</t>
  </si>
  <si>
    <t>300912.SZ</t>
  </si>
  <si>
    <t>凯龙高科</t>
  </si>
  <si>
    <t>300106.SZ</t>
  </si>
  <si>
    <t>西部牧业</t>
  </si>
  <si>
    <t>300557.SZ</t>
  </si>
  <si>
    <t>理工光科</t>
  </si>
  <si>
    <t>300669.SZ</t>
  </si>
  <si>
    <t>沪宁股份</t>
  </si>
  <si>
    <t>300808.SZ</t>
  </si>
  <si>
    <t>久量股份</t>
  </si>
  <si>
    <t>300220.SZ</t>
  </si>
  <si>
    <t>金运激光</t>
  </si>
  <si>
    <t>300335.SZ</t>
  </si>
  <si>
    <t>迪森股份</t>
  </si>
  <si>
    <t>300329.SZ</t>
  </si>
  <si>
    <t>海伦钢琴</t>
  </si>
  <si>
    <t>300654.SZ</t>
  </si>
  <si>
    <t>世纪天鸿</t>
  </si>
  <si>
    <t>300084.SZ</t>
  </si>
  <si>
    <t>海默科技</t>
  </si>
  <si>
    <t>300995.SZ</t>
  </si>
  <si>
    <t>奇德新材</t>
  </si>
  <si>
    <t>300849.SZ</t>
  </si>
  <si>
    <t>锦盛新材</t>
  </si>
  <si>
    <t>300789.SZ</t>
  </si>
  <si>
    <t>唐源电气</t>
  </si>
  <si>
    <t>300509.SZ</t>
  </si>
  <si>
    <t>新美星</t>
  </si>
  <si>
    <t>300126.SZ</t>
  </si>
  <si>
    <t>锐奇股份</t>
  </si>
  <si>
    <t>300462.SZ</t>
  </si>
  <si>
    <t>华铭智能</t>
  </si>
  <si>
    <t>300565.SZ</t>
  </si>
  <si>
    <t>科信技术</t>
  </si>
  <si>
    <t>300637.SZ</t>
  </si>
  <si>
    <t>扬帆新材</t>
  </si>
  <si>
    <t>301070.SZ</t>
  </si>
  <si>
    <t>开勒股份</t>
  </si>
  <si>
    <t>300297.SZ</t>
  </si>
  <si>
    <t>*ST蓝盾</t>
  </si>
  <si>
    <t>300235.SZ</t>
  </si>
  <si>
    <t>方直科技</t>
  </si>
  <si>
    <t>300640.SZ</t>
  </si>
  <si>
    <t>德艺文创</t>
  </si>
  <si>
    <t>300539.SZ</t>
  </si>
  <si>
    <t>横河精密</t>
  </si>
  <si>
    <t>300163.SZ</t>
  </si>
  <si>
    <t>先锋新材</t>
  </si>
  <si>
    <t>300703.SZ</t>
  </si>
  <si>
    <t>创源股份</t>
  </si>
  <si>
    <t>300606.SZ</t>
  </si>
  <si>
    <t>金太阳</t>
  </si>
  <si>
    <t>300089.SZ</t>
  </si>
  <si>
    <t>*ST文化</t>
  </si>
  <si>
    <t>300644.SZ</t>
  </si>
  <si>
    <t>南京聚隆</t>
  </si>
  <si>
    <t>300210.SZ</t>
  </si>
  <si>
    <t>森远股份</t>
  </si>
  <si>
    <t>300611.SZ</t>
  </si>
  <si>
    <t>美力科技</t>
  </si>
  <si>
    <t>300270.SZ</t>
  </si>
  <si>
    <t>中威电子</t>
  </si>
  <si>
    <t>300521.SZ</t>
  </si>
  <si>
    <t>爱司凯</t>
  </si>
  <si>
    <t>300716.SZ</t>
  </si>
  <si>
    <t>国立科技</t>
  </si>
  <si>
    <t>300405.SZ</t>
  </si>
  <si>
    <t>科隆股份</t>
  </si>
  <si>
    <t>300330.SZ</t>
  </si>
  <si>
    <t>华虹计通</t>
  </si>
  <si>
    <t>300555.SZ</t>
  </si>
  <si>
    <t>路通视信</t>
  </si>
  <si>
    <t>300025.SZ</t>
  </si>
  <si>
    <t>华星创业</t>
  </si>
  <si>
    <t>300167.SZ</t>
  </si>
  <si>
    <t>迪威迅</t>
  </si>
  <si>
    <t>300097.SZ</t>
  </si>
  <si>
    <t>智云股份</t>
  </si>
  <si>
    <t>300313.SZ</t>
  </si>
  <si>
    <t>ST天山</t>
  </si>
  <si>
    <t>300743.SZ</t>
  </si>
  <si>
    <t>天地数码</t>
  </si>
  <si>
    <t>300108.SZ</t>
  </si>
  <si>
    <t>吉药控股</t>
  </si>
  <si>
    <t>300273.SZ</t>
  </si>
  <si>
    <t>*ST和佳</t>
  </si>
  <si>
    <t>300749.SZ</t>
  </si>
  <si>
    <t>顶固集创</t>
  </si>
  <si>
    <t>300370.SZ</t>
  </si>
  <si>
    <t>*ST安控</t>
  </si>
  <si>
    <t>300626.SZ</t>
  </si>
  <si>
    <t>华瑞股份</t>
  </si>
  <si>
    <t>300169.SZ</t>
  </si>
  <si>
    <t>天晟新材</t>
  </si>
  <si>
    <t>300495.SZ</t>
  </si>
  <si>
    <t>*ST美尚</t>
  </si>
  <si>
    <t>300845.SZ</t>
  </si>
  <si>
    <t>捷安高科</t>
  </si>
  <si>
    <t>300594.SZ</t>
  </si>
  <si>
    <t>朗进科技</t>
  </si>
  <si>
    <t>300553.SZ</t>
  </si>
  <si>
    <t>集智股份</t>
  </si>
  <si>
    <t>300449.SZ</t>
  </si>
  <si>
    <t>汉邦高科</t>
  </si>
  <si>
    <t>300836.SZ</t>
  </si>
  <si>
    <t>佰奥智能</t>
  </si>
  <si>
    <t>300899.SZ</t>
  </si>
  <si>
    <t>上海凯鑫</t>
  </si>
  <si>
    <t>300321.SZ</t>
  </si>
  <si>
    <t>同大股份</t>
  </si>
  <si>
    <t>300478.SZ</t>
  </si>
  <si>
    <t>杭州高新</t>
  </si>
  <si>
    <t>300807.SZ</t>
  </si>
  <si>
    <t>天迈科技</t>
  </si>
  <si>
    <t>300526.SZ</t>
  </si>
  <si>
    <t>*ST中潜</t>
  </si>
  <si>
    <t>300665.SZ</t>
  </si>
  <si>
    <t>飞鹿股份</t>
  </si>
  <si>
    <t>300535.SZ</t>
  </si>
  <si>
    <t>达威股份</t>
  </si>
  <si>
    <t>300717.SZ</t>
  </si>
  <si>
    <t>华信新材</t>
  </si>
  <si>
    <t>300029.SZ</t>
  </si>
  <si>
    <t>*ST天龙</t>
  </si>
  <si>
    <t>300554.SZ</t>
  </si>
  <si>
    <t>三超新材</t>
  </si>
  <si>
    <t>300779.SZ</t>
  </si>
  <si>
    <t>惠城环保</t>
  </si>
  <si>
    <t>300417.SZ</t>
  </si>
  <si>
    <t>南华仪器</t>
  </si>
  <si>
    <t>300301.SZ</t>
  </si>
  <si>
    <t>*ST长方</t>
  </si>
  <si>
    <t>300282.SZ</t>
  </si>
  <si>
    <t>三盛教育</t>
  </si>
  <si>
    <t>300736.SZ</t>
  </si>
  <si>
    <t>百邦科技</t>
  </si>
  <si>
    <t>300309.SZ</t>
  </si>
  <si>
    <t>*ST吉艾</t>
  </si>
  <si>
    <t>300392.SZ</t>
  </si>
  <si>
    <t>*ST腾信</t>
  </si>
  <si>
    <t>300023.SZ</t>
  </si>
  <si>
    <t>*ST宝德</t>
  </si>
  <si>
    <t>300038.SZ</t>
  </si>
  <si>
    <t>*ST数知</t>
  </si>
  <si>
    <t>300336.SZ</t>
  </si>
  <si>
    <t>*ST新文</t>
  </si>
  <si>
    <t>300338.SZ</t>
  </si>
  <si>
    <t>ST开元</t>
  </si>
  <si>
    <t>300356.SZ</t>
  </si>
  <si>
    <t>*ST光一</t>
  </si>
  <si>
    <t>300202.SZ</t>
  </si>
  <si>
    <t>*ST聚龙</t>
  </si>
  <si>
    <t>300325.SZ</t>
  </si>
  <si>
    <t>*ST德威</t>
  </si>
  <si>
    <t>300367.SZ</t>
  </si>
  <si>
    <t>*ST网力</t>
  </si>
  <si>
    <t>300178.SZ</t>
  </si>
  <si>
    <t>*ST腾邦</t>
  </si>
  <si>
    <t>300312.SZ</t>
  </si>
  <si>
    <t>*ST邦讯</t>
  </si>
  <si>
    <t>301153.SZ</t>
  </si>
  <si>
    <t>中科江南</t>
  </si>
  <si>
    <t>301257.SZ</t>
  </si>
  <si>
    <t>普蕊斯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</si>
  <si>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</si>
  <si>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</si>
  <si>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</si>
  <si>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</si>
  <si>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</si>
  <si>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</si>
  <si>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</si>
  <si>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</si>
  <si>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688981.SH</t>
  </si>
  <si>
    <t>中芯国际</t>
  </si>
  <si>
    <t>688223.SH</t>
  </si>
  <si>
    <t>晶科能源</t>
  </si>
  <si>
    <t>688599.SH</t>
  </si>
  <si>
    <t>天合光能</t>
  </si>
  <si>
    <t>688303.SH</t>
  </si>
  <si>
    <t>大全能源</t>
  </si>
  <si>
    <t>688235.SH</t>
  </si>
  <si>
    <t>百济神州</t>
  </si>
  <si>
    <t>688180.SH</t>
  </si>
  <si>
    <t>君实生物</t>
  </si>
  <si>
    <t>688111.SH</t>
  </si>
  <si>
    <t>金山办公</t>
  </si>
  <si>
    <t>688008.SH</t>
  </si>
  <si>
    <t>澜起科技</t>
  </si>
  <si>
    <t>688012.SH</t>
  </si>
  <si>
    <t>中微公司</t>
  </si>
  <si>
    <t>688396.SH</t>
  </si>
  <si>
    <t>华润微</t>
  </si>
  <si>
    <t>688036.SH</t>
  </si>
  <si>
    <t>传音控股</t>
  </si>
  <si>
    <t>688363.SH</t>
  </si>
  <si>
    <t>华熙生物</t>
  </si>
  <si>
    <t>688126.SH</t>
  </si>
  <si>
    <t>沪硅产业</t>
  </si>
  <si>
    <t>688187.SH</t>
  </si>
  <si>
    <t>时代电气</t>
  </si>
  <si>
    <t>688728.SH</t>
  </si>
  <si>
    <t>格科微</t>
  </si>
  <si>
    <t>688099.SH</t>
  </si>
  <si>
    <t>晶晨股份</t>
  </si>
  <si>
    <t>688009.SH</t>
  </si>
  <si>
    <t>中国通号</t>
  </si>
  <si>
    <t>688005.SH</t>
  </si>
  <si>
    <t>容百科技</t>
  </si>
  <si>
    <t>688065.SH</t>
  </si>
  <si>
    <t>凯赛生物</t>
  </si>
  <si>
    <t>688122.SH</t>
  </si>
  <si>
    <t>西部超导</t>
  </si>
  <si>
    <t>688169.SH</t>
  </si>
  <si>
    <t>石头科技</t>
  </si>
  <si>
    <t>688536.SH</t>
  </si>
  <si>
    <t>思瑞浦</t>
  </si>
  <si>
    <t>688082.SH</t>
  </si>
  <si>
    <t>盛美上海</t>
  </si>
  <si>
    <t>688385.SH</t>
  </si>
  <si>
    <t>复旦微电</t>
  </si>
  <si>
    <t>688538.SH</t>
  </si>
  <si>
    <t>和辉光电</t>
  </si>
  <si>
    <t>688777.SH</t>
  </si>
  <si>
    <t>中控技术</t>
  </si>
  <si>
    <t>688561.SH</t>
  </si>
  <si>
    <t>奇安信</t>
  </si>
  <si>
    <t>688116.SH</t>
  </si>
  <si>
    <t>天奈科技</t>
  </si>
  <si>
    <t>688105.SH</t>
  </si>
  <si>
    <t>诺唯赞</t>
  </si>
  <si>
    <t>688779.SH</t>
  </si>
  <si>
    <t>长远锂科</t>
  </si>
  <si>
    <t>688295.SH</t>
  </si>
  <si>
    <t>中复神鹰</t>
  </si>
  <si>
    <t>688188.SH</t>
  </si>
  <si>
    <t>柏楚电子</t>
  </si>
  <si>
    <t>688032.SH</t>
  </si>
  <si>
    <t>禾迈股份</t>
  </si>
  <si>
    <t>688052.SH</t>
  </si>
  <si>
    <t>纳芯微</t>
  </si>
  <si>
    <t>688690.SH</t>
  </si>
  <si>
    <t>纳微科技</t>
  </si>
  <si>
    <t>688301.SH</t>
  </si>
  <si>
    <t>奕瑞科技</t>
  </si>
  <si>
    <t>688819.SH</t>
  </si>
  <si>
    <t>天能股份</t>
  </si>
  <si>
    <t>688772.SH</t>
  </si>
  <si>
    <t>珠海冠宇</t>
  </si>
  <si>
    <t>688220.SH</t>
  </si>
  <si>
    <t>翱捷科技</t>
  </si>
  <si>
    <t>688063.SH</t>
  </si>
  <si>
    <t>派能科技</t>
  </si>
  <si>
    <t>688185.SH</t>
  </si>
  <si>
    <t>康希诺</t>
  </si>
  <si>
    <t>688202.SH</t>
  </si>
  <si>
    <t>美迪西</t>
  </si>
  <si>
    <t>689009.SH</t>
  </si>
  <si>
    <t>九号公司</t>
  </si>
  <si>
    <t>688139.SH</t>
  </si>
  <si>
    <t>海尔生物</t>
  </si>
  <si>
    <t>688516.SH</t>
  </si>
  <si>
    <t>奥特维</t>
  </si>
  <si>
    <t>688567.SH</t>
  </si>
  <si>
    <t>孚能科技</t>
  </si>
  <si>
    <t>688298.SH</t>
  </si>
  <si>
    <t>东方生物</t>
  </si>
  <si>
    <t>688798.SH</t>
  </si>
  <si>
    <t>艾为电子</t>
  </si>
  <si>
    <t>688707.SH</t>
  </si>
  <si>
    <t>振华新材</t>
  </si>
  <si>
    <t>688200.SH</t>
  </si>
  <si>
    <t>华峰测控</t>
  </si>
  <si>
    <t>688281.SH</t>
  </si>
  <si>
    <t>华秦科技</t>
  </si>
  <si>
    <t>688107.SH</t>
  </si>
  <si>
    <t>安路科技</t>
  </si>
  <si>
    <t>688234.SH</t>
  </si>
  <si>
    <t>天岳先进</t>
  </si>
  <si>
    <t>688425.SH</t>
  </si>
  <si>
    <t>铁建重工</t>
  </si>
  <si>
    <t>688256.SH</t>
  </si>
  <si>
    <t>寒武纪</t>
  </si>
  <si>
    <t>688521.SH</t>
  </si>
  <si>
    <t>芯原股份</t>
  </si>
  <si>
    <t>688006.SH</t>
  </si>
  <si>
    <t>杭可科技</t>
  </si>
  <si>
    <t>688520.SH</t>
  </si>
  <si>
    <t>神州细胞</t>
  </si>
  <si>
    <t>688739.SH</t>
  </si>
  <si>
    <t>成大生物</t>
  </si>
  <si>
    <t>688050.SH</t>
  </si>
  <si>
    <t>爱博医疗</t>
  </si>
  <si>
    <t>688390.SH</t>
  </si>
  <si>
    <t>固德威</t>
  </si>
  <si>
    <t>688153.SH</t>
  </si>
  <si>
    <t>唯捷创芯</t>
  </si>
  <si>
    <t>688598.SH</t>
  </si>
  <si>
    <t>金博股份</t>
  </si>
  <si>
    <t>688696.SH</t>
  </si>
  <si>
    <t>极米科技</t>
  </si>
  <si>
    <t>688289.SH</t>
  </si>
  <si>
    <t>圣湘生物</t>
  </si>
  <si>
    <t>688778.SH</t>
  </si>
  <si>
    <t>厦钨新能</t>
  </si>
  <si>
    <t>688198.SH</t>
  </si>
  <si>
    <t>佰仁医疗</t>
  </si>
  <si>
    <t>688388.SH</t>
  </si>
  <si>
    <t>嘉元科技</t>
  </si>
  <si>
    <t>688161.SH</t>
  </si>
  <si>
    <t>威高骨科</t>
  </si>
  <si>
    <t>688680.SH</t>
  </si>
  <si>
    <t>海优新材</t>
  </si>
  <si>
    <t>688276.SH</t>
  </si>
  <si>
    <t>百克生物</t>
  </si>
  <si>
    <t>688072.SH</t>
  </si>
  <si>
    <t>拓荆科技</t>
  </si>
  <si>
    <t>688002.SH</t>
  </si>
  <si>
    <t>睿创微纳</t>
  </si>
  <si>
    <t>688055.SH</t>
  </si>
  <si>
    <t>龙腾光电</t>
  </si>
  <si>
    <t>688608.SH</t>
  </si>
  <si>
    <t>恒玄科技</t>
  </si>
  <si>
    <t>688019.SH</t>
  </si>
  <si>
    <t>安集科技</t>
  </si>
  <si>
    <t>688110.SH</t>
  </si>
  <si>
    <t>东芯股份</t>
  </si>
  <si>
    <t>688331.SH</t>
  </si>
  <si>
    <t>荣昌生物</t>
  </si>
  <si>
    <t>688789.SH</t>
  </si>
  <si>
    <t>宏华数科</t>
  </si>
  <si>
    <t>688575.SH</t>
  </si>
  <si>
    <t>亚辉龙</t>
  </si>
  <si>
    <t>688261.SH</t>
  </si>
  <si>
    <t>东微半导</t>
  </si>
  <si>
    <t>688686.SH</t>
  </si>
  <si>
    <t>奥普特</t>
  </si>
  <si>
    <t>688499.SH</t>
  </si>
  <si>
    <t>利元亨</t>
  </si>
  <si>
    <t>688208.SH</t>
  </si>
  <si>
    <t>道通科技</t>
  </si>
  <si>
    <t>688083.SH</t>
  </si>
  <si>
    <t>中望软件</t>
  </si>
  <si>
    <t>688029.SH</t>
  </si>
  <si>
    <t>南微医学</t>
  </si>
  <si>
    <t>688091.SH</t>
  </si>
  <si>
    <t>上海谊众</t>
  </si>
  <si>
    <t>688568.SH</t>
  </si>
  <si>
    <t>中科星图</t>
  </si>
  <si>
    <t>688016.SH</t>
  </si>
  <si>
    <t>心脉医疗</t>
  </si>
  <si>
    <t>688556.SH</t>
  </si>
  <si>
    <t>高测股份</t>
  </si>
  <si>
    <t>688333.SH</t>
  </si>
  <si>
    <t>铂力特</t>
  </si>
  <si>
    <t>688617.SH</t>
  </si>
  <si>
    <t>惠泰医疗</t>
  </si>
  <si>
    <t>688326.SH</t>
  </si>
  <si>
    <t>经纬恒润</t>
  </si>
  <si>
    <t>688232.SH</t>
  </si>
  <si>
    <t>新点软件</t>
  </si>
  <si>
    <t>688097.SH</t>
  </si>
  <si>
    <t>博众精工</t>
  </si>
  <si>
    <t>688066.SH</t>
  </si>
  <si>
    <t>航天宏图</t>
  </si>
  <si>
    <t>688017.SH</t>
  </si>
  <si>
    <t>绿的谐波</t>
  </si>
  <si>
    <t>688075.SH</t>
  </si>
  <si>
    <t>安旭生物</t>
  </si>
  <si>
    <t>688776.SH</t>
  </si>
  <si>
    <t>国光电气</t>
  </si>
  <si>
    <t>688800.SH</t>
  </si>
  <si>
    <t>瑞可达</t>
  </si>
  <si>
    <t>688366.SH</t>
  </si>
  <si>
    <t>昊海生科</t>
  </si>
  <si>
    <t>688559.SH</t>
  </si>
  <si>
    <t>海目星</t>
  </si>
  <si>
    <t>688123.SH</t>
  </si>
  <si>
    <t>聚辰股份</t>
  </si>
  <si>
    <t>688356.SH</t>
  </si>
  <si>
    <t>键凯科技</t>
  </si>
  <si>
    <t>688133.SH</t>
  </si>
  <si>
    <t>泰坦科技</t>
  </si>
  <si>
    <t>688048.SH</t>
  </si>
  <si>
    <t>长光华芯</t>
  </si>
  <si>
    <t>688733.SH</t>
  </si>
  <si>
    <t>壹石通</t>
  </si>
  <si>
    <t>688131.SH</t>
  </si>
  <si>
    <t>皓元医药</t>
  </si>
  <si>
    <t>688639.SH</t>
  </si>
  <si>
    <t>华恒生物</t>
  </si>
  <si>
    <t>688278.SH</t>
  </si>
  <si>
    <t>特宝生物</t>
  </si>
  <si>
    <t>688206.SH</t>
  </si>
  <si>
    <t>概伦电子</t>
  </si>
  <si>
    <t>688330.SH</t>
  </si>
  <si>
    <t>宏力达</t>
  </si>
  <si>
    <t>688037.SH</t>
  </si>
  <si>
    <t>芯源微</t>
  </si>
  <si>
    <t>688001.SH</t>
  </si>
  <si>
    <t>华兴源创</t>
  </si>
  <si>
    <t>688660.SH</t>
  </si>
  <si>
    <t>电气风电</t>
  </si>
  <si>
    <t>688046.SH</t>
  </si>
  <si>
    <t>药康生物</t>
  </si>
  <si>
    <t>688023.SH</t>
  </si>
  <si>
    <t>安恒信息</t>
  </si>
  <si>
    <t>688248.SH</t>
  </si>
  <si>
    <t>南网科技</t>
  </si>
  <si>
    <t>688100.SH</t>
  </si>
  <si>
    <t>威胜信息</t>
  </si>
  <si>
    <t>688553.SH</t>
  </si>
  <si>
    <t>汇宇制药</t>
  </si>
  <si>
    <t>688319.SH</t>
  </si>
  <si>
    <t>欧林生物</t>
  </si>
  <si>
    <t>688233.SH</t>
  </si>
  <si>
    <t>神工股份</t>
  </si>
  <si>
    <t>688526.SH</t>
  </si>
  <si>
    <t>科前生物</t>
  </si>
  <si>
    <t>688269.SH</t>
  </si>
  <si>
    <t>凯立新材</t>
  </si>
  <si>
    <t>688192.SH</t>
  </si>
  <si>
    <t>迪哲医药</t>
  </si>
  <si>
    <t>688088.SH</t>
  </si>
  <si>
    <t>虹软科技</t>
  </si>
  <si>
    <t>688368.SH</t>
  </si>
  <si>
    <t>晶丰明源</t>
  </si>
  <si>
    <t>688658.SH</t>
  </si>
  <si>
    <t>悦康药业</t>
  </si>
  <si>
    <t>688408.SH</t>
  </si>
  <si>
    <t>中信博</t>
  </si>
  <si>
    <t>688321.SH</t>
  </si>
  <si>
    <t>微芯生物</t>
  </si>
  <si>
    <t>688336.SH</t>
  </si>
  <si>
    <t>三生国健</t>
  </si>
  <si>
    <t>688166.SH</t>
  </si>
  <si>
    <t>博瑞医药</t>
  </si>
  <si>
    <t>688238.SH</t>
  </si>
  <si>
    <t>和元生物</t>
  </si>
  <si>
    <t>688383.SH</t>
  </si>
  <si>
    <t>新益昌</t>
  </si>
  <si>
    <t>688167.SH</t>
  </si>
  <si>
    <t>炬光科技</t>
  </si>
  <si>
    <t>688173.SH</t>
  </si>
  <si>
    <t>希荻微</t>
  </si>
  <si>
    <t>688601.SH</t>
  </si>
  <si>
    <t>力芯微</t>
  </si>
  <si>
    <t>688209.SH</t>
  </si>
  <si>
    <t>英集芯</t>
  </si>
  <si>
    <t>688700.SH</t>
  </si>
  <si>
    <t>东威科技</t>
  </si>
  <si>
    <t>688018.SH</t>
  </si>
  <si>
    <t>乐鑫科技</t>
  </si>
  <si>
    <t>688665.SH</t>
  </si>
  <si>
    <t>四方光电</t>
  </si>
  <si>
    <t>688106.SH</t>
  </si>
  <si>
    <t>金宏气体</t>
  </si>
  <si>
    <t>688148.SH</t>
  </si>
  <si>
    <t>芳源股份</t>
  </si>
  <si>
    <t>688586.SH</t>
  </si>
  <si>
    <t>江航装备</t>
  </si>
  <si>
    <t>688315.SH</t>
  </si>
  <si>
    <t>诺禾致源</t>
  </si>
  <si>
    <t>688183.SH</t>
  </si>
  <si>
    <t>生益电子</t>
  </si>
  <si>
    <t>688007.SH</t>
  </si>
  <si>
    <t>光峰科技</t>
  </si>
  <si>
    <t>688087.SH</t>
  </si>
  <si>
    <t>英科再生</t>
  </si>
  <si>
    <t>688766.SH</t>
  </si>
  <si>
    <t>普冉股份</t>
  </si>
  <si>
    <t>688399.SH</t>
  </si>
  <si>
    <t>硕世生物</t>
  </si>
  <si>
    <t>688225.SH</t>
  </si>
  <si>
    <t>亚信安全</t>
  </si>
  <si>
    <t>688177.SH</t>
  </si>
  <si>
    <t>百奥泰</t>
  </si>
  <si>
    <t>688033.SH</t>
  </si>
  <si>
    <t>天宜上佳</t>
  </si>
  <si>
    <t>688339.SH</t>
  </si>
  <si>
    <t>亿华通</t>
  </si>
  <si>
    <t>688190.SH</t>
  </si>
  <si>
    <t>云路股份</t>
  </si>
  <si>
    <t>688508.SH</t>
  </si>
  <si>
    <t>芯朋微</t>
  </si>
  <si>
    <t>688621.SH</t>
  </si>
  <si>
    <t>阳光诺和</t>
  </si>
  <si>
    <t>688505.SH</t>
  </si>
  <si>
    <t>复旦张江</t>
  </si>
  <si>
    <t>688533.SH</t>
  </si>
  <si>
    <t>上声电子</t>
  </si>
  <si>
    <t>688068.SH</t>
  </si>
  <si>
    <t>热景生物</t>
  </si>
  <si>
    <t>688578.SH</t>
  </si>
  <si>
    <t>艾力斯</t>
  </si>
  <si>
    <t>688239.SH</t>
  </si>
  <si>
    <t>航宇科技</t>
  </si>
  <si>
    <t>688262.SH</t>
  </si>
  <si>
    <t>国芯科技</t>
  </si>
  <si>
    <t>688767.SH</t>
  </si>
  <si>
    <t>博拓生物</t>
  </si>
  <si>
    <t>688151.SH</t>
  </si>
  <si>
    <t>华强科技</t>
  </si>
  <si>
    <t>688518.SH</t>
  </si>
  <si>
    <t>联赢激光</t>
  </si>
  <si>
    <t>688606.SH</t>
  </si>
  <si>
    <t>奥泰生物</t>
  </si>
  <si>
    <t>688317.SH</t>
  </si>
  <si>
    <t>之江生物</t>
  </si>
  <si>
    <t>688711.SH</t>
  </si>
  <si>
    <t>宏微科技</t>
  </si>
  <si>
    <t>688550.SH</t>
  </si>
  <si>
    <t>瑞联新材</t>
  </si>
  <si>
    <t>688268.SH</t>
  </si>
  <si>
    <t>华特气体</t>
  </si>
  <si>
    <t>688136.SH</t>
  </si>
  <si>
    <t>科兴制药</t>
  </si>
  <si>
    <t>688266.SH</t>
  </si>
  <si>
    <t>泽璟制药</t>
  </si>
  <si>
    <t>688027.SH</t>
  </si>
  <si>
    <t>国盾量子</t>
  </si>
  <si>
    <t>688676.SH</t>
  </si>
  <si>
    <t>金盘科技</t>
  </si>
  <si>
    <t>688318.SH</t>
  </si>
  <si>
    <t>财富趋势</t>
  </si>
  <si>
    <t>688128.SH</t>
  </si>
  <si>
    <t>中国电研</t>
  </si>
  <si>
    <t>688196.SH</t>
  </si>
  <si>
    <t>卓越新能</t>
  </si>
  <si>
    <t>688179.SH</t>
  </si>
  <si>
    <t>阿拉丁</t>
  </si>
  <si>
    <t>688699.SH</t>
  </si>
  <si>
    <t>明微电子</t>
  </si>
  <si>
    <t>688311.SH</t>
  </si>
  <si>
    <t>盟升电子</t>
  </si>
  <si>
    <t>688677.SH</t>
  </si>
  <si>
    <t>海泰新光</t>
  </si>
  <si>
    <t>688127.SH</t>
  </si>
  <si>
    <t>蓝特光学</t>
  </si>
  <si>
    <t>688595.SH</t>
  </si>
  <si>
    <t>芯海科技</t>
  </si>
  <si>
    <t>688176.SH</t>
  </si>
  <si>
    <t>亚虹医药</t>
  </si>
  <si>
    <t>688062.SH</t>
  </si>
  <si>
    <t>迈威生物</t>
  </si>
  <si>
    <t>688389.SH</t>
  </si>
  <si>
    <t>普门科技</t>
  </si>
  <si>
    <t>688259.SH</t>
  </si>
  <si>
    <t>创耀科技</t>
  </si>
  <si>
    <t>688077.SH</t>
  </si>
  <si>
    <t>大地熊</t>
  </si>
  <si>
    <t>688357.SH</t>
  </si>
  <si>
    <t>建龙微纳</t>
  </si>
  <si>
    <t>688155.SH</t>
  </si>
  <si>
    <t>先惠技术</t>
  </si>
  <si>
    <t>688162.SH</t>
  </si>
  <si>
    <t>巨一科技</t>
  </si>
  <si>
    <t>688026.SH</t>
  </si>
  <si>
    <t>洁特生物</t>
  </si>
  <si>
    <t>688157.SH</t>
  </si>
  <si>
    <t>松井股份</t>
  </si>
  <si>
    <t>688513.SH</t>
  </si>
  <si>
    <t>苑东生物</t>
  </si>
  <si>
    <t>688158.SH</t>
  </si>
  <si>
    <t>优刻得</t>
  </si>
  <si>
    <t>688270.SH</t>
  </si>
  <si>
    <t>臻镭科技</t>
  </si>
  <si>
    <t>688519.SH</t>
  </si>
  <si>
    <t>南亚新材</t>
  </si>
  <si>
    <t>688150.SH</t>
  </si>
  <si>
    <t>莱特光电</t>
  </si>
  <si>
    <t>688667.SH</t>
  </si>
  <si>
    <t>菱电电控</t>
  </si>
  <si>
    <t>688377.SH</t>
  </si>
  <si>
    <t>迪威尔</t>
  </si>
  <si>
    <t>688221.SH</t>
  </si>
  <si>
    <t>前沿生物</t>
  </si>
  <si>
    <t>688279.SH</t>
  </si>
  <si>
    <t>峰岹科技</t>
  </si>
  <si>
    <t>688076.SH</t>
  </si>
  <si>
    <t>诺泰生物</t>
  </si>
  <si>
    <t>688300.SH</t>
  </si>
  <si>
    <t>联瑞新材</t>
  </si>
  <si>
    <t>688337.SH</t>
  </si>
  <si>
    <t>普源精电</t>
  </si>
  <si>
    <t>688236.SH</t>
  </si>
  <si>
    <t>春立医疗</t>
  </si>
  <si>
    <t>688280.SH</t>
  </si>
  <si>
    <t>精进电动</t>
  </si>
  <si>
    <t>688306.SH</t>
  </si>
  <si>
    <t>均普智能</t>
  </si>
  <si>
    <t>688630.SH</t>
  </si>
  <si>
    <t>芯碁微装</t>
  </si>
  <si>
    <t>688308.SH</t>
  </si>
  <si>
    <t>欧科亿</t>
  </si>
  <si>
    <t>688222.SH</t>
  </si>
  <si>
    <t>成都先导</t>
  </si>
  <si>
    <t>688305.SH</t>
  </si>
  <si>
    <t>科德数控</t>
  </si>
  <si>
    <t>688626.SH</t>
  </si>
  <si>
    <t>翔宇医疗</t>
  </si>
  <si>
    <t>688277.SH</t>
  </si>
  <si>
    <t>天智航</t>
  </si>
  <si>
    <t>688112.SH</t>
  </si>
  <si>
    <t>鼎阳科技</t>
  </si>
  <si>
    <t>688625.SH</t>
  </si>
  <si>
    <t>呈和科技</t>
  </si>
  <si>
    <t>688212.SH</t>
  </si>
  <si>
    <t>澳华内镜</t>
  </si>
  <si>
    <t>688003.SH</t>
  </si>
  <si>
    <t>天准科技</t>
  </si>
  <si>
    <t>688186.SH</t>
  </si>
  <si>
    <t>广大特材</t>
  </si>
  <si>
    <t>688022.SH</t>
  </si>
  <si>
    <t>瀚川智能</t>
  </si>
  <si>
    <t>688230.SH</t>
  </si>
  <si>
    <t>芯导科技</t>
  </si>
  <si>
    <t>688059.SH</t>
  </si>
  <si>
    <t>华锐精密</t>
  </si>
  <si>
    <t>688267.SH</t>
  </si>
  <si>
    <t>中触媒</t>
  </si>
  <si>
    <t>688636.SH</t>
  </si>
  <si>
    <t>智明达</t>
  </si>
  <si>
    <t>688211.SH</t>
  </si>
  <si>
    <t>中科微至</t>
  </si>
  <si>
    <t>688182.SH</t>
  </si>
  <si>
    <t>灿勤科技</t>
  </si>
  <si>
    <t>688207.SH</t>
  </si>
  <si>
    <t>格灵深瞳</t>
  </si>
  <si>
    <t>688596.SH</t>
  </si>
  <si>
    <t>正帆科技</t>
  </si>
  <si>
    <t>688057.SH</t>
  </si>
  <si>
    <t>金达莱</t>
  </si>
  <si>
    <t>688668.SH</t>
  </si>
  <si>
    <t>鼎通科技</t>
  </si>
  <si>
    <t>688313.SH</t>
  </si>
  <si>
    <t>仕佳光子</t>
  </si>
  <si>
    <t>688102.SH</t>
  </si>
  <si>
    <t>斯瑞新材</t>
  </si>
  <si>
    <t>688299.SH</t>
  </si>
  <si>
    <t>长阳科技</t>
  </si>
  <si>
    <t>688468.SH</t>
  </si>
  <si>
    <t>科美诊断</t>
  </si>
  <si>
    <t>688101.SH</t>
  </si>
  <si>
    <t>三达膜</t>
  </si>
  <si>
    <t>688560.SH</t>
  </si>
  <si>
    <t>明冠新材</t>
  </si>
  <si>
    <t>688201.SH</t>
  </si>
  <si>
    <t>信安世纪</t>
  </si>
  <si>
    <t>688323.SH</t>
  </si>
  <si>
    <t>瑞华泰</t>
  </si>
  <si>
    <t>688015.SH</t>
  </si>
  <si>
    <t>交控科技</t>
  </si>
  <si>
    <t>688697.SH</t>
  </si>
  <si>
    <t>纽威数控</t>
  </si>
  <si>
    <t>688079.SH</t>
  </si>
  <si>
    <t>美迪凯</t>
  </si>
  <si>
    <t>688093.SH</t>
  </si>
  <si>
    <t>世华科技</t>
  </si>
  <si>
    <t>688788.SH</t>
  </si>
  <si>
    <t>科思科技</t>
  </si>
  <si>
    <t>688265.SH</t>
  </si>
  <si>
    <t>南模生物</t>
  </si>
  <si>
    <t>688085.SH</t>
  </si>
  <si>
    <t>三友医疗</t>
  </si>
  <si>
    <t>688095.SH</t>
  </si>
  <si>
    <t>福昕软件</t>
  </si>
  <si>
    <t>688588.SH</t>
  </si>
  <si>
    <t>凌志软件</t>
  </si>
  <si>
    <t>688661.SH</t>
  </si>
  <si>
    <t>和林微纳</t>
  </si>
  <si>
    <t>688378.SH</t>
  </si>
  <si>
    <t>奥来德</t>
  </si>
  <si>
    <t>688049.SH</t>
  </si>
  <si>
    <t>炬芯科技</t>
  </si>
  <si>
    <t>688345.SH</t>
  </si>
  <si>
    <t>博力威</t>
  </si>
  <si>
    <t>688613.SH</t>
  </si>
  <si>
    <t>奥精医疗</t>
  </si>
  <si>
    <t>688325.SH</t>
  </si>
  <si>
    <t>赛微微电</t>
  </si>
  <si>
    <t>688609.SH</t>
  </si>
  <si>
    <t>九联科技</t>
  </si>
  <si>
    <t>688219.SH</t>
  </si>
  <si>
    <t>会通股份</t>
  </si>
  <si>
    <t>688165.SH</t>
  </si>
  <si>
    <t>埃夫特</t>
  </si>
  <si>
    <t>688199.SH</t>
  </si>
  <si>
    <t>久日新材</t>
  </si>
  <si>
    <t>688768.SH</t>
  </si>
  <si>
    <t>容知日新</t>
  </si>
  <si>
    <t>688510.SH</t>
  </si>
  <si>
    <t>航亚科技</t>
  </si>
  <si>
    <t>688488.SH</t>
  </si>
  <si>
    <t>艾迪药业</t>
  </si>
  <si>
    <t>688135.SH</t>
  </si>
  <si>
    <t>利扬芯片</t>
  </si>
  <si>
    <t>688558.SH</t>
  </si>
  <si>
    <t>国盛智科</t>
  </si>
  <si>
    <t>688509.SH</t>
  </si>
  <si>
    <t>正元地信</t>
  </si>
  <si>
    <t>688089.SH</t>
  </si>
  <si>
    <t>嘉必优</t>
  </si>
  <si>
    <t>688121.SH</t>
  </si>
  <si>
    <t>卓然股份</t>
  </si>
  <si>
    <t>688181.SH</t>
  </si>
  <si>
    <t>八亿时空</t>
  </si>
  <si>
    <t>688569.SH</t>
  </si>
  <si>
    <t>铁科轨道</t>
  </si>
  <si>
    <t>688302.SH</t>
  </si>
  <si>
    <t>海创药业</t>
  </si>
  <si>
    <t>688589.SH</t>
  </si>
  <si>
    <t>力合微</t>
  </si>
  <si>
    <t>688290.SH</t>
  </si>
  <si>
    <t>景业智能</t>
  </si>
  <si>
    <t>688580.SH</t>
  </si>
  <si>
    <t>伟思医疗</t>
  </si>
  <si>
    <t>688025.SH</t>
  </si>
  <si>
    <t>杰普特</t>
  </si>
  <si>
    <t>688682.SH</t>
  </si>
  <si>
    <t>霍莱沃</t>
  </si>
  <si>
    <t>688689.SH</t>
  </si>
  <si>
    <t>银河微电</t>
  </si>
  <si>
    <t>688670.SH</t>
  </si>
  <si>
    <t>金迪克</t>
  </si>
  <si>
    <t>688282.SH</t>
  </si>
  <si>
    <t>理工导航</t>
  </si>
  <si>
    <t>688257.SH</t>
  </si>
  <si>
    <t>新锐股份</t>
  </si>
  <si>
    <t>688566.SH</t>
  </si>
  <si>
    <t>吉贝尔</t>
  </si>
  <si>
    <t>688369.SH</t>
  </si>
  <si>
    <t>致远互联</t>
  </si>
  <si>
    <t>688030.SH</t>
  </si>
  <si>
    <t>山石网科</t>
  </si>
  <si>
    <t>688078.SH</t>
  </si>
  <si>
    <t>龙软科技</t>
  </si>
  <si>
    <t>688010.SH</t>
  </si>
  <si>
    <t>福光股份</t>
  </si>
  <si>
    <t>688579.SH</t>
  </si>
  <si>
    <t>山大地纬</t>
  </si>
  <si>
    <t>688138.SH</t>
  </si>
  <si>
    <t>清溢光电</t>
  </si>
  <si>
    <t>688365.SH</t>
  </si>
  <si>
    <t>光云科技</t>
  </si>
  <si>
    <t>688786.SH</t>
  </si>
  <si>
    <t>悦安新材</t>
  </si>
  <si>
    <t>688098.SH</t>
  </si>
  <si>
    <t>申联生物</t>
  </si>
  <si>
    <t>688663.SH</t>
  </si>
  <si>
    <t>新风光</t>
  </si>
  <si>
    <t>688529.SH</t>
  </si>
  <si>
    <t>豪森股份</t>
  </si>
  <si>
    <t>688585.SH</t>
  </si>
  <si>
    <t>上纬新材</t>
  </si>
  <si>
    <t>688687.SH</t>
  </si>
  <si>
    <t>凯因科技</t>
  </si>
  <si>
    <t>688678.SH</t>
  </si>
  <si>
    <t>福立旺</t>
  </si>
  <si>
    <t>688103.SH</t>
  </si>
  <si>
    <t>国力股份</t>
  </si>
  <si>
    <t>688197.SH</t>
  </si>
  <si>
    <t>首药控股</t>
  </si>
  <si>
    <t>688683.SH</t>
  </si>
  <si>
    <t>莱尔科技</t>
  </si>
  <si>
    <t>688793.SH</t>
  </si>
  <si>
    <t>倍轻松</t>
  </si>
  <si>
    <t>688611.SH</t>
  </si>
  <si>
    <t>杭州柯林</t>
  </si>
  <si>
    <t>688799.SH</t>
  </si>
  <si>
    <t>华纳药厂</t>
  </si>
  <si>
    <t>688633.SH</t>
  </si>
  <si>
    <t>星球石墨</t>
  </si>
  <si>
    <t>688125.SH</t>
  </si>
  <si>
    <t>安达智能</t>
  </si>
  <si>
    <t>688698.SH</t>
  </si>
  <si>
    <t>伟创电气</t>
  </si>
  <si>
    <t>688551.SH</t>
  </si>
  <si>
    <t>科威尔</t>
  </si>
  <si>
    <t>688170.SH</t>
  </si>
  <si>
    <t>德龙激光</t>
  </si>
  <si>
    <t>688320.SH</t>
  </si>
  <si>
    <t>禾川科技</t>
  </si>
  <si>
    <t>688359.SH</t>
  </si>
  <si>
    <t>三孚新科</t>
  </si>
  <si>
    <t>688285.SH</t>
  </si>
  <si>
    <t>高铁电气</t>
  </si>
  <si>
    <t>688246.SH</t>
  </si>
  <si>
    <t>嘉和美康</t>
  </si>
  <si>
    <t>688020.SH</t>
  </si>
  <si>
    <t>方邦股份</t>
  </si>
  <si>
    <t>688296.SH</t>
  </si>
  <si>
    <t>和达科技</t>
  </si>
  <si>
    <t>688175.SH</t>
  </si>
  <si>
    <t>高凌信息</t>
  </si>
  <si>
    <t>688358.SH</t>
  </si>
  <si>
    <t>祥生医疗</t>
  </si>
  <si>
    <t>688722.SH</t>
  </si>
  <si>
    <t>同益中</t>
  </si>
  <si>
    <t>688737.SH</t>
  </si>
  <si>
    <t>中自科技</t>
  </si>
  <si>
    <t>688511.SH</t>
  </si>
  <si>
    <t>天微电子</t>
  </si>
  <si>
    <t>688628.SH</t>
  </si>
  <si>
    <t>优利德</t>
  </si>
  <si>
    <t>688338.SH</t>
  </si>
  <si>
    <t>赛科希德</t>
  </si>
  <si>
    <t>688058.SH</t>
  </si>
  <si>
    <t>宝兰德</t>
  </si>
  <si>
    <t>688283.SH</t>
  </si>
  <si>
    <t>坤恒顺维</t>
  </si>
  <si>
    <t>688039.SH</t>
  </si>
  <si>
    <t>当虹科技</t>
  </si>
  <si>
    <t>688163.SH</t>
  </si>
  <si>
    <t>赛伦生物</t>
  </si>
  <si>
    <t>688216.SH</t>
  </si>
  <si>
    <t>气派科技</t>
  </si>
  <si>
    <t>688117.SH</t>
  </si>
  <si>
    <t>圣诺生物</t>
  </si>
  <si>
    <t>688060.SH</t>
  </si>
  <si>
    <t>云涌科技</t>
  </si>
  <si>
    <t>688113.SH</t>
  </si>
  <si>
    <t>联测科技</t>
  </si>
  <si>
    <t>688314.SH</t>
  </si>
  <si>
    <t>康拓医疗</t>
  </si>
  <si>
    <t>688286.SH</t>
  </si>
  <si>
    <t>敏芯股份</t>
  </si>
  <si>
    <t>688619.SH</t>
  </si>
  <si>
    <t>罗普特</t>
  </si>
  <si>
    <t>688386.SH</t>
  </si>
  <si>
    <t>泛亚微透</t>
  </si>
  <si>
    <t>688028.SH</t>
  </si>
  <si>
    <t>沃尔德</t>
  </si>
  <si>
    <t>688108.SH</t>
  </si>
  <si>
    <t>赛诺医疗</t>
  </si>
  <si>
    <t>688070.SH</t>
  </si>
  <si>
    <t>纵横股份</t>
  </si>
  <si>
    <t>688718.SH</t>
  </si>
  <si>
    <t>唯赛勃</t>
  </si>
  <si>
    <t>688115.SH</t>
  </si>
  <si>
    <t>思林杰</t>
  </si>
  <si>
    <t>688189.SH</t>
  </si>
  <si>
    <t>南新制药</t>
  </si>
  <si>
    <t>688195.SH</t>
  </si>
  <si>
    <t>腾景科技</t>
  </si>
  <si>
    <t>688590.SH</t>
  </si>
  <si>
    <t>新致软件</t>
  </si>
  <si>
    <t>688656.SH</t>
  </si>
  <si>
    <t>浩欧博</t>
  </si>
  <si>
    <t>688355.SH</t>
  </si>
  <si>
    <t>明志科技</t>
  </si>
  <si>
    <t>688193.SH</t>
  </si>
  <si>
    <t>仁度生物</t>
  </si>
  <si>
    <t>688312.SH</t>
  </si>
  <si>
    <t>燕麦科技</t>
  </si>
  <si>
    <t>688217.SH</t>
  </si>
  <si>
    <t>睿昂基因</t>
  </si>
  <si>
    <t>688069.SH</t>
  </si>
  <si>
    <t>德林海</t>
  </si>
  <si>
    <t>688191.SH</t>
  </si>
  <si>
    <t>智洋创新</t>
  </si>
  <si>
    <t>688662.SH</t>
  </si>
  <si>
    <t>富信科技</t>
  </si>
  <si>
    <t>688597.SH</t>
  </si>
  <si>
    <t>煜邦电力</t>
  </si>
  <si>
    <t>688258.SH</t>
  </si>
  <si>
    <t>卓易信息</t>
  </si>
  <si>
    <t>688393.SH</t>
  </si>
  <si>
    <t>安必平</t>
  </si>
  <si>
    <t>688571.SH</t>
  </si>
  <si>
    <t>杭华股份</t>
  </si>
  <si>
    <t>688227.SH</t>
  </si>
  <si>
    <t>品高股份</t>
  </si>
  <si>
    <t>688210.SH</t>
  </si>
  <si>
    <t>统联精密</t>
  </si>
  <si>
    <t>688360.SH</t>
  </si>
  <si>
    <t>德马科技</t>
  </si>
  <si>
    <t>688456.SH</t>
  </si>
  <si>
    <t>有研粉材</t>
  </si>
  <si>
    <t>688272.SH</t>
  </si>
  <si>
    <t>富吉瑞</t>
  </si>
  <si>
    <t>688071.SH</t>
  </si>
  <si>
    <t>华依科技</t>
  </si>
  <si>
    <t>688056.SH</t>
  </si>
  <si>
    <t>莱伯泰科</t>
  </si>
  <si>
    <t>688398.SH</t>
  </si>
  <si>
    <t>赛特新材</t>
  </si>
  <si>
    <t>688669.SH</t>
  </si>
  <si>
    <t>聚石化学</t>
  </si>
  <si>
    <t>688329.SH</t>
  </si>
  <si>
    <t>艾隆科技</t>
  </si>
  <si>
    <t>688685.SH</t>
  </si>
  <si>
    <t>迈信林</t>
  </si>
  <si>
    <t>688557.SH</t>
  </si>
  <si>
    <t>兰剑智能</t>
  </si>
  <si>
    <t>688350.SH</t>
  </si>
  <si>
    <t>富淼科技</t>
  </si>
  <si>
    <t>688618.SH</t>
  </si>
  <si>
    <t>三旺通信</t>
  </si>
  <si>
    <t>688255.SH</t>
  </si>
  <si>
    <t>凯尔达</t>
  </si>
  <si>
    <t>688335.SH</t>
  </si>
  <si>
    <t>复洁环保</t>
  </si>
  <si>
    <t>688011.SH</t>
  </si>
  <si>
    <t>新光光电</t>
  </si>
  <si>
    <t>688159.SH</t>
  </si>
  <si>
    <t>有方科技</t>
  </si>
  <si>
    <t>688622.SH</t>
  </si>
  <si>
    <t>禾信仪器</t>
  </si>
  <si>
    <t>688168.SH</t>
  </si>
  <si>
    <t>安博通</t>
  </si>
  <si>
    <t>688228.SH</t>
  </si>
  <si>
    <t>开普云</t>
  </si>
  <si>
    <t>688080.SH</t>
  </si>
  <si>
    <t>映翰通</t>
  </si>
  <si>
    <t>688051.SH</t>
  </si>
  <si>
    <t>佳华科技</t>
  </si>
  <si>
    <t>688021.SH</t>
  </si>
  <si>
    <t>奥福环保</t>
  </si>
  <si>
    <t>688160.SH</t>
  </si>
  <si>
    <t>步科股份</t>
  </si>
  <si>
    <t>688288.SH</t>
  </si>
  <si>
    <t>鸿泉物联</t>
  </si>
  <si>
    <t>688577.SH</t>
  </si>
  <si>
    <t>浙海德曼</t>
  </si>
  <si>
    <t>688787.SH</t>
  </si>
  <si>
    <t>海天瑞声</t>
  </si>
  <si>
    <t>688090.SH</t>
  </si>
  <si>
    <t>瑞松科技</t>
  </si>
  <si>
    <t>688171.SH</t>
  </si>
  <si>
    <t>纬德信息</t>
  </si>
  <si>
    <t>688226.SH</t>
  </si>
  <si>
    <t>威腾电气</t>
  </si>
  <si>
    <t>688310.SH</t>
  </si>
  <si>
    <t>迈得医疗</t>
  </si>
  <si>
    <t>688418.SH</t>
  </si>
  <si>
    <t>震有科技</t>
  </si>
  <si>
    <t>688229.SH</t>
  </si>
  <si>
    <t>博睿数据</t>
  </si>
  <si>
    <t>688367.SH</t>
  </si>
  <si>
    <t>工大高科</t>
  </si>
  <si>
    <t>688607.SH</t>
  </si>
  <si>
    <t>康众医疗</t>
  </si>
  <si>
    <t>688328.SH</t>
  </si>
  <si>
    <t>深科达</t>
  </si>
  <si>
    <t>688500.SH</t>
  </si>
  <si>
    <t>慧辰股份</t>
  </si>
  <si>
    <t>688466.SH</t>
  </si>
  <si>
    <t>金科环境</t>
  </si>
  <si>
    <t>688129.SH</t>
  </si>
  <si>
    <t>东来技术</t>
  </si>
  <si>
    <t>688156.SH</t>
  </si>
  <si>
    <t>路德环境</t>
  </si>
  <si>
    <t>688528.SH</t>
  </si>
  <si>
    <t>秦川物联</t>
  </si>
  <si>
    <t>688109.SH</t>
  </si>
  <si>
    <t>品茗股份</t>
  </si>
  <si>
    <t>688260.SH</t>
  </si>
  <si>
    <t>昀冢科技</t>
  </si>
  <si>
    <t>688178.SH</t>
  </si>
  <si>
    <t>万德斯</t>
  </si>
  <si>
    <t>688517.SH</t>
  </si>
  <si>
    <t>金冠电气</t>
  </si>
  <si>
    <t>688701.SH</t>
  </si>
  <si>
    <t>卓锦股份</t>
  </si>
  <si>
    <t>688655.SH</t>
  </si>
  <si>
    <t>迅捷兴</t>
  </si>
  <si>
    <t>688118.SH</t>
  </si>
  <si>
    <t>普元信息</t>
  </si>
  <si>
    <t>688600.SH</t>
  </si>
  <si>
    <t>皖仪科技</t>
  </si>
  <si>
    <t>688013.SH</t>
  </si>
  <si>
    <t>天臣医疗</t>
  </si>
  <si>
    <t>688395.SH</t>
  </si>
  <si>
    <t>正弦电气</t>
  </si>
  <si>
    <t>688067.SH</t>
  </si>
  <si>
    <t>爱威科技</t>
  </si>
  <si>
    <t>688038.SH</t>
  </si>
  <si>
    <t>中科通达</t>
  </si>
  <si>
    <t>688316.SH</t>
  </si>
  <si>
    <t>青云科技</t>
  </si>
  <si>
    <t>688092.SH</t>
  </si>
  <si>
    <t>爱科科技</t>
  </si>
  <si>
    <t>688501.SH</t>
  </si>
  <si>
    <t>青达环保</t>
  </si>
  <si>
    <t>688616.SH</t>
  </si>
  <si>
    <t>西力科技</t>
  </si>
  <si>
    <t>688659.SH</t>
  </si>
  <si>
    <t>元琛科技</t>
  </si>
  <si>
    <t>688565.SH</t>
  </si>
  <si>
    <t>力源科技</t>
  </si>
  <si>
    <t>688081.SH</t>
  </si>
  <si>
    <t>兴图新科</t>
  </si>
  <si>
    <t>688679.SH</t>
  </si>
  <si>
    <t>通源环境</t>
  </si>
  <si>
    <t>688379.SH</t>
  </si>
  <si>
    <t>华光新材</t>
  </si>
  <si>
    <t>688004.SH</t>
  </si>
  <si>
    <t>博汇科技</t>
  </si>
  <si>
    <t>688096.SH</t>
  </si>
  <si>
    <t>京源环保</t>
  </si>
  <si>
    <t>688681.SH</t>
  </si>
  <si>
    <t>科汇股份</t>
  </si>
  <si>
    <t>688218.SH</t>
  </si>
  <si>
    <t>江苏北人</t>
  </si>
  <si>
    <t>688215.SH</t>
  </si>
  <si>
    <t>瑞晟智能</t>
  </si>
  <si>
    <t>688555.SH</t>
  </si>
  <si>
    <t>泽达易盛</t>
  </si>
  <si>
    <t>688309.SH</t>
  </si>
  <si>
    <t>*ST恒誉</t>
  </si>
  <si>
    <t>688086.SH</t>
  </si>
  <si>
    <t>*ST紫晶</t>
  </si>
  <si>
    <t>688213.SH</t>
  </si>
  <si>
    <t>思特威</t>
  </si>
  <si>
    <t>688327.SH</t>
  </si>
  <si>
    <t>云从科技</t>
  </si>
  <si>
    <t>688045.SH</t>
  </si>
  <si>
    <t>必易微</t>
  </si>
  <si>
    <t>835185.BJ</t>
  </si>
  <si>
    <t>贝特瑞</t>
  </si>
  <si>
    <t>836077.BJ</t>
  </si>
  <si>
    <t>吉林碳谷</t>
  </si>
  <si>
    <t>835368.BJ</t>
  </si>
  <si>
    <t>连城数控</t>
  </si>
  <si>
    <t>833819.BJ</t>
  </si>
  <si>
    <t>颖泰生物</t>
  </si>
  <si>
    <t>830946.BJ</t>
  </si>
  <si>
    <t>森萱医药</t>
  </si>
  <si>
    <t>836239.BJ</t>
  </si>
  <si>
    <t>长虹能源</t>
  </si>
  <si>
    <t>833994.BJ</t>
  </si>
  <si>
    <t>翰博高新</t>
  </si>
  <si>
    <t>834599.BJ</t>
  </si>
  <si>
    <t>同力股份</t>
  </si>
  <si>
    <t>835640.BJ</t>
  </si>
  <si>
    <t>富士达</t>
  </si>
  <si>
    <t>839729.BJ</t>
  </si>
  <si>
    <t>永顺生物</t>
  </si>
  <si>
    <t>837344.BJ</t>
  </si>
  <si>
    <t>三元基因</t>
  </si>
  <si>
    <t>833874.BJ</t>
  </si>
  <si>
    <t>泰祥股份</t>
  </si>
  <si>
    <t>831961.BJ</t>
  </si>
  <si>
    <t>创远仪器</t>
  </si>
  <si>
    <t>831445.BJ</t>
  </si>
  <si>
    <t>龙竹科技</t>
  </si>
  <si>
    <t>830799.BJ</t>
  </si>
  <si>
    <t>艾融软件</t>
  </si>
  <si>
    <t>835305.BJ</t>
  </si>
  <si>
    <t>云创数据</t>
  </si>
  <si>
    <t>833509.BJ</t>
  </si>
  <si>
    <t>同惠电子</t>
  </si>
  <si>
    <t>835179.BJ</t>
  </si>
  <si>
    <t>凯德石英</t>
  </si>
  <si>
    <t>871981.BJ</t>
  </si>
  <si>
    <t>晶赛科技</t>
  </si>
  <si>
    <t>836720.BJ</t>
  </si>
  <si>
    <t>吉冈精密</t>
  </si>
  <si>
    <t>831305.BJ</t>
  </si>
  <si>
    <t>海希通讯</t>
  </si>
  <si>
    <t>833266.BJ</t>
  </si>
  <si>
    <t>生物谷</t>
  </si>
  <si>
    <t>834021.BJ</t>
  </si>
  <si>
    <t>流金岁月</t>
  </si>
  <si>
    <t>839167.BJ</t>
  </si>
  <si>
    <t>同享科技</t>
  </si>
  <si>
    <t>832566.BJ</t>
  </si>
  <si>
    <t>梓橦宫</t>
  </si>
  <si>
    <t>834682.BJ</t>
  </si>
  <si>
    <t>球冠电缆</t>
  </si>
  <si>
    <t>836433.BJ</t>
  </si>
  <si>
    <t>大唐药业</t>
  </si>
  <si>
    <t>832735.BJ</t>
  </si>
  <si>
    <t>德源药业</t>
  </si>
  <si>
    <t>832885.BJ</t>
  </si>
  <si>
    <t>星辰科技</t>
  </si>
  <si>
    <t>833523.BJ</t>
  </si>
  <si>
    <t>德瑞锂电</t>
  </si>
  <si>
    <t>831370.BJ</t>
  </si>
  <si>
    <t>新安洁</t>
  </si>
  <si>
    <t>831726.BJ</t>
  </si>
  <si>
    <t>朱老六</t>
  </si>
  <si>
    <t>835174.BJ</t>
  </si>
  <si>
    <t>五新隧装</t>
  </si>
  <si>
    <t>836892.BJ</t>
  </si>
  <si>
    <t>广咨国际</t>
  </si>
  <si>
    <t>836675.BJ</t>
  </si>
  <si>
    <t>秉扬科技</t>
  </si>
  <si>
    <t>832278.BJ</t>
  </si>
  <si>
    <t>鹿得医疗</t>
  </si>
  <si>
    <t>832089.BJ</t>
  </si>
  <si>
    <t>禾昌聚合</t>
  </si>
  <si>
    <t>836263.BJ</t>
  </si>
  <si>
    <t>中航泰达</t>
  </si>
  <si>
    <t>830964.BJ</t>
  </si>
  <si>
    <t>润农节水</t>
  </si>
  <si>
    <t>835670.BJ</t>
  </si>
  <si>
    <t>数字人</t>
  </si>
  <si>
    <t>831039.BJ</t>
  </si>
  <si>
    <t>国义招标</t>
  </si>
  <si>
    <t>831010.BJ</t>
  </si>
  <si>
    <t>凯添燃气</t>
  </si>
  <si>
    <t>837212.BJ</t>
  </si>
  <si>
    <t>智新电子</t>
  </si>
  <si>
    <t>831832.BJ</t>
  </si>
  <si>
    <t>科达自控</t>
  </si>
  <si>
    <t>833580.BJ</t>
  </si>
  <si>
    <t>科创新材</t>
  </si>
  <si>
    <t>870436.BJ</t>
  </si>
  <si>
    <t>大地电气</t>
  </si>
  <si>
    <t>835184.BJ</t>
  </si>
  <si>
    <t>国源科技</t>
  </si>
  <si>
    <t>836826.BJ</t>
  </si>
  <si>
    <t>盖世食品</t>
  </si>
  <si>
    <t>833454.BJ</t>
  </si>
  <si>
    <t>同心传动</t>
  </si>
  <si>
    <t>872925.BJ</t>
  </si>
  <si>
    <t>锦好医疗</t>
  </si>
  <si>
    <t>871642.BJ</t>
  </si>
  <si>
    <t>通易航天</t>
  </si>
  <si>
    <t>833873.BJ</t>
  </si>
  <si>
    <t>中设咨询</t>
  </si>
  <si>
    <t>833427.BJ</t>
  </si>
  <si>
    <t>华维设计</t>
  </si>
  <si>
    <t>831689.BJ</t>
  </si>
  <si>
    <t>克莱特</t>
  </si>
  <si>
    <t>871857.BJ</t>
  </si>
  <si>
    <t>泓禧科技</t>
  </si>
  <si>
    <t>838163.BJ</t>
  </si>
  <si>
    <t>方大股份</t>
  </si>
  <si>
    <t>838030.BJ</t>
  </si>
  <si>
    <t>德众汽车</t>
  </si>
  <si>
    <t>837092.BJ</t>
  </si>
  <si>
    <t>汉鑫科技</t>
  </si>
  <si>
    <t>836260.BJ</t>
  </si>
  <si>
    <t>中寰股份</t>
  </si>
  <si>
    <t>832171.BJ</t>
  </si>
  <si>
    <t>志晟信息</t>
  </si>
  <si>
    <t>830832.BJ</t>
  </si>
  <si>
    <t>齐鲁华信</t>
  </si>
  <si>
    <t>838275.BJ</t>
  </si>
  <si>
    <t>驱动力</t>
  </si>
  <si>
    <t>871245.BJ</t>
  </si>
  <si>
    <t>威博液压</t>
  </si>
  <si>
    <t>831768.BJ</t>
  </si>
  <si>
    <t>拾比佰</t>
  </si>
  <si>
    <t>830839.BJ</t>
  </si>
  <si>
    <t>万通液压</t>
  </si>
  <si>
    <t>834475.BJ</t>
  </si>
  <si>
    <t>三友科技</t>
  </si>
  <si>
    <t>839680.BJ</t>
  </si>
  <si>
    <t>广道高新</t>
  </si>
  <si>
    <t>833346.BJ</t>
  </si>
  <si>
    <t>威贸电子</t>
  </si>
  <si>
    <t>870204.BJ</t>
  </si>
  <si>
    <t>沪江材料</t>
  </si>
  <si>
    <t>832419.BJ</t>
  </si>
  <si>
    <t>路斯股份</t>
  </si>
  <si>
    <t>871553.BJ</t>
  </si>
  <si>
    <t>凯腾精工</t>
  </si>
  <si>
    <t>873169.BJ</t>
  </si>
  <si>
    <t>七丰精工</t>
  </si>
  <si>
    <t>834415.BJ</t>
  </si>
  <si>
    <t>恒拓开源</t>
  </si>
  <si>
    <t>838924.BJ</t>
  </si>
  <si>
    <t>广脉科技</t>
  </si>
  <si>
    <t>832225.BJ</t>
  </si>
  <si>
    <t>利通科技</t>
  </si>
  <si>
    <t>839946.BJ</t>
  </si>
  <si>
    <t>华阳变速</t>
  </si>
  <si>
    <t>832000.BJ</t>
  </si>
  <si>
    <t>安徽凤凰</t>
  </si>
  <si>
    <t>837242.BJ</t>
  </si>
  <si>
    <t>建邦科技</t>
  </si>
  <si>
    <t>871396.BJ</t>
  </si>
  <si>
    <t>常辅股份</t>
  </si>
  <si>
    <t>832145.BJ</t>
  </si>
  <si>
    <t>恒合股份</t>
  </si>
  <si>
    <t>831856.BJ</t>
  </si>
  <si>
    <t>浩淼科技</t>
  </si>
  <si>
    <t>834765.BJ</t>
  </si>
  <si>
    <t>美之高</t>
  </si>
  <si>
    <t>836149.BJ</t>
  </si>
  <si>
    <t>旭杰科技</t>
  </si>
  <si>
    <t>835508.BJ</t>
  </si>
  <si>
    <t>殷图网联</t>
  </si>
  <si>
    <t>871970.BJ</t>
  </si>
  <si>
    <t>大禹生物</t>
  </si>
  <si>
    <t>833533.BJ</t>
  </si>
  <si>
    <t>骏创科技</t>
  </si>
  <si>
    <t>831167.BJ</t>
  </si>
  <si>
    <t>鑫汇科</t>
  </si>
  <si>
    <t>873223.BJ</t>
  </si>
  <si>
    <t>荣亿精密</t>
  </si>
  <si>
    <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几百亿</t>
    </r>
  </si>
  <si>
    <t>430047.BJ</t>
  </si>
  <si>
    <t>诺思兰德</t>
  </si>
  <si>
    <t>430510.BJ</t>
  </si>
  <si>
    <t>丰光精密</t>
  </si>
  <si>
    <t>430489.BJ</t>
  </si>
  <si>
    <t>佳先股份</t>
  </si>
  <si>
    <t>430418.BJ</t>
  </si>
  <si>
    <t>苏轴股份</t>
  </si>
  <si>
    <t>430090.BJ</t>
  </si>
  <si>
    <t>同辉信息</t>
  </si>
  <si>
    <t>430198.BJ</t>
  </si>
  <si>
    <t>微创光电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</si>
</sst>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/>
    </xf>
    <xf numFmtId="4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73"/>
  <sheetViews>
    <sheetView topLeftCell="A1648" workbookViewId="0">
      <selection activeCell="A1671" sqref="A1671:A1673"/>
    </sheetView>
  </sheetViews>
  <sheetFormatPr defaultColWidth="7.94117647058824" defaultRowHeight="14.8" outlineLevelCol="3"/>
  <cols>
    <col min="1" max="2" width="8.71323529411765" style="9" customWidth="1"/>
    <col min="3" max="4" width="22.6470588235294" style="10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4">
        <v>2222213900000</v>
      </c>
      <c r="D2" s="4">
        <v>2233821175872</v>
      </c>
    </row>
    <row r="3" spans="1:4">
      <c r="A3" s="3" t="s">
        <v>6</v>
      </c>
      <c r="B3" s="3" t="s">
        <v>7</v>
      </c>
      <c r="C3" s="4">
        <v>1256392910000</v>
      </c>
      <c r="D3" s="4">
        <v>1610123903716.1</v>
      </c>
    </row>
    <row r="4" spans="1:4">
      <c r="A4" s="3" t="s">
        <v>8</v>
      </c>
      <c r="B4" s="3" t="s">
        <v>9</v>
      </c>
      <c r="C4" s="4">
        <v>57178199000</v>
      </c>
      <c r="D4" s="4">
        <v>1192516961056.3</v>
      </c>
    </row>
    <row r="5" spans="1:4">
      <c r="A5" s="3" t="s">
        <v>10</v>
      </c>
      <c r="B5" s="3" t="s">
        <v>11</v>
      </c>
      <c r="C5" s="4">
        <v>909825000000</v>
      </c>
      <c r="D5" s="4">
        <v>1050768414997.2</v>
      </c>
    </row>
    <row r="6" spans="1:4">
      <c r="A6" s="3" t="s">
        <v>12</v>
      </c>
      <c r="B6" s="3" t="s">
        <v>13</v>
      </c>
      <c r="C6" s="4">
        <v>25938712000</v>
      </c>
      <c r="D6" s="4">
        <v>962077740099.45</v>
      </c>
    </row>
    <row r="7" spans="1:4">
      <c r="A7" s="3" t="s">
        <v>14</v>
      </c>
      <c r="B7" s="3" t="s">
        <v>15</v>
      </c>
      <c r="C7" s="4">
        <v>754400500000</v>
      </c>
      <c r="D7" s="4">
        <v>935459129592.31</v>
      </c>
    </row>
    <row r="8" spans="1:4">
      <c r="A8" s="3" t="s">
        <v>16</v>
      </c>
      <c r="B8" s="3" t="s">
        <v>17</v>
      </c>
      <c r="C8" s="4">
        <v>837137140000</v>
      </c>
      <c r="D8" s="4">
        <v>903926621274.63</v>
      </c>
    </row>
    <row r="9" spans="1:4">
      <c r="A9" s="3" t="s">
        <v>18</v>
      </c>
      <c r="B9" s="3" t="s">
        <v>19</v>
      </c>
      <c r="C9" s="4">
        <v>674449650000</v>
      </c>
      <c r="D9" s="4">
        <v>894182278401.24</v>
      </c>
    </row>
    <row r="10" spans="1:4">
      <c r="A10" s="3" t="s">
        <v>20</v>
      </c>
      <c r="B10" s="3" t="s">
        <v>21</v>
      </c>
      <c r="C10" s="4">
        <v>474579030000</v>
      </c>
      <c r="D10" s="4">
        <v>777238844236.17</v>
      </c>
    </row>
    <row r="11" spans="1:4">
      <c r="A11" s="3" t="s">
        <v>22</v>
      </c>
      <c r="B11" s="3" t="s">
        <v>23</v>
      </c>
      <c r="C11" s="4">
        <v>526418840000</v>
      </c>
      <c r="D11" s="4">
        <v>598476438747.6</v>
      </c>
    </row>
    <row r="12" spans="1:4">
      <c r="A12" s="3" t="s">
        <v>24</v>
      </c>
      <c r="B12" s="3" t="s">
        <v>25</v>
      </c>
      <c r="C12" s="4">
        <v>506439780000</v>
      </c>
      <c r="D12" s="4">
        <v>579468984458.49</v>
      </c>
    </row>
    <row r="13" spans="1:4">
      <c r="A13" s="3" t="s">
        <v>26</v>
      </c>
      <c r="B13" s="3" t="s">
        <v>27</v>
      </c>
      <c r="C13" s="4">
        <v>522380510000</v>
      </c>
      <c r="D13" s="4">
        <v>528293389912.9</v>
      </c>
    </row>
    <row r="14" spans="1:4">
      <c r="A14" s="3" t="s">
        <v>28</v>
      </c>
      <c r="B14" s="3" t="s">
        <v>29</v>
      </c>
      <c r="C14" s="4">
        <v>412809570000</v>
      </c>
      <c r="D14" s="4">
        <v>497222997160.81</v>
      </c>
    </row>
    <row r="15" spans="1:4">
      <c r="A15" s="3" t="s">
        <v>30</v>
      </c>
      <c r="B15" s="3" t="s">
        <v>31</v>
      </c>
      <c r="C15" s="4">
        <v>58965433000</v>
      </c>
      <c r="D15" s="4">
        <v>484237046438.63</v>
      </c>
    </row>
    <row r="16" spans="1:4">
      <c r="A16" s="3" t="s">
        <v>32</v>
      </c>
      <c r="B16" s="3" t="s">
        <v>33</v>
      </c>
      <c r="C16" s="4">
        <v>23363113000</v>
      </c>
      <c r="D16" s="4">
        <v>451180109549.36</v>
      </c>
    </row>
    <row r="17" spans="1:4">
      <c r="A17" s="3" t="s">
        <v>34</v>
      </c>
      <c r="B17" s="3" t="s">
        <v>35</v>
      </c>
      <c r="C17" s="4">
        <v>399695430000</v>
      </c>
      <c r="D17" s="4">
        <v>410290267332.25</v>
      </c>
    </row>
    <row r="18" spans="1:4">
      <c r="A18" s="3" t="s">
        <v>36</v>
      </c>
      <c r="B18" s="3" t="s">
        <v>37</v>
      </c>
      <c r="C18" s="4">
        <v>378357020000</v>
      </c>
      <c r="D18" s="4">
        <v>377607580910.08</v>
      </c>
    </row>
    <row r="19" spans="1:4">
      <c r="A19" s="3" t="s">
        <v>38</v>
      </c>
      <c r="B19" s="3" t="s">
        <v>39</v>
      </c>
      <c r="C19" s="4">
        <v>349020360000</v>
      </c>
      <c r="D19" s="4">
        <v>352171367812</v>
      </c>
    </row>
    <row r="20" spans="1:4">
      <c r="A20" s="3" t="s">
        <v>40</v>
      </c>
      <c r="B20" s="3" t="s">
        <v>41</v>
      </c>
      <c r="C20" s="4">
        <v>193114250000</v>
      </c>
      <c r="D20" s="4">
        <v>348889893762.54</v>
      </c>
    </row>
    <row r="21" spans="1:4">
      <c r="A21" s="3" t="s">
        <v>42</v>
      </c>
      <c r="B21" s="3" t="s">
        <v>43</v>
      </c>
      <c r="C21" s="4">
        <v>343596650000</v>
      </c>
      <c r="D21" s="4">
        <v>337778269112</v>
      </c>
    </row>
    <row r="22" spans="1:4">
      <c r="A22" s="3" t="s">
        <v>44</v>
      </c>
      <c r="B22" s="3" t="s">
        <v>45</v>
      </c>
      <c r="C22" s="4">
        <v>20811408000</v>
      </c>
      <c r="D22" s="4">
        <v>332110431955.63</v>
      </c>
    </row>
    <row r="23" spans="1:4">
      <c r="A23" s="3" t="s">
        <v>46</v>
      </c>
      <c r="B23" s="3" t="s">
        <v>47</v>
      </c>
      <c r="C23" s="4">
        <v>312343390000</v>
      </c>
      <c r="D23" s="4">
        <v>315289754868.52</v>
      </c>
    </row>
    <row r="24" spans="1:4">
      <c r="A24" s="3" t="s">
        <v>48</v>
      </c>
      <c r="B24" s="3" t="s">
        <v>49</v>
      </c>
      <c r="C24" s="4">
        <v>255102270000</v>
      </c>
      <c r="D24" s="4">
        <v>292037956315.11</v>
      </c>
    </row>
    <row r="25" spans="1:4">
      <c r="A25" s="3" t="s">
        <v>50</v>
      </c>
      <c r="B25" s="3" t="s">
        <v>51</v>
      </c>
      <c r="C25" s="4">
        <v>218581320000</v>
      </c>
      <c r="D25" s="4">
        <v>271411352620.12</v>
      </c>
    </row>
    <row r="26" spans="1:4">
      <c r="A26" s="3" t="s">
        <v>52</v>
      </c>
      <c r="B26" s="3" t="s">
        <v>53</v>
      </c>
      <c r="C26" s="4">
        <v>260253600000</v>
      </c>
      <c r="D26" s="4">
        <v>257427825865.74</v>
      </c>
    </row>
    <row r="27" spans="1:4">
      <c r="A27" s="3" t="s">
        <v>54</v>
      </c>
      <c r="B27" s="3" t="s">
        <v>55</v>
      </c>
      <c r="C27" s="4">
        <v>241337020000</v>
      </c>
      <c r="D27" s="4">
        <v>246192841414.28</v>
      </c>
    </row>
    <row r="28" spans="1:4">
      <c r="A28" s="3" t="s">
        <v>56</v>
      </c>
      <c r="B28" s="3" t="s">
        <v>57</v>
      </c>
      <c r="C28" s="4">
        <v>227384920000</v>
      </c>
      <c r="D28" s="4">
        <v>246085033797.1</v>
      </c>
    </row>
    <row r="29" spans="1:4">
      <c r="A29" s="3" t="s">
        <v>58</v>
      </c>
      <c r="B29" s="3" t="s">
        <v>59</v>
      </c>
      <c r="C29" s="4">
        <v>195519260000</v>
      </c>
      <c r="D29" s="4">
        <v>244160991045.44</v>
      </c>
    </row>
    <row r="30" spans="1:4">
      <c r="A30" s="3" t="s">
        <v>60</v>
      </c>
      <c r="B30" s="3" t="s">
        <v>61</v>
      </c>
      <c r="C30" s="4">
        <v>233936810000</v>
      </c>
      <c r="D30" s="4">
        <v>236284983481.05</v>
      </c>
    </row>
    <row r="31" spans="1:4">
      <c r="A31" s="3" t="s">
        <v>62</v>
      </c>
      <c r="B31" s="3" t="s">
        <v>63</v>
      </c>
      <c r="C31" s="4">
        <v>160678840000</v>
      </c>
      <c r="D31" s="4">
        <v>228439908417.22</v>
      </c>
    </row>
    <row r="32" spans="1:4">
      <c r="A32" s="3" t="s">
        <v>64</v>
      </c>
      <c r="B32" s="3" t="s">
        <v>65</v>
      </c>
      <c r="C32" s="4">
        <v>122432554000</v>
      </c>
      <c r="D32" s="4">
        <v>220979180749.5</v>
      </c>
    </row>
    <row r="33" spans="1:4">
      <c r="A33" s="3" t="s">
        <v>66</v>
      </c>
      <c r="B33" s="3" t="s">
        <v>67</v>
      </c>
      <c r="C33" s="4">
        <v>181915650000</v>
      </c>
      <c r="D33" s="4">
        <v>217877636697.64</v>
      </c>
    </row>
    <row r="34" spans="1:4">
      <c r="A34" s="3" t="s">
        <v>68</v>
      </c>
      <c r="B34" s="3" t="s">
        <v>69</v>
      </c>
      <c r="C34" s="4">
        <v>176020470000</v>
      </c>
      <c r="D34" s="4">
        <v>211661760208.9</v>
      </c>
    </row>
    <row r="35" spans="1:4">
      <c r="A35" s="3" t="s">
        <v>70</v>
      </c>
      <c r="B35" s="3" t="s">
        <v>71</v>
      </c>
      <c r="C35" s="4">
        <v>158685490000</v>
      </c>
      <c r="D35" s="4">
        <v>206286578681.39</v>
      </c>
    </row>
    <row r="36" spans="1:4">
      <c r="A36" s="3" t="s">
        <v>72</v>
      </c>
      <c r="B36" s="3" t="s">
        <v>73</v>
      </c>
      <c r="C36" s="4">
        <v>196791460000</v>
      </c>
      <c r="D36" s="4">
        <v>198587006450.28</v>
      </c>
    </row>
    <row r="37" spans="1:4">
      <c r="A37" s="3" t="s">
        <v>74</v>
      </c>
      <c r="B37" s="3" t="s">
        <v>75</v>
      </c>
      <c r="C37" s="4">
        <v>152908630000</v>
      </c>
      <c r="D37" s="4">
        <v>198095430598.38</v>
      </c>
    </row>
    <row r="38" spans="1:4">
      <c r="A38" s="3" t="s">
        <v>76</v>
      </c>
      <c r="B38" s="3" t="s">
        <v>77</v>
      </c>
      <c r="C38" s="4">
        <v>189856250000</v>
      </c>
      <c r="D38" s="4">
        <v>193945458659</v>
      </c>
    </row>
    <row r="39" spans="1:4">
      <c r="A39" s="3" t="s">
        <v>78</v>
      </c>
      <c r="B39" s="3" t="s">
        <v>79</v>
      </c>
      <c r="C39" s="4">
        <v>192582080000</v>
      </c>
      <c r="D39" s="4">
        <v>191242488174.52</v>
      </c>
    </row>
    <row r="40" spans="1:4">
      <c r="A40" s="3" t="s">
        <v>80</v>
      </c>
      <c r="B40" s="3" t="s">
        <v>81</v>
      </c>
      <c r="C40" s="4">
        <v>185808140000</v>
      </c>
      <c r="D40" s="4">
        <v>186334675623.18</v>
      </c>
    </row>
    <row r="41" spans="1:4">
      <c r="A41" s="3" t="s">
        <v>82</v>
      </c>
      <c r="B41" s="3" t="s">
        <v>83</v>
      </c>
      <c r="C41" s="4">
        <v>143745870000</v>
      </c>
      <c r="D41" s="4">
        <v>185886805735.11</v>
      </c>
    </row>
    <row r="42" spans="1:4">
      <c r="A42" s="3" t="s">
        <v>84</v>
      </c>
      <c r="B42" s="3" t="s">
        <v>85</v>
      </c>
      <c r="C42" s="4">
        <v>184222910000</v>
      </c>
      <c r="D42" s="4">
        <v>184102246631.5</v>
      </c>
    </row>
    <row r="43" spans="1:4">
      <c r="A43" s="3" t="s">
        <v>86</v>
      </c>
      <c r="B43" s="3" t="s">
        <v>87</v>
      </c>
      <c r="C43" s="4">
        <v>182535790000</v>
      </c>
      <c r="D43" s="4">
        <v>183767616744.66</v>
      </c>
    </row>
    <row r="44" spans="1:4">
      <c r="A44" s="3" t="s">
        <v>88</v>
      </c>
      <c r="B44" s="3" t="s">
        <v>89</v>
      </c>
      <c r="C44" s="4">
        <v>149862510000</v>
      </c>
      <c r="D44" s="4">
        <v>182258025226.01</v>
      </c>
    </row>
    <row r="45" spans="1:4">
      <c r="A45" s="3" t="s">
        <v>90</v>
      </c>
      <c r="B45" s="3" t="s">
        <v>91</v>
      </c>
      <c r="C45" s="4">
        <v>182132640000</v>
      </c>
      <c r="D45" s="4">
        <v>181637469224.4</v>
      </c>
    </row>
    <row r="46" spans="1:4">
      <c r="A46" s="3" t="s">
        <v>92</v>
      </c>
      <c r="B46" s="3" t="s">
        <v>93</v>
      </c>
      <c r="C46" s="4">
        <v>50311770000</v>
      </c>
      <c r="D46" s="4">
        <v>168863605000</v>
      </c>
    </row>
    <row r="47" spans="1:4">
      <c r="A47" s="3" t="s">
        <v>94</v>
      </c>
      <c r="B47" s="3" t="s">
        <v>95</v>
      </c>
      <c r="C47" s="4">
        <v>139693880000</v>
      </c>
      <c r="D47" s="4">
        <v>163989199005.96</v>
      </c>
    </row>
    <row r="48" spans="1:4">
      <c r="A48" s="3" t="s">
        <v>96</v>
      </c>
      <c r="B48" s="3" t="s">
        <v>97</v>
      </c>
      <c r="C48" s="4">
        <v>163651600000</v>
      </c>
      <c r="D48" s="4">
        <v>163554650000</v>
      </c>
    </row>
    <row r="49" spans="1:4">
      <c r="A49" s="3" t="s">
        <v>98</v>
      </c>
      <c r="B49" s="3" t="s">
        <v>99</v>
      </c>
      <c r="C49" s="4">
        <v>129435471000</v>
      </c>
      <c r="D49" s="4">
        <v>159775703395.05</v>
      </c>
    </row>
    <row r="50" spans="1:4">
      <c r="A50" s="3" t="s">
        <v>100</v>
      </c>
      <c r="B50" s="3" t="s">
        <v>101</v>
      </c>
      <c r="C50" s="4">
        <v>153241200000</v>
      </c>
      <c r="D50" s="4">
        <v>153804330324.1</v>
      </c>
    </row>
    <row r="51" spans="1:4">
      <c r="A51" s="3" t="s">
        <v>102</v>
      </c>
      <c r="B51" s="3" t="s">
        <v>103</v>
      </c>
      <c r="C51" s="4">
        <v>85145827000</v>
      </c>
      <c r="D51" s="4">
        <v>152907969439.29</v>
      </c>
    </row>
    <row r="52" spans="1:4">
      <c r="A52" s="3" t="s">
        <v>104</v>
      </c>
      <c r="B52" s="3" t="s">
        <v>105</v>
      </c>
      <c r="C52" s="4">
        <v>131209856000</v>
      </c>
      <c r="D52" s="4">
        <v>152210713283.42</v>
      </c>
    </row>
    <row r="53" spans="1:4">
      <c r="A53" s="3" t="s">
        <v>106</v>
      </c>
      <c r="B53" s="3" t="s">
        <v>107</v>
      </c>
      <c r="C53" s="4">
        <v>36847698000</v>
      </c>
      <c r="D53" s="4">
        <v>152099942400</v>
      </c>
    </row>
    <row r="54" spans="1:4">
      <c r="A54" s="3" t="s">
        <v>108</v>
      </c>
      <c r="B54" s="3" t="s">
        <v>109</v>
      </c>
      <c r="C54" s="4">
        <v>143213310000</v>
      </c>
      <c r="D54" s="4">
        <v>148052403210</v>
      </c>
    </row>
    <row r="55" spans="1:4">
      <c r="A55" s="3" t="s">
        <v>110</v>
      </c>
      <c r="B55" s="3" t="s">
        <v>111</v>
      </c>
      <c r="C55" s="4">
        <v>104782684000</v>
      </c>
      <c r="D55" s="4">
        <v>140980581062</v>
      </c>
    </row>
    <row r="56" spans="1:4">
      <c r="A56" s="3" t="s">
        <v>112</v>
      </c>
      <c r="B56" s="3" t="s">
        <v>113</v>
      </c>
      <c r="C56" s="4">
        <v>120996525000</v>
      </c>
      <c r="D56" s="4">
        <v>139758760669.15</v>
      </c>
    </row>
    <row r="57" spans="1:4">
      <c r="A57" s="3" t="s">
        <v>114</v>
      </c>
      <c r="B57" s="3" t="s">
        <v>115</v>
      </c>
      <c r="C57" s="4">
        <v>140309090000</v>
      </c>
      <c r="D57" s="4">
        <v>135892576336</v>
      </c>
    </row>
    <row r="58" spans="1:4">
      <c r="A58" s="3" t="s">
        <v>116</v>
      </c>
      <c r="B58" s="3" t="s">
        <v>117</v>
      </c>
      <c r="C58" s="4">
        <v>135939600000</v>
      </c>
      <c r="D58" s="4">
        <v>135169258108.5</v>
      </c>
    </row>
    <row r="59" spans="1:4">
      <c r="A59" s="3" t="s">
        <v>118</v>
      </c>
      <c r="B59" s="3" t="s">
        <v>119</v>
      </c>
      <c r="C59" s="4">
        <v>130464288000</v>
      </c>
      <c r="D59" s="4">
        <v>135146829648.72</v>
      </c>
    </row>
    <row r="60" spans="1:4">
      <c r="A60" s="3" t="s">
        <v>120</v>
      </c>
      <c r="B60" s="3" t="s">
        <v>121</v>
      </c>
      <c r="C60" s="4">
        <v>122125546000</v>
      </c>
      <c r="D60" s="4">
        <v>133009836338.43</v>
      </c>
    </row>
    <row r="61" spans="1:4">
      <c r="A61" s="3" t="s">
        <v>122</v>
      </c>
      <c r="B61" s="3" t="s">
        <v>123</v>
      </c>
      <c r="C61" s="4">
        <v>121616892000</v>
      </c>
      <c r="D61" s="4">
        <v>131667916980.6</v>
      </c>
    </row>
    <row r="62" spans="1:4">
      <c r="A62" s="3" t="s">
        <v>124</v>
      </c>
      <c r="B62" s="3" t="s">
        <v>125</v>
      </c>
      <c r="C62" s="4">
        <v>34609800000</v>
      </c>
      <c r="D62" s="4">
        <v>130464879250.23</v>
      </c>
    </row>
    <row r="63" spans="1:4">
      <c r="A63" s="3" t="s">
        <v>126</v>
      </c>
      <c r="B63" s="3" t="s">
        <v>127</v>
      </c>
      <c r="C63" s="4">
        <v>120420000000</v>
      </c>
      <c r="D63" s="4">
        <v>122400000000</v>
      </c>
    </row>
    <row r="64" spans="1:4">
      <c r="A64" s="3" t="s">
        <v>128</v>
      </c>
      <c r="B64" s="3" t="s">
        <v>129</v>
      </c>
      <c r="C64" s="4">
        <v>122180010000</v>
      </c>
      <c r="D64" s="4">
        <v>121017428460</v>
      </c>
    </row>
    <row r="65" spans="1:4">
      <c r="A65" s="3" t="s">
        <v>130</v>
      </c>
      <c r="B65" s="3" t="s">
        <v>131</v>
      </c>
      <c r="C65" s="4">
        <v>105992173000</v>
      </c>
      <c r="D65" s="4">
        <v>118479670514.09</v>
      </c>
    </row>
    <row r="66" spans="1:4">
      <c r="A66" s="3" t="s">
        <v>132</v>
      </c>
      <c r="B66" s="3" t="s">
        <v>133</v>
      </c>
      <c r="C66" s="4">
        <v>97254730000</v>
      </c>
      <c r="D66" s="4">
        <v>118085122016.54</v>
      </c>
    </row>
    <row r="67" spans="1:4">
      <c r="A67" s="3" t="s">
        <v>134</v>
      </c>
      <c r="B67" s="3" t="s">
        <v>135</v>
      </c>
      <c r="C67" s="4">
        <v>96028861000</v>
      </c>
      <c r="D67" s="4">
        <v>115778307127.52</v>
      </c>
    </row>
    <row r="68" spans="1:4">
      <c r="A68" s="3" t="s">
        <v>136</v>
      </c>
      <c r="B68" s="3" t="s">
        <v>137</v>
      </c>
      <c r="C68" s="4">
        <v>96739299000</v>
      </c>
      <c r="D68" s="4">
        <v>112560858987.94</v>
      </c>
    </row>
    <row r="69" spans="1:4">
      <c r="A69" s="3" t="s">
        <v>138</v>
      </c>
      <c r="B69" s="3" t="s">
        <v>139</v>
      </c>
      <c r="C69" s="4">
        <v>108678066000</v>
      </c>
      <c r="D69" s="4">
        <v>108768341958.12</v>
      </c>
    </row>
    <row r="70" spans="1:4">
      <c r="A70" s="3" t="s">
        <v>140</v>
      </c>
      <c r="B70" s="3" t="s">
        <v>141</v>
      </c>
      <c r="C70" s="4">
        <v>85662724000</v>
      </c>
      <c r="D70" s="4">
        <v>108173920167.37</v>
      </c>
    </row>
    <row r="71" spans="1:4">
      <c r="A71" s="3" t="s">
        <v>142</v>
      </c>
      <c r="B71" s="3" t="s">
        <v>143</v>
      </c>
      <c r="C71" s="4">
        <v>78679475000</v>
      </c>
      <c r="D71" s="4">
        <v>108164177619.68</v>
      </c>
    </row>
    <row r="72" spans="1:4">
      <c r="A72" s="3" t="s">
        <v>144</v>
      </c>
      <c r="B72" s="3" t="s">
        <v>145</v>
      </c>
      <c r="C72" s="4">
        <v>109002223000</v>
      </c>
      <c r="D72" s="4">
        <v>108026029444.9</v>
      </c>
    </row>
    <row r="73" spans="1:4">
      <c r="A73" s="3" t="s">
        <v>146</v>
      </c>
      <c r="B73" s="3" t="s">
        <v>147</v>
      </c>
      <c r="C73" s="4">
        <v>90633879000</v>
      </c>
      <c r="D73" s="4">
        <v>107050327180.39</v>
      </c>
    </row>
    <row r="74" spans="1:4">
      <c r="A74" s="3" t="s">
        <v>148</v>
      </c>
      <c r="B74" s="3" t="s">
        <v>149</v>
      </c>
      <c r="C74" s="4">
        <v>103786694000</v>
      </c>
      <c r="D74" s="4">
        <v>106045969542.38</v>
      </c>
    </row>
    <row r="75" spans="1:4">
      <c r="A75" s="3" t="s">
        <v>150</v>
      </c>
      <c r="B75" s="3" t="s">
        <v>151</v>
      </c>
      <c r="C75" s="4">
        <v>95476938000</v>
      </c>
      <c r="D75" s="4">
        <v>105455566749.1</v>
      </c>
    </row>
    <row r="76" spans="1:4">
      <c r="A76" s="3" t="s">
        <v>152</v>
      </c>
      <c r="B76" s="3" t="s">
        <v>153</v>
      </c>
      <c r="C76" s="4">
        <v>95743868000</v>
      </c>
      <c r="D76" s="4">
        <v>104941700421.13</v>
      </c>
    </row>
    <row r="77" spans="1:4">
      <c r="A77" s="3" t="s">
        <v>154</v>
      </c>
      <c r="B77" s="3" t="s">
        <v>155</v>
      </c>
      <c r="C77" s="4">
        <v>87268275000</v>
      </c>
      <c r="D77" s="4">
        <v>104904926492.8</v>
      </c>
    </row>
    <row r="78" spans="1:4">
      <c r="A78" s="3" t="s">
        <v>156</v>
      </c>
      <c r="B78" s="3" t="s">
        <v>157</v>
      </c>
      <c r="C78" s="4">
        <v>105699481000</v>
      </c>
      <c r="D78" s="4">
        <v>104747966207.91</v>
      </c>
    </row>
    <row r="79" spans="1:4">
      <c r="A79" s="3" t="s">
        <v>158</v>
      </c>
      <c r="B79" s="3" t="s">
        <v>159</v>
      </c>
      <c r="C79" s="4">
        <v>93124090000</v>
      </c>
      <c r="D79" s="4">
        <v>104278046590.56</v>
      </c>
    </row>
    <row r="80" spans="1:4">
      <c r="A80" s="3" t="s">
        <v>160</v>
      </c>
      <c r="B80" s="3" t="s">
        <v>161</v>
      </c>
      <c r="C80" s="4">
        <v>28597832000</v>
      </c>
      <c r="D80" s="4">
        <v>103913711200</v>
      </c>
    </row>
    <row r="81" spans="1:4">
      <c r="A81" s="3" t="s">
        <v>162</v>
      </c>
      <c r="B81" s="3" t="s">
        <v>163</v>
      </c>
      <c r="C81" s="4">
        <v>79416762000</v>
      </c>
      <c r="D81" s="4">
        <v>102566652349.61</v>
      </c>
    </row>
    <row r="82" spans="1:4">
      <c r="A82" s="3" t="s">
        <v>164</v>
      </c>
      <c r="B82" s="3" t="s">
        <v>165</v>
      </c>
      <c r="C82" s="4">
        <v>97944664000</v>
      </c>
      <c r="D82" s="4">
        <v>98011241231.4</v>
      </c>
    </row>
    <row r="83" spans="1:4">
      <c r="A83" s="3" t="s">
        <v>166</v>
      </c>
      <c r="B83" s="3" t="s">
        <v>167</v>
      </c>
      <c r="C83" s="4">
        <v>97378317000</v>
      </c>
      <c r="D83" s="4">
        <v>97824324394.58</v>
      </c>
    </row>
    <row r="84" spans="1:4">
      <c r="A84" s="3" t="s">
        <v>168</v>
      </c>
      <c r="B84" s="3" t="s">
        <v>169</v>
      </c>
      <c r="C84" s="4">
        <v>60746300000</v>
      </c>
      <c r="D84" s="4">
        <v>94576612156.881</v>
      </c>
    </row>
    <row r="85" spans="1:4">
      <c r="A85" s="3" t="s">
        <v>170</v>
      </c>
      <c r="B85" s="3" t="s">
        <v>171</v>
      </c>
      <c r="C85" s="4">
        <v>94297710000</v>
      </c>
      <c r="D85" s="4">
        <v>94509139695.84</v>
      </c>
    </row>
    <row r="86" spans="1:4">
      <c r="A86" s="3" t="s">
        <v>172</v>
      </c>
      <c r="B86" s="3" t="s">
        <v>173</v>
      </c>
      <c r="C86" s="4">
        <v>93016354000</v>
      </c>
      <c r="D86" s="4">
        <v>93568181880.25</v>
      </c>
    </row>
    <row r="87" spans="1:4">
      <c r="A87" s="3" t="s">
        <v>174</v>
      </c>
      <c r="B87" s="3" t="s">
        <v>175</v>
      </c>
      <c r="C87" s="4">
        <v>74971778000</v>
      </c>
      <c r="D87" s="4">
        <v>93222888634.193</v>
      </c>
    </row>
    <row r="88" spans="1:4">
      <c r="A88" s="3" t="s">
        <v>176</v>
      </c>
      <c r="B88" s="3" t="s">
        <v>177</v>
      </c>
      <c r="C88" s="4">
        <v>76764015000</v>
      </c>
      <c r="D88" s="4">
        <v>92974729302.351</v>
      </c>
    </row>
    <row r="89" spans="1:4">
      <c r="A89" s="3" t="s">
        <v>178</v>
      </c>
      <c r="B89" s="3" t="s">
        <v>179</v>
      </c>
      <c r="C89" s="4">
        <v>88671030000</v>
      </c>
      <c r="D89" s="4">
        <v>91774951525.78</v>
      </c>
    </row>
    <row r="90" spans="1:4">
      <c r="A90" s="3" t="s">
        <v>180</v>
      </c>
      <c r="B90" s="3" t="s">
        <v>181</v>
      </c>
      <c r="C90" s="4">
        <v>83526143000</v>
      </c>
      <c r="D90" s="4">
        <v>91647323161.68</v>
      </c>
    </row>
    <row r="91" spans="1:4">
      <c r="A91" s="3" t="s">
        <v>182</v>
      </c>
      <c r="B91" s="3" t="s">
        <v>183</v>
      </c>
      <c r="C91" s="4">
        <v>79142661000</v>
      </c>
      <c r="D91" s="4">
        <v>90305226297.025</v>
      </c>
    </row>
    <row r="92" spans="1:4">
      <c r="A92" s="3" t="s">
        <v>184</v>
      </c>
      <c r="B92" s="3" t="s">
        <v>185</v>
      </c>
      <c r="C92" s="4">
        <v>52126020000</v>
      </c>
      <c r="D92" s="4">
        <v>90278003288.8</v>
      </c>
    </row>
    <row r="93" spans="1:4">
      <c r="A93" s="3" t="s">
        <v>186</v>
      </c>
      <c r="B93" s="3" t="s">
        <v>187</v>
      </c>
      <c r="C93" s="4">
        <v>62136890000</v>
      </c>
      <c r="D93" s="4">
        <v>89732169043.445</v>
      </c>
    </row>
    <row r="94" spans="1:4">
      <c r="A94" s="3" t="s">
        <v>188</v>
      </c>
      <c r="B94" s="3" t="s">
        <v>189</v>
      </c>
      <c r="C94" s="4">
        <v>78276100000</v>
      </c>
      <c r="D94" s="4">
        <v>88640143414.04</v>
      </c>
    </row>
    <row r="95" spans="1:4">
      <c r="A95" s="3" t="s">
        <v>190</v>
      </c>
      <c r="B95" s="3" t="s">
        <v>191</v>
      </c>
      <c r="C95" s="4">
        <v>10915274400</v>
      </c>
      <c r="D95" s="4">
        <v>87351529556</v>
      </c>
    </row>
    <row r="96" spans="1:4">
      <c r="A96" s="3" t="s">
        <v>192</v>
      </c>
      <c r="B96" s="3" t="s">
        <v>193</v>
      </c>
      <c r="C96" s="4">
        <v>65571560000</v>
      </c>
      <c r="D96" s="4">
        <v>86321439486.3</v>
      </c>
    </row>
    <row r="97" spans="1:4">
      <c r="A97" s="3" t="s">
        <v>194</v>
      </c>
      <c r="B97" s="3" t="s">
        <v>195</v>
      </c>
      <c r="C97" s="4">
        <v>71453724000</v>
      </c>
      <c r="D97" s="4">
        <v>85633027322</v>
      </c>
    </row>
    <row r="98" spans="1:4">
      <c r="A98" s="3" t="s">
        <v>196</v>
      </c>
      <c r="B98" s="3" t="s">
        <v>197</v>
      </c>
      <c r="C98" s="4">
        <v>73675102000</v>
      </c>
      <c r="D98" s="4">
        <v>84979659135.9</v>
      </c>
    </row>
    <row r="99" spans="1:4">
      <c r="A99" s="3" t="s">
        <v>198</v>
      </c>
      <c r="B99" s="3" t="s">
        <v>199</v>
      </c>
      <c r="C99" s="4">
        <v>27309595000</v>
      </c>
      <c r="D99" s="4">
        <v>84696408421.958</v>
      </c>
    </row>
    <row r="100" spans="1:4">
      <c r="A100" s="3" t="s">
        <v>200</v>
      </c>
      <c r="B100" s="3" t="s">
        <v>201</v>
      </c>
      <c r="C100" s="4">
        <v>78676092000</v>
      </c>
      <c r="D100" s="4">
        <v>84374516363.82</v>
      </c>
    </row>
    <row r="101" spans="1:4">
      <c r="A101" s="3" t="s">
        <v>202</v>
      </c>
      <c r="B101" s="3" t="s">
        <v>203</v>
      </c>
      <c r="C101" s="4">
        <v>58919614000</v>
      </c>
      <c r="D101" s="4">
        <v>84332310398.8</v>
      </c>
    </row>
    <row r="102" spans="1:4">
      <c r="A102" s="3" t="s">
        <v>204</v>
      </c>
      <c r="B102" s="3" t="s">
        <v>205</v>
      </c>
      <c r="C102" s="4">
        <v>67703786000</v>
      </c>
      <c r="D102" s="4">
        <v>81706159349.73</v>
      </c>
    </row>
    <row r="103" spans="1:4">
      <c r="A103" s="3" t="s">
        <v>206</v>
      </c>
      <c r="B103" s="3" t="s">
        <v>207</v>
      </c>
      <c r="C103" s="4">
        <v>78176664000</v>
      </c>
      <c r="D103" s="4">
        <v>80491184693.72</v>
      </c>
    </row>
    <row r="104" spans="1:4">
      <c r="A104" s="3" t="s">
        <v>208</v>
      </c>
      <c r="B104" s="3" t="s">
        <v>209</v>
      </c>
      <c r="C104" s="4">
        <v>70285662000</v>
      </c>
      <c r="D104" s="4">
        <v>77150760898.95</v>
      </c>
    </row>
    <row r="105" spans="1:4">
      <c r="A105" s="3" t="s">
        <v>210</v>
      </c>
      <c r="B105" s="3" t="s">
        <v>211</v>
      </c>
      <c r="C105" s="4">
        <v>75802226000</v>
      </c>
      <c r="D105" s="4">
        <v>76143335796.01</v>
      </c>
    </row>
    <row r="106" spans="1:4">
      <c r="A106" s="3" t="s">
        <v>212</v>
      </c>
      <c r="B106" s="3" t="s">
        <v>213</v>
      </c>
      <c r="C106" s="4">
        <v>58830244000</v>
      </c>
      <c r="D106" s="4">
        <v>75889614256.419</v>
      </c>
    </row>
    <row r="107" spans="1:4">
      <c r="A107" s="3" t="s">
        <v>214</v>
      </c>
      <c r="B107" s="3" t="s">
        <v>215</v>
      </c>
      <c r="C107" s="4">
        <v>65168414000</v>
      </c>
      <c r="D107" s="4">
        <v>75014477011.335</v>
      </c>
    </row>
    <row r="108" spans="1:4">
      <c r="A108" s="3" t="s">
        <v>216</v>
      </c>
      <c r="B108" s="3" t="s">
        <v>217</v>
      </c>
      <c r="C108" s="4">
        <v>74238587000</v>
      </c>
      <c r="D108" s="4">
        <v>74840579310.31</v>
      </c>
    </row>
    <row r="109" spans="1:4">
      <c r="A109" s="3" t="s">
        <v>218</v>
      </c>
      <c r="B109" s="3" t="s">
        <v>219</v>
      </c>
      <c r="C109" s="4">
        <v>45903713000</v>
      </c>
      <c r="D109" s="4">
        <v>74464834991.059</v>
      </c>
    </row>
    <row r="110" spans="1:4">
      <c r="A110" s="3" t="s">
        <v>220</v>
      </c>
      <c r="B110" s="3" t="s">
        <v>221</v>
      </c>
      <c r="C110" s="4">
        <v>39630452000</v>
      </c>
      <c r="D110" s="4">
        <v>71782481565.9</v>
      </c>
    </row>
    <row r="111" spans="1:4">
      <c r="A111" s="3" t="s">
        <v>222</v>
      </c>
      <c r="B111" s="3" t="s">
        <v>223</v>
      </c>
      <c r="C111" s="4">
        <v>72489082000</v>
      </c>
      <c r="D111" s="4">
        <v>71745916435.44</v>
      </c>
    </row>
    <row r="112" spans="1:4">
      <c r="A112" s="3" t="s">
        <v>224</v>
      </c>
      <c r="B112" s="3" t="s">
        <v>225</v>
      </c>
      <c r="C112" s="4">
        <v>66627787000</v>
      </c>
      <c r="D112" s="4">
        <v>70729386211.724</v>
      </c>
    </row>
    <row r="113" spans="1:4">
      <c r="A113" s="3" t="s">
        <v>226</v>
      </c>
      <c r="B113" s="3" t="s">
        <v>227</v>
      </c>
      <c r="C113" s="4">
        <v>57242914000</v>
      </c>
      <c r="D113" s="4">
        <v>70134338610.676</v>
      </c>
    </row>
    <row r="114" spans="1:4">
      <c r="A114" s="3" t="s">
        <v>228</v>
      </c>
      <c r="B114" s="3" t="s">
        <v>229</v>
      </c>
      <c r="C114" s="4">
        <v>60685200000</v>
      </c>
      <c r="D114" s="4">
        <v>70005280785.881</v>
      </c>
    </row>
    <row r="115" spans="1:4">
      <c r="A115" s="3" t="s">
        <v>230</v>
      </c>
      <c r="B115" s="3" t="s">
        <v>231</v>
      </c>
      <c r="C115" s="4">
        <v>23135132000</v>
      </c>
      <c r="D115" s="4">
        <v>69027916446.38</v>
      </c>
    </row>
    <row r="116" spans="1:4">
      <c r="A116" s="3" t="s">
        <v>232</v>
      </c>
      <c r="B116" s="3" t="s">
        <v>233</v>
      </c>
      <c r="C116" s="4">
        <v>39609521000</v>
      </c>
      <c r="D116" s="4">
        <v>68865595531.619</v>
      </c>
    </row>
    <row r="117" spans="1:4">
      <c r="A117" s="3" t="s">
        <v>234</v>
      </c>
      <c r="B117" s="3" t="s">
        <v>235</v>
      </c>
      <c r="C117" s="4">
        <v>62305641000</v>
      </c>
      <c r="D117" s="4">
        <v>67299819996.4</v>
      </c>
    </row>
    <row r="118" spans="1:4">
      <c r="A118" s="3" t="s">
        <v>236</v>
      </c>
      <c r="B118" s="3" t="s">
        <v>237</v>
      </c>
      <c r="C118" s="4">
        <v>54900185000</v>
      </c>
      <c r="D118" s="4">
        <v>66818328885.15</v>
      </c>
    </row>
    <row r="119" spans="1:4">
      <c r="A119" s="3" t="s">
        <v>238</v>
      </c>
      <c r="B119" s="3" t="s">
        <v>239</v>
      </c>
      <c r="C119" s="4">
        <v>64693896000</v>
      </c>
      <c r="D119" s="4">
        <v>65671240586.72</v>
      </c>
    </row>
    <row r="120" spans="1:4">
      <c r="A120" s="3" t="s">
        <v>240</v>
      </c>
      <c r="B120" s="3" t="s">
        <v>241</v>
      </c>
      <c r="C120" s="4">
        <v>64850815000</v>
      </c>
      <c r="D120" s="4">
        <v>64970909095.44</v>
      </c>
    </row>
    <row r="121" spans="1:4">
      <c r="A121" s="3" t="s">
        <v>242</v>
      </c>
      <c r="B121" s="3" t="s">
        <v>243</v>
      </c>
      <c r="C121" s="4">
        <v>61197724000</v>
      </c>
      <c r="D121" s="4">
        <v>63921841121.72</v>
      </c>
    </row>
    <row r="122" spans="1:4">
      <c r="A122" s="3" t="s">
        <v>244</v>
      </c>
      <c r="B122" s="3" t="s">
        <v>245</v>
      </c>
      <c r="C122" s="4">
        <v>64329734000</v>
      </c>
      <c r="D122" s="4">
        <v>63143779970.25</v>
      </c>
    </row>
    <row r="123" spans="1:4">
      <c r="A123" s="3" t="s">
        <v>246</v>
      </c>
      <c r="B123" s="3" t="s">
        <v>247</v>
      </c>
      <c r="C123" s="4">
        <v>52032749000</v>
      </c>
      <c r="D123" s="4">
        <v>62913521132.6</v>
      </c>
    </row>
    <row r="124" spans="1:4">
      <c r="A124" s="3" t="s">
        <v>248</v>
      </c>
      <c r="B124" s="3" t="s">
        <v>249</v>
      </c>
      <c r="C124" s="4">
        <v>59750739000</v>
      </c>
      <c r="D124" s="4">
        <v>62873589918</v>
      </c>
    </row>
    <row r="125" spans="1:4">
      <c r="A125" s="3" t="s">
        <v>250</v>
      </c>
      <c r="B125" s="3" t="s">
        <v>251</v>
      </c>
      <c r="C125" s="4">
        <v>64484784000</v>
      </c>
      <c r="D125" s="4">
        <v>62787816000</v>
      </c>
    </row>
    <row r="126" spans="1:4">
      <c r="A126" s="3" t="s">
        <v>252</v>
      </c>
      <c r="B126" s="3" t="s">
        <v>253</v>
      </c>
      <c r="C126" s="4">
        <v>58311723000</v>
      </c>
      <c r="D126" s="4">
        <v>62734374710.04</v>
      </c>
    </row>
    <row r="127" spans="1:4">
      <c r="A127" s="3" t="s">
        <v>254</v>
      </c>
      <c r="B127" s="3" t="s">
        <v>255</v>
      </c>
      <c r="C127" s="4">
        <v>60788889000</v>
      </c>
      <c r="D127" s="4">
        <v>61758689894.88</v>
      </c>
    </row>
    <row r="128" spans="1:4">
      <c r="A128" s="3" t="s">
        <v>256</v>
      </c>
      <c r="B128" s="3" t="s">
        <v>257</v>
      </c>
      <c r="C128" s="4">
        <v>6114577800</v>
      </c>
      <c r="D128" s="4">
        <v>61531555559.1</v>
      </c>
    </row>
    <row r="129" spans="1:4">
      <c r="A129" s="3" t="s">
        <v>258</v>
      </c>
      <c r="B129" s="3" t="s">
        <v>259</v>
      </c>
      <c r="C129" s="4">
        <v>31611364000</v>
      </c>
      <c r="D129" s="4">
        <v>60906363420</v>
      </c>
    </row>
    <row r="130" spans="1:4">
      <c r="A130" s="3" t="s">
        <v>260</v>
      </c>
      <c r="B130" s="3" t="s">
        <v>261</v>
      </c>
      <c r="C130" s="4">
        <v>58710546000</v>
      </c>
      <c r="D130" s="4">
        <v>58850897676.8</v>
      </c>
    </row>
    <row r="131" spans="1:4">
      <c r="A131" s="3" t="s">
        <v>262</v>
      </c>
      <c r="B131" s="3" t="s">
        <v>263</v>
      </c>
      <c r="C131" s="4">
        <v>58734885000</v>
      </c>
      <c r="D131" s="4">
        <v>58806339111.31</v>
      </c>
    </row>
    <row r="132" spans="1:4">
      <c r="A132" s="3" t="s">
        <v>264</v>
      </c>
      <c r="B132" s="3" t="s">
        <v>265</v>
      </c>
      <c r="C132" s="4">
        <v>47549341000</v>
      </c>
      <c r="D132" s="4">
        <v>58803802313.76</v>
      </c>
    </row>
    <row r="133" spans="1:4">
      <c r="A133" s="3" t="s">
        <v>266</v>
      </c>
      <c r="B133" s="3" t="s">
        <v>267</v>
      </c>
      <c r="C133" s="4">
        <v>57198542000</v>
      </c>
      <c r="D133" s="4">
        <v>58518471610.8</v>
      </c>
    </row>
    <row r="134" spans="1:4">
      <c r="A134" s="3" t="s">
        <v>268</v>
      </c>
      <c r="B134" s="3" t="s">
        <v>269</v>
      </c>
      <c r="C134" s="4">
        <v>57944619000</v>
      </c>
      <c r="D134" s="4">
        <v>57492033383.04</v>
      </c>
    </row>
    <row r="135" spans="1:4">
      <c r="A135" s="3" t="s">
        <v>270</v>
      </c>
      <c r="B135" s="3" t="s">
        <v>271</v>
      </c>
      <c r="C135" s="4">
        <v>56658024000</v>
      </c>
      <c r="D135" s="4">
        <v>57199773857.24</v>
      </c>
    </row>
    <row r="136" spans="1:4">
      <c r="A136" s="3" t="s">
        <v>272</v>
      </c>
      <c r="B136" s="3" t="s">
        <v>273</v>
      </c>
      <c r="C136" s="4">
        <v>57073981000</v>
      </c>
      <c r="D136" s="4">
        <v>56895624871.58</v>
      </c>
    </row>
    <row r="137" spans="1:4">
      <c r="A137" s="3" t="s">
        <v>274</v>
      </c>
      <c r="B137" s="3" t="s">
        <v>275</v>
      </c>
      <c r="C137" s="4">
        <v>57647330000</v>
      </c>
      <c r="D137" s="4">
        <v>56596809298.18</v>
      </c>
    </row>
    <row r="138" spans="1:4">
      <c r="A138" s="3" t="s">
        <v>276</v>
      </c>
      <c r="B138" s="3" t="s">
        <v>277</v>
      </c>
      <c r="C138" s="4">
        <v>56381928000</v>
      </c>
      <c r="D138" s="4">
        <v>56484316740.6</v>
      </c>
    </row>
    <row r="139" spans="1:4">
      <c r="A139" s="3" t="s">
        <v>278</v>
      </c>
      <c r="B139" s="3" t="s">
        <v>279</v>
      </c>
      <c r="C139" s="4">
        <v>55724890000</v>
      </c>
      <c r="D139" s="4">
        <v>56327050000</v>
      </c>
    </row>
    <row r="140" spans="1:4">
      <c r="A140" s="3" t="s">
        <v>280</v>
      </c>
      <c r="B140" s="3" t="s">
        <v>281</v>
      </c>
      <c r="C140" s="4">
        <v>55989104000</v>
      </c>
      <c r="D140" s="4">
        <v>56129559375</v>
      </c>
    </row>
    <row r="141" spans="1:4">
      <c r="A141" s="3" t="s">
        <v>282</v>
      </c>
      <c r="B141" s="3" t="s">
        <v>283</v>
      </c>
      <c r="C141" s="4">
        <v>56089108000</v>
      </c>
      <c r="D141" s="4">
        <v>56089107636.56</v>
      </c>
    </row>
    <row r="142" spans="1:4">
      <c r="A142" s="3" t="s">
        <v>284</v>
      </c>
      <c r="B142" s="3" t="s">
        <v>285</v>
      </c>
      <c r="C142" s="4">
        <v>56174306000</v>
      </c>
      <c r="D142" s="4">
        <v>55955849356.08</v>
      </c>
    </row>
    <row r="143" spans="1:4">
      <c r="A143" s="3" t="s">
        <v>286</v>
      </c>
      <c r="B143" s="3" t="s">
        <v>287</v>
      </c>
      <c r="C143" s="4">
        <v>55226097000</v>
      </c>
      <c r="D143" s="4">
        <v>55711166045.358</v>
      </c>
    </row>
    <row r="144" spans="1:4">
      <c r="A144" s="3" t="s">
        <v>288</v>
      </c>
      <c r="B144" s="3" t="s">
        <v>289</v>
      </c>
      <c r="C144" s="4">
        <v>52672244000</v>
      </c>
      <c r="D144" s="4">
        <v>55046329997.88</v>
      </c>
    </row>
    <row r="145" spans="1:4">
      <c r="A145" s="3" t="s">
        <v>290</v>
      </c>
      <c r="B145" s="3" t="s">
        <v>291</v>
      </c>
      <c r="C145" s="4">
        <v>55144677000</v>
      </c>
      <c r="D145" s="4">
        <v>54881596024</v>
      </c>
    </row>
    <row r="146" spans="1:4">
      <c r="A146" s="3" t="s">
        <v>292</v>
      </c>
      <c r="B146" s="3" t="s">
        <v>293</v>
      </c>
      <c r="C146" s="4">
        <v>48469903000</v>
      </c>
      <c r="D146" s="4">
        <v>52970697522.356</v>
      </c>
    </row>
    <row r="147" spans="1:4">
      <c r="A147" s="3" t="s">
        <v>294</v>
      </c>
      <c r="B147" s="3" t="s">
        <v>295</v>
      </c>
      <c r="C147" s="4">
        <v>5165291000</v>
      </c>
      <c r="D147" s="4">
        <v>52033300800</v>
      </c>
    </row>
    <row r="148" spans="1:4">
      <c r="A148" s="3" t="s">
        <v>296</v>
      </c>
      <c r="B148" s="3" t="s">
        <v>297</v>
      </c>
      <c r="C148" s="4">
        <v>50053933000</v>
      </c>
      <c r="D148" s="4">
        <v>50802979717.7</v>
      </c>
    </row>
    <row r="149" spans="1:4">
      <c r="A149" s="3" t="s">
        <v>298</v>
      </c>
      <c r="B149" s="3" t="s">
        <v>299</v>
      </c>
      <c r="C149" s="4">
        <v>50462782000</v>
      </c>
      <c r="D149" s="4">
        <v>50545102565.3</v>
      </c>
    </row>
    <row r="150" spans="1:4">
      <c r="A150" s="3" t="s">
        <v>300</v>
      </c>
      <c r="B150" s="3" t="s">
        <v>301</v>
      </c>
      <c r="C150" s="4">
        <v>18680938000</v>
      </c>
      <c r="D150" s="4">
        <v>49825674155.4</v>
      </c>
    </row>
    <row r="151" spans="1:4">
      <c r="A151" s="3" t="s">
        <v>302</v>
      </c>
      <c r="B151" s="3" t="s">
        <v>303</v>
      </c>
      <c r="C151" s="4">
        <v>48087858000</v>
      </c>
      <c r="D151" s="4">
        <v>49605514972</v>
      </c>
    </row>
    <row r="152" spans="1:4">
      <c r="A152" s="3" t="s">
        <v>304</v>
      </c>
      <c r="B152" s="3" t="s">
        <v>305</v>
      </c>
      <c r="C152" s="4">
        <v>48375597000</v>
      </c>
      <c r="D152" s="4">
        <v>49415482384.99</v>
      </c>
    </row>
    <row r="153" spans="1:4">
      <c r="A153" s="3" t="s">
        <v>306</v>
      </c>
      <c r="B153" s="3" t="s">
        <v>307</v>
      </c>
      <c r="C153" s="4">
        <v>37479525000</v>
      </c>
      <c r="D153" s="4">
        <v>49281153600.546</v>
      </c>
    </row>
    <row r="154" spans="1:4">
      <c r="A154" s="3" t="s">
        <v>308</v>
      </c>
      <c r="B154" s="3" t="s">
        <v>309</v>
      </c>
      <c r="C154" s="4">
        <v>48240152000</v>
      </c>
      <c r="D154" s="4">
        <v>49186037484.48</v>
      </c>
    </row>
    <row r="155" spans="1:4">
      <c r="A155" s="3" t="s">
        <v>310</v>
      </c>
      <c r="B155" s="3" t="s">
        <v>311</v>
      </c>
      <c r="C155" s="4">
        <v>37241456000</v>
      </c>
      <c r="D155" s="4">
        <v>48991232101.14</v>
      </c>
    </row>
    <row r="156" spans="1:4">
      <c r="A156" s="3" t="s">
        <v>312</v>
      </c>
      <c r="B156" s="3" t="s">
        <v>313</v>
      </c>
      <c r="C156" s="4">
        <v>44990181000</v>
      </c>
      <c r="D156" s="4">
        <v>48839774936.26</v>
      </c>
    </row>
    <row r="157" spans="1:4">
      <c r="A157" s="3" t="s">
        <v>314</v>
      </c>
      <c r="B157" s="3" t="s">
        <v>315</v>
      </c>
      <c r="C157" s="4">
        <v>35673503000</v>
      </c>
      <c r="D157" s="4">
        <v>48828553776.445</v>
      </c>
    </row>
    <row r="158" spans="1:4">
      <c r="A158" s="3" t="s">
        <v>316</v>
      </c>
      <c r="B158" s="3" t="s">
        <v>317</v>
      </c>
      <c r="C158" s="4">
        <v>37193546000</v>
      </c>
      <c r="D158" s="4">
        <v>47808543816.78</v>
      </c>
    </row>
    <row r="159" spans="1:4">
      <c r="A159" s="3" t="s">
        <v>318</v>
      </c>
      <c r="B159" s="3" t="s">
        <v>319</v>
      </c>
      <c r="C159" s="4">
        <v>47330401000</v>
      </c>
      <c r="D159" s="4">
        <v>47738421857.88</v>
      </c>
    </row>
    <row r="160" spans="1:4">
      <c r="A160" s="3" t="s">
        <v>320</v>
      </c>
      <c r="B160" s="3" t="s">
        <v>321</v>
      </c>
      <c r="C160" s="4">
        <v>44184764000</v>
      </c>
      <c r="D160" s="4">
        <v>47061667901.893</v>
      </c>
    </row>
    <row r="161" spans="1:4">
      <c r="A161" s="3" t="s">
        <v>322</v>
      </c>
      <c r="B161" s="3" t="s">
        <v>323</v>
      </c>
      <c r="C161" s="4">
        <v>43329559000</v>
      </c>
      <c r="D161" s="4">
        <v>46965814965.52</v>
      </c>
    </row>
    <row r="162" spans="1:4">
      <c r="A162" s="3" t="s">
        <v>324</v>
      </c>
      <c r="B162" s="3" t="s">
        <v>325</v>
      </c>
      <c r="C162" s="4">
        <v>44275266000</v>
      </c>
      <c r="D162" s="4">
        <v>46944404027.79</v>
      </c>
    </row>
    <row r="163" spans="1:4">
      <c r="A163" s="3" t="s">
        <v>326</v>
      </c>
      <c r="B163" s="3" t="s">
        <v>327</v>
      </c>
      <c r="C163" s="4">
        <v>45350062000</v>
      </c>
      <c r="D163" s="4">
        <v>46851995510.32</v>
      </c>
    </row>
    <row r="164" spans="1:4">
      <c r="A164" s="3" t="s">
        <v>328</v>
      </c>
      <c r="B164" s="3" t="s">
        <v>329</v>
      </c>
      <c r="C164" s="4">
        <v>45784000000</v>
      </c>
      <c r="D164" s="4">
        <v>46592000000</v>
      </c>
    </row>
    <row r="165" spans="1:4">
      <c r="A165" s="3" t="s">
        <v>330</v>
      </c>
      <c r="B165" s="3" t="s">
        <v>331</v>
      </c>
      <c r="C165" s="4">
        <v>23432424000</v>
      </c>
      <c r="D165" s="4">
        <v>46529706670.65</v>
      </c>
    </row>
    <row r="166" spans="1:4">
      <c r="A166" s="3" t="s">
        <v>332</v>
      </c>
      <c r="B166" s="3" t="s">
        <v>333</v>
      </c>
      <c r="C166" s="4">
        <v>44772824000</v>
      </c>
      <c r="D166" s="4">
        <v>45719302675.2</v>
      </c>
    </row>
    <row r="167" spans="1:4">
      <c r="A167" s="3" t="s">
        <v>334</v>
      </c>
      <c r="B167" s="3" t="s">
        <v>335</v>
      </c>
      <c r="C167" s="4">
        <v>41138112000</v>
      </c>
      <c r="D167" s="4">
        <v>43716057600</v>
      </c>
    </row>
    <row r="168" spans="1:4">
      <c r="A168" s="3" t="s">
        <v>336</v>
      </c>
      <c r="B168" s="3" t="s">
        <v>337</v>
      </c>
      <c r="C168" s="4">
        <v>43287926000</v>
      </c>
      <c r="D168" s="4">
        <v>43650927936.33</v>
      </c>
    </row>
    <row r="169" spans="1:4">
      <c r="A169" s="3" t="s">
        <v>338</v>
      </c>
      <c r="B169" s="3" t="s">
        <v>339</v>
      </c>
      <c r="C169" s="4">
        <v>43729835000</v>
      </c>
      <c r="D169" s="4">
        <v>43323867198.6</v>
      </c>
    </row>
    <row r="170" spans="1:4">
      <c r="A170" s="3" t="s">
        <v>340</v>
      </c>
      <c r="B170" s="3" t="s">
        <v>341</v>
      </c>
      <c r="C170" s="4">
        <v>14040006000</v>
      </c>
      <c r="D170" s="4">
        <v>42722186343.26</v>
      </c>
    </row>
    <row r="171" spans="1:4">
      <c r="A171" s="3" t="s">
        <v>342</v>
      </c>
      <c r="B171" s="3" t="s">
        <v>343</v>
      </c>
      <c r="C171" s="4">
        <v>42673681000</v>
      </c>
      <c r="D171" s="4">
        <v>42460134580</v>
      </c>
    </row>
    <row r="172" spans="1:4">
      <c r="A172" s="3" t="s">
        <v>344</v>
      </c>
      <c r="B172" s="3" t="s">
        <v>345</v>
      </c>
      <c r="C172" s="4">
        <v>38784831000</v>
      </c>
      <c r="D172" s="4">
        <v>42338971485.36</v>
      </c>
    </row>
    <row r="173" spans="1:4">
      <c r="A173" s="3" t="s">
        <v>346</v>
      </c>
      <c r="B173" s="3" t="s">
        <v>347</v>
      </c>
      <c r="C173" s="4">
        <v>41096342000</v>
      </c>
      <c r="D173" s="4">
        <v>42160267898.9</v>
      </c>
    </row>
    <row r="174" spans="1:4">
      <c r="A174" s="3" t="s">
        <v>348</v>
      </c>
      <c r="B174" s="3" t="s">
        <v>349</v>
      </c>
      <c r="C174" s="4">
        <v>4304652500</v>
      </c>
      <c r="D174" s="4">
        <v>41840000000</v>
      </c>
    </row>
    <row r="175" spans="1:4">
      <c r="A175" s="3" t="s">
        <v>350</v>
      </c>
      <c r="B175" s="3" t="s">
        <v>351</v>
      </c>
      <c r="C175" s="4">
        <v>43348686000</v>
      </c>
      <c r="D175" s="4">
        <v>41607407170.2</v>
      </c>
    </row>
    <row r="176" spans="1:4">
      <c r="A176" s="3" t="s">
        <v>352</v>
      </c>
      <c r="B176" s="3" t="s">
        <v>353</v>
      </c>
      <c r="C176" s="4">
        <v>41586331000</v>
      </c>
      <c r="D176" s="4">
        <v>41586331095.54</v>
      </c>
    </row>
    <row r="177" spans="1:4">
      <c r="A177" s="3" t="s">
        <v>354</v>
      </c>
      <c r="B177" s="3" t="s">
        <v>355</v>
      </c>
      <c r="C177" s="4">
        <v>13928221000</v>
      </c>
      <c r="D177" s="4">
        <v>41030053470</v>
      </c>
    </row>
    <row r="178" spans="1:4">
      <c r="A178" s="3" t="s">
        <v>356</v>
      </c>
      <c r="B178" s="3" t="s">
        <v>357</v>
      </c>
      <c r="C178" s="4">
        <v>22675435000</v>
      </c>
      <c r="D178" s="4">
        <v>40744145944.557</v>
      </c>
    </row>
    <row r="179" spans="1:4">
      <c r="A179" s="3" t="s">
        <v>358</v>
      </c>
      <c r="B179" s="3" t="s">
        <v>359</v>
      </c>
      <c r="C179" s="4">
        <v>29791543000</v>
      </c>
      <c r="D179" s="4">
        <v>39927284697.41</v>
      </c>
    </row>
    <row r="180" spans="1:4">
      <c r="A180" s="3" t="s">
        <v>360</v>
      </c>
      <c r="B180" s="3" t="s">
        <v>361</v>
      </c>
      <c r="C180" s="4">
        <v>39141677000</v>
      </c>
      <c r="D180" s="4">
        <v>39881048965.5</v>
      </c>
    </row>
    <row r="181" spans="1:4">
      <c r="A181" s="3" t="s">
        <v>362</v>
      </c>
      <c r="B181" s="3" t="s">
        <v>363</v>
      </c>
      <c r="C181" s="4">
        <v>40204540000</v>
      </c>
      <c r="D181" s="4">
        <v>39845570544</v>
      </c>
    </row>
    <row r="182" spans="1:4">
      <c r="A182" s="3" t="s">
        <v>364</v>
      </c>
      <c r="B182" s="3" t="s">
        <v>365</v>
      </c>
      <c r="C182" s="4">
        <v>39644118000</v>
      </c>
      <c r="D182" s="4">
        <v>39708370692.18</v>
      </c>
    </row>
    <row r="183" spans="1:4">
      <c r="A183" s="3" t="s">
        <v>366</v>
      </c>
      <c r="B183" s="3" t="s">
        <v>367</v>
      </c>
      <c r="C183" s="4">
        <v>40462352000</v>
      </c>
      <c r="D183" s="4">
        <v>39514015312.5</v>
      </c>
    </row>
    <row r="184" spans="1:4">
      <c r="A184" s="3" t="s">
        <v>368</v>
      </c>
      <c r="B184" s="3" t="s">
        <v>369</v>
      </c>
      <c r="C184" s="4">
        <v>31657243000</v>
      </c>
      <c r="D184" s="4">
        <v>39417318126.9</v>
      </c>
    </row>
    <row r="185" spans="1:4">
      <c r="A185" s="3" t="s">
        <v>370</v>
      </c>
      <c r="B185" s="3" t="s">
        <v>371</v>
      </c>
      <c r="C185" s="4">
        <v>3827596500</v>
      </c>
      <c r="D185" s="4">
        <v>39022115566.48</v>
      </c>
    </row>
    <row r="186" spans="1:4">
      <c r="A186" s="3" t="s">
        <v>372</v>
      </c>
      <c r="B186" s="3" t="s">
        <v>373</v>
      </c>
      <c r="C186" s="4">
        <v>26218193000</v>
      </c>
      <c r="D186" s="4">
        <v>38910576212.9</v>
      </c>
    </row>
    <row r="187" spans="1:4">
      <c r="A187" s="3" t="s">
        <v>374</v>
      </c>
      <c r="B187" s="3" t="s">
        <v>375</v>
      </c>
      <c r="C187" s="4">
        <v>30645595000</v>
      </c>
      <c r="D187" s="4">
        <v>38892742394.6</v>
      </c>
    </row>
    <row r="188" spans="1:4">
      <c r="A188" s="3" t="s">
        <v>376</v>
      </c>
      <c r="B188" s="3" t="s">
        <v>377</v>
      </c>
      <c r="C188" s="4">
        <v>38887535000</v>
      </c>
      <c r="D188" s="4">
        <v>38887534560</v>
      </c>
    </row>
    <row r="189" spans="1:4">
      <c r="A189" s="3" t="s">
        <v>378</v>
      </c>
      <c r="B189" s="3" t="s">
        <v>379</v>
      </c>
      <c r="C189" s="4">
        <v>40153618000</v>
      </c>
      <c r="D189" s="4">
        <v>38839064940</v>
      </c>
    </row>
    <row r="190" spans="1:4">
      <c r="A190" s="3" t="s">
        <v>380</v>
      </c>
      <c r="B190" s="3" t="s">
        <v>381</v>
      </c>
      <c r="C190" s="4">
        <v>38147671000</v>
      </c>
      <c r="D190" s="4">
        <v>38792913338.34</v>
      </c>
    </row>
    <row r="191" spans="1:4">
      <c r="A191" s="3" t="s">
        <v>382</v>
      </c>
      <c r="B191" s="3" t="s">
        <v>383</v>
      </c>
      <c r="C191" s="4">
        <v>37829028000</v>
      </c>
      <c r="D191" s="4">
        <v>38281368464.16</v>
      </c>
    </row>
    <row r="192" spans="1:4">
      <c r="A192" s="3" t="s">
        <v>384</v>
      </c>
      <c r="B192" s="3" t="s">
        <v>385</v>
      </c>
      <c r="C192" s="4">
        <v>31388037000</v>
      </c>
      <c r="D192" s="4">
        <v>38111762183.04</v>
      </c>
    </row>
    <row r="193" spans="1:4">
      <c r="A193" s="3" t="s">
        <v>386</v>
      </c>
      <c r="B193" s="3" t="s">
        <v>387</v>
      </c>
      <c r="C193" s="4">
        <v>37907548000</v>
      </c>
      <c r="D193" s="4">
        <v>38086288393.22</v>
      </c>
    </row>
    <row r="194" spans="1:4">
      <c r="A194" s="3" t="s">
        <v>388</v>
      </c>
      <c r="B194" s="3" t="s">
        <v>389</v>
      </c>
      <c r="C194" s="4">
        <v>30675911000</v>
      </c>
      <c r="D194" s="4">
        <v>37942482251.52</v>
      </c>
    </row>
    <row r="195" spans="1:4">
      <c r="A195" s="3" t="s">
        <v>390</v>
      </c>
      <c r="B195" s="3" t="s">
        <v>391</v>
      </c>
      <c r="C195" s="4">
        <v>37572557000</v>
      </c>
      <c r="D195" s="4">
        <v>37941083637.39</v>
      </c>
    </row>
    <row r="196" spans="1:4">
      <c r="A196" s="3" t="s">
        <v>392</v>
      </c>
      <c r="B196" s="3" t="s">
        <v>393</v>
      </c>
      <c r="C196" s="4">
        <v>37651463000</v>
      </c>
      <c r="D196" s="4">
        <v>37881656523.9</v>
      </c>
    </row>
    <row r="197" spans="1:4">
      <c r="A197" s="3" t="s">
        <v>394</v>
      </c>
      <c r="B197" s="3" t="s">
        <v>395</v>
      </c>
      <c r="C197" s="4">
        <v>37856230000</v>
      </c>
      <c r="D197" s="4">
        <v>37670039300.16</v>
      </c>
    </row>
    <row r="198" spans="1:4">
      <c r="A198" s="3" t="s">
        <v>396</v>
      </c>
      <c r="B198" s="3" t="s">
        <v>397</v>
      </c>
      <c r="C198" s="4">
        <v>34633714000</v>
      </c>
      <c r="D198" s="4">
        <v>37387300416.69</v>
      </c>
    </row>
    <row r="199" spans="1:4">
      <c r="A199" s="3" t="s">
        <v>398</v>
      </c>
      <c r="B199" s="3" t="s">
        <v>399</v>
      </c>
      <c r="C199" s="4">
        <v>28163675000</v>
      </c>
      <c r="D199" s="4">
        <v>37378580257.144</v>
      </c>
    </row>
    <row r="200" spans="1:4">
      <c r="A200" s="3" t="s">
        <v>400</v>
      </c>
      <c r="B200" s="3" t="s">
        <v>401</v>
      </c>
      <c r="C200" s="4">
        <v>20082674000</v>
      </c>
      <c r="D200" s="4">
        <v>36790944387.6</v>
      </c>
    </row>
    <row r="201" spans="1:4">
      <c r="A201" s="3" t="s">
        <v>402</v>
      </c>
      <c r="B201" s="3" t="s">
        <v>403</v>
      </c>
      <c r="C201" s="4">
        <v>35022100000</v>
      </c>
      <c r="D201" s="4">
        <v>36769572268.25</v>
      </c>
    </row>
    <row r="202" spans="1:4">
      <c r="A202" s="3" t="s">
        <v>404</v>
      </c>
      <c r="B202" s="3" t="s">
        <v>405</v>
      </c>
      <c r="C202" s="4">
        <v>36596250000</v>
      </c>
      <c r="D202" s="4">
        <v>36342000000</v>
      </c>
    </row>
    <row r="203" spans="1:4">
      <c r="A203" s="3" t="s">
        <v>406</v>
      </c>
      <c r="B203" s="3" t="s">
        <v>407</v>
      </c>
      <c r="C203" s="4">
        <v>36886739000</v>
      </c>
      <c r="D203" s="4">
        <v>36288992467.3</v>
      </c>
    </row>
    <row r="204" spans="1:4">
      <c r="A204" s="3" t="s">
        <v>408</v>
      </c>
      <c r="B204" s="3" t="s">
        <v>409</v>
      </c>
      <c r="C204" s="4">
        <v>36386492000</v>
      </c>
      <c r="D204" s="4">
        <v>36230102580</v>
      </c>
    </row>
    <row r="205" spans="1:4">
      <c r="A205" s="3" t="s">
        <v>410</v>
      </c>
      <c r="B205" s="3" t="s">
        <v>411</v>
      </c>
      <c r="C205" s="4">
        <v>35257484000</v>
      </c>
      <c r="D205" s="4">
        <v>35907414727.1</v>
      </c>
    </row>
    <row r="206" spans="1:4">
      <c r="A206" s="3" t="s">
        <v>412</v>
      </c>
      <c r="B206" s="3" t="s">
        <v>413</v>
      </c>
      <c r="C206" s="4">
        <v>23368358000</v>
      </c>
      <c r="D206" s="4">
        <v>35882555423.88</v>
      </c>
    </row>
    <row r="207" spans="1:4">
      <c r="A207" s="3" t="s">
        <v>414</v>
      </c>
      <c r="B207" s="3" t="s">
        <v>415</v>
      </c>
      <c r="C207" s="4">
        <v>35834280000</v>
      </c>
      <c r="D207" s="4">
        <v>35873061353.75</v>
      </c>
    </row>
    <row r="208" spans="1:4">
      <c r="A208" s="3" t="s">
        <v>416</v>
      </c>
      <c r="B208" s="3" t="s">
        <v>417</v>
      </c>
      <c r="C208" s="4">
        <v>29130809000</v>
      </c>
      <c r="D208" s="4">
        <v>35824362508.868</v>
      </c>
    </row>
    <row r="209" spans="1:4">
      <c r="A209" s="3" t="s">
        <v>418</v>
      </c>
      <c r="B209" s="3" t="s">
        <v>419</v>
      </c>
      <c r="C209" s="4">
        <v>35777194000</v>
      </c>
      <c r="D209" s="4">
        <v>35608433385.8</v>
      </c>
    </row>
    <row r="210" spans="1:4">
      <c r="A210" s="3" t="s">
        <v>420</v>
      </c>
      <c r="B210" s="3" t="s">
        <v>421</v>
      </c>
      <c r="C210" s="4">
        <v>35437973000</v>
      </c>
      <c r="D210" s="4">
        <v>35603024601.36</v>
      </c>
    </row>
    <row r="211" spans="1:4">
      <c r="A211" s="3" t="s">
        <v>422</v>
      </c>
      <c r="B211" s="3" t="s">
        <v>423</v>
      </c>
      <c r="C211" s="4">
        <v>31198196000</v>
      </c>
      <c r="D211" s="4">
        <v>35559448085.869</v>
      </c>
    </row>
    <row r="212" spans="1:4">
      <c r="A212" s="3" t="s">
        <v>424</v>
      </c>
      <c r="B212" s="3" t="s">
        <v>425</v>
      </c>
      <c r="C212" s="4">
        <v>35167618000</v>
      </c>
      <c r="D212" s="4">
        <v>34932751883.44</v>
      </c>
    </row>
    <row r="213" spans="1:4">
      <c r="A213" s="3" t="s">
        <v>426</v>
      </c>
      <c r="B213" s="3" t="s">
        <v>427</v>
      </c>
      <c r="C213" s="4">
        <v>29690013000</v>
      </c>
      <c r="D213" s="4">
        <v>34808297075.46</v>
      </c>
    </row>
    <row r="214" spans="1:4">
      <c r="A214" s="3" t="s">
        <v>428</v>
      </c>
      <c r="B214" s="3" t="s">
        <v>429</v>
      </c>
      <c r="C214" s="4">
        <v>34607124000</v>
      </c>
      <c r="D214" s="4">
        <v>34758285730.66</v>
      </c>
    </row>
    <row r="215" spans="1:4">
      <c r="A215" s="3" t="s">
        <v>430</v>
      </c>
      <c r="B215" s="3" t="s">
        <v>431</v>
      </c>
      <c r="C215" s="4">
        <v>34437534000</v>
      </c>
      <c r="D215" s="4">
        <v>34659712066.2</v>
      </c>
    </row>
    <row r="216" spans="1:4">
      <c r="A216" s="3" t="s">
        <v>432</v>
      </c>
      <c r="B216" s="3" t="s">
        <v>433</v>
      </c>
      <c r="C216" s="4">
        <v>34173135000</v>
      </c>
      <c r="D216" s="4">
        <v>34634266990.35</v>
      </c>
    </row>
    <row r="217" spans="1:4">
      <c r="A217" s="3" t="s">
        <v>434</v>
      </c>
      <c r="B217" s="3" t="s">
        <v>435</v>
      </c>
      <c r="C217" s="4">
        <v>23875696000</v>
      </c>
      <c r="D217" s="4">
        <v>34633534861.82</v>
      </c>
    </row>
    <row r="218" spans="1:4">
      <c r="A218" s="3" t="s">
        <v>436</v>
      </c>
      <c r="B218" s="3" t="s">
        <v>437</v>
      </c>
      <c r="C218" s="4">
        <v>31453543000</v>
      </c>
      <c r="D218" s="4">
        <v>34613105753.694</v>
      </c>
    </row>
    <row r="219" spans="1:4">
      <c r="A219" s="3" t="s">
        <v>438</v>
      </c>
      <c r="B219" s="3" t="s">
        <v>439</v>
      </c>
      <c r="C219" s="4">
        <v>34496028000</v>
      </c>
      <c r="D219" s="4">
        <v>34348583898.75</v>
      </c>
    </row>
    <row r="220" spans="1:4">
      <c r="A220" s="3" t="s">
        <v>440</v>
      </c>
      <c r="B220" s="3" t="s">
        <v>441</v>
      </c>
      <c r="C220" s="4">
        <v>30844015000</v>
      </c>
      <c r="D220" s="4">
        <v>34318972953.12</v>
      </c>
    </row>
    <row r="221" spans="1:4">
      <c r="A221" s="3" t="s">
        <v>442</v>
      </c>
      <c r="B221" s="3" t="s">
        <v>443</v>
      </c>
      <c r="C221" s="4">
        <v>17913783000</v>
      </c>
      <c r="D221" s="4">
        <v>34252740000</v>
      </c>
    </row>
    <row r="222" spans="1:4">
      <c r="A222" s="3" t="s">
        <v>444</v>
      </c>
      <c r="B222" s="3" t="s">
        <v>445</v>
      </c>
      <c r="C222" s="4">
        <v>31312527000</v>
      </c>
      <c r="D222" s="4">
        <v>34072143608.6</v>
      </c>
    </row>
    <row r="223" spans="1:4">
      <c r="A223" s="3" t="s">
        <v>446</v>
      </c>
      <c r="B223" s="3" t="s">
        <v>447</v>
      </c>
      <c r="C223" s="4">
        <v>34322651000</v>
      </c>
      <c r="D223" s="4">
        <v>33997317937</v>
      </c>
    </row>
    <row r="224" spans="1:4">
      <c r="A224" s="3" t="s">
        <v>448</v>
      </c>
      <c r="B224" s="3" t="s">
        <v>449</v>
      </c>
      <c r="C224" s="4">
        <v>34312727000</v>
      </c>
      <c r="D224" s="4">
        <v>33940571454</v>
      </c>
    </row>
    <row r="225" spans="1:4">
      <c r="A225" s="3" t="s">
        <v>450</v>
      </c>
      <c r="B225" s="3" t="s">
        <v>451</v>
      </c>
      <c r="C225" s="4">
        <v>19996951000</v>
      </c>
      <c r="D225" s="4">
        <v>33928709863.976</v>
      </c>
    </row>
    <row r="226" spans="1:4">
      <c r="A226" s="3" t="s">
        <v>452</v>
      </c>
      <c r="B226" s="3" t="s">
        <v>453</v>
      </c>
      <c r="C226" s="4">
        <v>32779576000</v>
      </c>
      <c r="D226" s="4">
        <v>33837280732.63</v>
      </c>
    </row>
    <row r="227" spans="1:4">
      <c r="A227" s="3" t="s">
        <v>454</v>
      </c>
      <c r="B227" s="3" t="s">
        <v>455</v>
      </c>
      <c r="C227" s="4">
        <v>30087779000</v>
      </c>
      <c r="D227" s="4">
        <v>33790574790.16</v>
      </c>
    </row>
    <row r="228" spans="1:4">
      <c r="A228" s="3" t="s">
        <v>456</v>
      </c>
      <c r="B228" s="3" t="s">
        <v>457</v>
      </c>
      <c r="C228" s="4">
        <v>1560405000</v>
      </c>
      <c r="D228" s="4">
        <v>33290446865.938</v>
      </c>
    </row>
    <row r="229" spans="1:4">
      <c r="A229" s="3" t="s">
        <v>458</v>
      </c>
      <c r="B229" s="3" t="s">
        <v>459</v>
      </c>
      <c r="C229" s="4">
        <v>33109795000</v>
      </c>
      <c r="D229" s="4">
        <v>33063358169.6</v>
      </c>
    </row>
    <row r="230" spans="1:4">
      <c r="A230" s="3" t="s">
        <v>460</v>
      </c>
      <c r="B230" s="3" t="s">
        <v>461</v>
      </c>
      <c r="C230" s="4">
        <v>16444022000</v>
      </c>
      <c r="D230" s="4">
        <v>32771853629.48</v>
      </c>
    </row>
    <row r="231" spans="1:4">
      <c r="A231" s="3" t="s">
        <v>462</v>
      </c>
      <c r="B231" s="3" t="s">
        <v>463</v>
      </c>
      <c r="C231" s="4">
        <v>23320878000</v>
      </c>
      <c r="D231" s="4">
        <v>32764038729.3</v>
      </c>
    </row>
    <row r="232" spans="1:4">
      <c r="A232" s="3" t="s">
        <v>464</v>
      </c>
      <c r="B232" s="3" t="s">
        <v>465</v>
      </c>
      <c r="C232" s="4">
        <v>12824484900</v>
      </c>
      <c r="D232" s="4">
        <v>32678614306.35</v>
      </c>
    </row>
    <row r="233" spans="1:4">
      <c r="A233" s="3" t="s">
        <v>466</v>
      </c>
      <c r="B233" s="3" t="s">
        <v>467</v>
      </c>
      <c r="C233" s="4">
        <v>32430183000</v>
      </c>
      <c r="D233" s="4">
        <v>32235156335.98</v>
      </c>
    </row>
    <row r="234" spans="1:4">
      <c r="A234" s="3" t="s">
        <v>468</v>
      </c>
      <c r="B234" s="3" t="s">
        <v>469</v>
      </c>
      <c r="C234" s="4">
        <v>14775862000</v>
      </c>
      <c r="D234" s="4">
        <v>32206683424</v>
      </c>
    </row>
    <row r="235" spans="1:4">
      <c r="A235" s="3" t="s">
        <v>470</v>
      </c>
      <c r="B235" s="3" t="s">
        <v>471</v>
      </c>
      <c r="C235" s="4">
        <v>32148167000</v>
      </c>
      <c r="D235" s="4">
        <v>32098091992.91</v>
      </c>
    </row>
    <row r="236" spans="1:4">
      <c r="A236" s="3" t="s">
        <v>472</v>
      </c>
      <c r="B236" s="3" t="s">
        <v>473</v>
      </c>
      <c r="C236" s="4">
        <v>26898267000</v>
      </c>
      <c r="D236" s="4">
        <v>31737702237.92</v>
      </c>
    </row>
    <row r="237" spans="1:4">
      <c r="A237" s="3" t="s">
        <v>474</v>
      </c>
      <c r="B237" s="3" t="s">
        <v>475</v>
      </c>
      <c r="C237" s="4">
        <v>29884354000</v>
      </c>
      <c r="D237" s="4">
        <v>31675599805.9</v>
      </c>
    </row>
    <row r="238" spans="1:4">
      <c r="A238" s="3" t="s">
        <v>476</v>
      </c>
      <c r="B238" s="3" t="s">
        <v>477</v>
      </c>
      <c r="C238" s="4">
        <v>32046123000</v>
      </c>
      <c r="D238" s="4">
        <v>30905517600.6</v>
      </c>
    </row>
    <row r="239" spans="1:4">
      <c r="A239" s="3" t="s">
        <v>478</v>
      </c>
      <c r="B239" s="3" t="s">
        <v>479</v>
      </c>
      <c r="C239" s="4">
        <v>31477027000</v>
      </c>
      <c r="D239" s="4">
        <v>30884980839.7</v>
      </c>
    </row>
    <row r="240" spans="1:4">
      <c r="A240" s="3" t="s">
        <v>480</v>
      </c>
      <c r="B240" s="3" t="s">
        <v>481</v>
      </c>
      <c r="C240" s="4">
        <v>30727050000</v>
      </c>
      <c r="D240" s="4">
        <v>30884804163.4</v>
      </c>
    </row>
    <row r="241" spans="1:4">
      <c r="A241" s="3" t="s">
        <v>482</v>
      </c>
      <c r="B241" s="3" t="s">
        <v>483</v>
      </c>
      <c r="C241" s="4">
        <v>24890477000</v>
      </c>
      <c r="D241" s="4">
        <v>30688720714.4</v>
      </c>
    </row>
    <row r="242" spans="1:4">
      <c r="A242" s="3" t="s">
        <v>484</v>
      </c>
      <c r="B242" s="3" t="s">
        <v>485</v>
      </c>
      <c r="C242" s="4">
        <v>27229221000</v>
      </c>
      <c r="D242" s="4">
        <v>30311282619.1</v>
      </c>
    </row>
    <row r="243" spans="1:4">
      <c r="A243" s="3" t="s">
        <v>486</v>
      </c>
      <c r="B243" s="3" t="s">
        <v>487</v>
      </c>
      <c r="C243" s="4">
        <v>30522960000</v>
      </c>
      <c r="D243" s="4">
        <v>30237480000</v>
      </c>
    </row>
    <row r="244" spans="1:4">
      <c r="A244" s="3" t="s">
        <v>488</v>
      </c>
      <c r="B244" s="3" t="s">
        <v>489</v>
      </c>
      <c r="C244" s="4">
        <v>29549020000</v>
      </c>
      <c r="D244" s="4">
        <v>30225437964.15</v>
      </c>
    </row>
    <row r="245" spans="1:4">
      <c r="A245" s="3" t="s">
        <v>490</v>
      </c>
      <c r="B245" s="3" t="s">
        <v>491</v>
      </c>
      <c r="C245" s="4">
        <v>30237156000</v>
      </c>
      <c r="D245" s="4">
        <v>30021176420.72</v>
      </c>
    </row>
    <row r="246" spans="1:4">
      <c r="A246" s="3" t="s">
        <v>492</v>
      </c>
      <c r="B246" s="3" t="s">
        <v>493</v>
      </c>
      <c r="C246" s="4">
        <v>15298356000</v>
      </c>
      <c r="D246" s="4">
        <v>29960575467.3</v>
      </c>
    </row>
    <row r="247" spans="1:4">
      <c r="A247" s="3" t="s">
        <v>494</v>
      </c>
      <c r="B247" s="3" t="s">
        <v>495</v>
      </c>
      <c r="C247" s="4">
        <v>29956199000</v>
      </c>
      <c r="D247" s="4">
        <v>29956199000</v>
      </c>
    </row>
    <row r="248" spans="1:4">
      <c r="A248" s="3" t="s">
        <v>496</v>
      </c>
      <c r="B248" s="3" t="s">
        <v>497</v>
      </c>
      <c r="C248" s="4">
        <v>30038959000</v>
      </c>
      <c r="D248" s="4">
        <v>29936576411</v>
      </c>
    </row>
    <row r="249" spans="1:4">
      <c r="A249" s="3" t="s">
        <v>498</v>
      </c>
      <c r="B249" s="3" t="s">
        <v>499</v>
      </c>
      <c r="C249" s="4">
        <v>27827047000</v>
      </c>
      <c r="D249" s="4">
        <v>29848205420.43</v>
      </c>
    </row>
    <row r="250" spans="1:4">
      <c r="A250" s="3" t="s">
        <v>500</v>
      </c>
      <c r="B250" s="3" t="s">
        <v>501</v>
      </c>
      <c r="C250" s="4">
        <v>29700000000</v>
      </c>
      <c r="D250" s="4">
        <v>29700000000</v>
      </c>
    </row>
    <row r="251" spans="1:4">
      <c r="A251" s="3" t="s">
        <v>502</v>
      </c>
      <c r="B251" s="3" t="s">
        <v>503</v>
      </c>
      <c r="C251" s="4">
        <v>29416113000</v>
      </c>
      <c r="D251" s="4">
        <v>29525116015.37</v>
      </c>
    </row>
    <row r="252" spans="1:4">
      <c r="A252" s="3" t="s">
        <v>504</v>
      </c>
      <c r="B252" s="3" t="s">
        <v>505</v>
      </c>
      <c r="C252" s="4">
        <v>30015493000</v>
      </c>
      <c r="D252" s="4">
        <v>29308468440</v>
      </c>
    </row>
    <row r="253" spans="1:4">
      <c r="A253" s="3" t="s">
        <v>506</v>
      </c>
      <c r="B253" s="3" t="s">
        <v>507</v>
      </c>
      <c r="C253" s="4">
        <v>29193692000</v>
      </c>
      <c r="D253" s="4">
        <v>29179960568.75</v>
      </c>
    </row>
    <row r="254" spans="1:4">
      <c r="A254" s="3" t="s">
        <v>508</v>
      </c>
      <c r="B254" s="3" t="s">
        <v>509</v>
      </c>
      <c r="C254" s="4">
        <v>29764221000</v>
      </c>
      <c r="D254" s="4">
        <v>29173235061.06</v>
      </c>
    </row>
    <row r="255" spans="1:4">
      <c r="A255" s="3" t="s">
        <v>510</v>
      </c>
      <c r="B255" s="3" t="s">
        <v>511</v>
      </c>
      <c r="C255" s="4">
        <v>28413578000</v>
      </c>
      <c r="D255" s="4">
        <v>29048840391.04</v>
      </c>
    </row>
    <row r="256" spans="1:4">
      <c r="A256" s="3" t="s">
        <v>512</v>
      </c>
      <c r="B256" s="3" t="s">
        <v>513</v>
      </c>
      <c r="C256" s="4">
        <v>29005113000</v>
      </c>
      <c r="D256" s="4">
        <v>29043078120</v>
      </c>
    </row>
    <row r="257" spans="1:4">
      <c r="A257" s="3" t="s">
        <v>514</v>
      </c>
      <c r="B257" s="3" t="s">
        <v>515</v>
      </c>
      <c r="C257" s="4">
        <v>24162791000</v>
      </c>
      <c r="D257" s="4">
        <v>28515140927.9</v>
      </c>
    </row>
    <row r="258" spans="1:4">
      <c r="A258" s="3" t="s">
        <v>516</v>
      </c>
      <c r="B258" s="3" t="s">
        <v>517</v>
      </c>
      <c r="C258" s="4">
        <v>28405029000</v>
      </c>
      <c r="D258" s="4">
        <v>28405028752.32</v>
      </c>
    </row>
    <row r="259" spans="1:4">
      <c r="A259" s="3" t="s">
        <v>518</v>
      </c>
      <c r="B259" s="3" t="s">
        <v>519</v>
      </c>
      <c r="C259" s="4">
        <v>27812195000</v>
      </c>
      <c r="D259" s="4">
        <v>28343396414</v>
      </c>
    </row>
    <row r="260" spans="1:4">
      <c r="A260" s="3" t="s">
        <v>520</v>
      </c>
      <c r="B260" s="3" t="s">
        <v>521</v>
      </c>
      <c r="C260" s="4">
        <v>27808083000</v>
      </c>
      <c r="D260" s="4">
        <v>28248818488.74</v>
      </c>
    </row>
    <row r="261" spans="1:4">
      <c r="A261" s="3" t="s">
        <v>522</v>
      </c>
      <c r="B261" s="3" t="s">
        <v>523</v>
      </c>
      <c r="C261" s="4">
        <v>27439074000</v>
      </c>
      <c r="D261" s="4">
        <v>28090071079.08</v>
      </c>
    </row>
    <row r="262" spans="1:4">
      <c r="A262" s="3" t="s">
        <v>524</v>
      </c>
      <c r="B262" s="3" t="s">
        <v>525</v>
      </c>
      <c r="C262" s="4">
        <v>9308235600</v>
      </c>
      <c r="D262" s="4">
        <v>28020335145.6</v>
      </c>
    </row>
    <row r="263" spans="1:4">
      <c r="A263" s="3" t="s">
        <v>526</v>
      </c>
      <c r="B263" s="3" t="s">
        <v>527</v>
      </c>
      <c r="C263" s="4">
        <v>28135469000</v>
      </c>
      <c r="D263" s="4">
        <v>27980537949.84</v>
      </c>
    </row>
    <row r="264" spans="1:4">
      <c r="A264" s="3" t="s">
        <v>528</v>
      </c>
      <c r="B264" s="3" t="s">
        <v>529</v>
      </c>
      <c r="C264" s="4">
        <v>28357560000</v>
      </c>
      <c r="D264" s="4">
        <v>27965520000</v>
      </c>
    </row>
    <row r="265" spans="1:4">
      <c r="A265" s="3" t="s">
        <v>530</v>
      </c>
      <c r="B265" s="3" t="s">
        <v>531</v>
      </c>
      <c r="C265" s="4">
        <v>23154875000</v>
      </c>
      <c r="D265" s="4">
        <v>27912019586.57</v>
      </c>
    </row>
    <row r="266" spans="1:4">
      <c r="A266" s="3" t="s">
        <v>532</v>
      </c>
      <c r="B266" s="3" t="s">
        <v>533</v>
      </c>
      <c r="C266" s="4">
        <v>28012105000</v>
      </c>
      <c r="D266" s="4">
        <v>27635438591.6</v>
      </c>
    </row>
    <row r="267" spans="1:4">
      <c r="A267" s="3" t="s">
        <v>534</v>
      </c>
      <c r="B267" s="3" t="s">
        <v>535</v>
      </c>
      <c r="C267" s="4">
        <v>23390094000</v>
      </c>
      <c r="D267" s="4">
        <v>27517261649.8</v>
      </c>
    </row>
    <row r="268" spans="1:4">
      <c r="A268" s="3" t="s">
        <v>536</v>
      </c>
      <c r="B268" s="3" t="s">
        <v>537</v>
      </c>
      <c r="C268" s="4">
        <v>25239044000</v>
      </c>
      <c r="D268" s="4">
        <v>27500605761.093</v>
      </c>
    </row>
    <row r="269" spans="1:4">
      <c r="A269" s="3" t="s">
        <v>538</v>
      </c>
      <c r="B269" s="3" t="s">
        <v>539</v>
      </c>
      <c r="C269" s="4">
        <v>27995063000</v>
      </c>
      <c r="D269" s="4">
        <v>27465188209.08</v>
      </c>
    </row>
    <row r="270" spans="1:4">
      <c r="A270" s="3" t="s">
        <v>540</v>
      </c>
      <c r="B270" s="3" t="s">
        <v>541</v>
      </c>
      <c r="C270" s="4">
        <v>24884239000</v>
      </c>
      <c r="D270" s="4">
        <v>27409173803.28</v>
      </c>
    </row>
    <row r="271" spans="1:4">
      <c r="A271" s="3" t="s">
        <v>542</v>
      </c>
      <c r="B271" s="3" t="s">
        <v>543</v>
      </c>
      <c r="C271" s="4">
        <v>23159051000</v>
      </c>
      <c r="D271" s="4">
        <v>27376735494</v>
      </c>
    </row>
    <row r="272" spans="1:4">
      <c r="A272" s="3" t="s">
        <v>544</v>
      </c>
      <c r="B272" s="3" t="s">
        <v>545</v>
      </c>
      <c r="C272" s="4">
        <v>27738120000</v>
      </c>
      <c r="D272" s="4">
        <v>27261520000</v>
      </c>
    </row>
    <row r="273" spans="1:4">
      <c r="A273" s="3" t="s">
        <v>546</v>
      </c>
      <c r="B273" s="3" t="s">
        <v>547</v>
      </c>
      <c r="C273" s="4">
        <v>27038876000</v>
      </c>
      <c r="D273" s="4">
        <v>27197169955.84</v>
      </c>
    </row>
    <row r="274" spans="1:4">
      <c r="A274" s="3" t="s">
        <v>548</v>
      </c>
      <c r="B274" s="3" t="s">
        <v>549</v>
      </c>
      <c r="C274" s="4">
        <v>2729166700</v>
      </c>
      <c r="D274" s="4">
        <v>27058777786.04</v>
      </c>
    </row>
    <row r="275" spans="1:4">
      <c r="A275" s="3" t="s">
        <v>550</v>
      </c>
      <c r="B275" s="3" t="s">
        <v>551</v>
      </c>
      <c r="C275" s="4">
        <v>27335596000</v>
      </c>
      <c r="D275" s="4">
        <v>27004255609.03</v>
      </c>
    </row>
    <row r="276" spans="1:4">
      <c r="A276" s="3" t="s">
        <v>552</v>
      </c>
      <c r="B276" s="3" t="s">
        <v>553</v>
      </c>
      <c r="C276" s="4">
        <v>26750082000</v>
      </c>
      <c r="D276" s="4">
        <v>26894417140.63</v>
      </c>
    </row>
    <row r="277" spans="1:4">
      <c r="A277" s="3" t="s">
        <v>554</v>
      </c>
      <c r="B277" s="3" t="s">
        <v>555</v>
      </c>
      <c r="C277" s="4">
        <v>26640000000</v>
      </c>
      <c r="D277" s="4">
        <v>26736000000</v>
      </c>
    </row>
    <row r="278" spans="1:4">
      <c r="A278" s="3" t="s">
        <v>556</v>
      </c>
      <c r="B278" s="3" t="s">
        <v>557</v>
      </c>
      <c r="C278" s="4">
        <v>28371771000</v>
      </c>
      <c r="D278" s="4">
        <v>26647421835.91</v>
      </c>
    </row>
    <row r="279" spans="1:4">
      <c r="A279" s="3" t="s">
        <v>558</v>
      </c>
      <c r="B279" s="3" t="s">
        <v>559</v>
      </c>
      <c r="C279" s="4">
        <v>25784937000</v>
      </c>
      <c r="D279" s="4">
        <v>26566129783.2</v>
      </c>
    </row>
    <row r="280" spans="1:4">
      <c r="A280" s="3" t="s">
        <v>560</v>
      </c>
      <c r="B280" s="3" t="s">
        <v>561</v>
      </c>
      <c r="C280" s="4">
        <v>25564019000</v>
      </c>
      <c r="D280" s="4">
        <v>26395842763.2</v>
      </c>
    </row>
    <row r="281" spans="1:4">
      <c r="A281" s="3" t="s">
        <v>562</v>
      </c>
      <c r="B281" s="3" t="s">
        <v>563</v>
      </c>
      <c r="C281" s="4">
        <v>26457315000</v>
      </c>
      <c r="D281" s="4">
        <v>26356015966.8</v>
      </c>
    </row>
    <row r="282" spans="1:4">
      <c r="A282" s="3" t="s">
        <v>564</v>
      </c>
      <c r="B282" s="3" t="s">
        <v>565</v>
      </c>
      <c r="C282" s="4">
        <v>26451494000</v>
      </c>
      <c r="D282" s="4">
        <v>26223135835.52</v>
      </c>
    </row>
    <row r="283" spans="1:4">
      <c r="A283" s="3" t="s">
        <v>566</v>
      </c>
      <c r="B283" s="3" t="s">
        <v>567</v>
      </c>
      <c r="C283" s="4">
        <v>23669009000</v>
      </c>
      <c r="D283" s="4">
        <v>26147258289.876</v>
      </c>
    </row>
    <row r="284" spans="1:4">
      <c r="A284" s="3" t="s">
        <v>568</v>
      </c>
      <c r="B284" s="3" t="s">
        <v>569</v>
      </c>
      <c r="C284" s="4">
        <v>2575040000</v>
      </c>
      <c r="D284" s="4">
        <v>26062400000</v>
      </c>
    </row>
    <row r="285" spans="1:4">
      <c r="A285" s="3" t="s">
        <v>570</v>
      </c>
      <c r="B285" s="3" t="s">
        <v>571</v>
      </c>
      <c r="C285" s="4">
        <v>25988862000</v>
      </c>
      <c r="D285" s="4">
        <v>25956537525.6</v>
      </c>
    </row>
    <row r="286" spans="1:4">
      <c r="A286" s="3" t="s">
        <v>572</v>
      </c>
      <c r="B286" s="3" t="s">
        <v>573</v>
      </c>
      <c r="C286" s="4">
        <v>16663280000</v>
      </c>
      <c r="D286" s="4">
        <v>25927777784.16</v>
      </c>
    </row>
    <row r="287" spans="1:4">
      <c r="A287" s="3" t="s">
        <v>574</v>
      </c>
      <c r="B287" s="3" t="s">
        <v>575</v>
      </c>
      <c r="C287" s="4">
        <v>25737300000</v>
      </c>
      <c r="D287" s="4">
        <v>25823957242.72</v>
      </c>
    </row>
    <row r="288" spans="1:4">
      <c r="A288" s="3" t="s">
        <v>576</v>
      </c>
      <c r="B288" s="3" t="s">
        <v>577</v>
      </c>
      <c r="C288" s="4">
        <v>23656253000</v>
      </c>
      <c r="D288" s="4">
        <v>25790626359</v>
      </c>
    </row>
    <row r="289" spans="1:4">
      <c r="A289" s="3" t="s">
        <v>578</v>
      </c>
      <c r="B289" s="3" t="s">
        <v>579</v>
      </c>
      <c r="C289" s="4">
        <v>25655959000</v>
      </c>
      <c r="D289" s="4">
        <v>25622283105.32</v>
      </c>
    </row>
    <row r="290" spans="1:4">
      <c r="A290" s="3" t="s">
        <v>580</v>
      </c>
      <c r="B290" s="3" t="s">
        <v>581</v>
      </c>
      <c r="C290" s="4">
        <v>9899632900</v>
      </c>
      <c r="D290" s="4">
        <v>25458364479.968</v>
      </c>
    </row>
    <row r="291" spans="1:4">
      <c r="A291" s="3" t="s">
        <v>582</v>
      </c>
      <c r="B291" s="3" t="s">
        <v>583</v>
      </c>
      <c r="C291" s="4">
        <v>25317148000</v>
      </c>
      <c r="D291" s="4">
        <v>25183052953.47</v>
      </c>
    </row>
    <row r="292" spans="1:4">
      <c r="A292" s="3" t="s">
        <v>584</v>
      </c>
      <c r="B292" s="3" t="s">
        <v>585</v>
      </c>
      <c r="C292" s="4">
        <v>25536391000</v>
      </c>
      <c r="D292" s="4">
        <v>25144392496</v>
      </c>
    </row>
    <row r="293" spans="1:4">
      <c r="A293" s="3" t="s">
        <v>586</v>
      </c>
      <c r="B293" s="3" t="s">
        <v>587</v>
      </c>
      <c r="C293" s="4">
        <v>24135438000</v>
      </c>
      <c r="D293" s="4">
        <v>25016157037.35</v>
      </c>
    </row>
    <row r="294" spans="1:4">
      <c r="A294" s="3" t="s">
        <v>588</v>
      </c>
      <c r="B294" s="3" t="s">
        <v>589</v>
      </c>
      <c r="C294" s="4">
        <v>4532203200</v>
      </c>
      <c r="D294" s="4">
        <v>24701203203.57</v>
      </c>
    </row>
    <row r="295" spans="1:4">
      <c r="A295" s="3" t="s">
        <v>590</v>
      </c>
      <c r="B295" s="3" t="s">
        <v>591</v>
      </c>
      <c r="C295" s="4">
        <v>12962670900</v>
      </c>
      <c r="D295" s="4">
        <v>24657221400</v>
      </c>
    </row>
    <row r="296" spans="1:4">
      <c r="A296" s="3" t="s">
        <v>592</v>
      </c>
      <c r="B296" s="3" t="s">
        <v>593</v>
      </c>
      <c r="C296" s="4">
        <v>25212321000</v>
      </c>
      <c r="D296" s="4">
        <v>24653321012.4</v>
      </c>
    </row>
    <row r="297" spans="1:4">
      <c r="A297" s="3" t="s">
        <v>594</v>
      </c>
      <c r="B297" s="3" t="s">
        <v>595</v>
      </c>
      <c r="C297" s="4">
        <v>21729559000</v>
      </c>
      <c r="D297" s="4">
        <v>24627973144.74</v>
      </c>
    </row>
    <row r="298" spans="1:4">
      <c r="A298" s="3" t="s">
        <v>596</v>
      </c>
      <c r="B298" s="3" t="s">
        <v>597</v>
      </c>
      <c r="C298" s="4">
        <v>23704824000</v>
      </c>
      <c r="D298" s="4">
        <v>24614233264.12</v>
      </c>
    </row>
    <row r="299" spans="1:4">
      <c r="A299" s="3" t="s">
        <v>598</v>
      </c>
      <c r="B299" s="3" t="s">
        <v>599</v>
      </c>
      <c r="C299" s="4">
        <v>5217319700</v>
      </c>
      <c r="D299" s="4">
        <v>24605727029.111</v>
      </c>
    </row>
    <row r="300" spans="1:4">
      <c r="A300" s="3" t="s">
        <v>600</v>
      </c>
      <c r="B300" s="3" t="s">
        <v>601</v>
      </c>
      <c r="C300" s="4">
        <v>24891750000</v>
      </c>
      <c r="D300" s="4">
        <v>24579100000</v>
      </c>
    </row>
    <row r="301" spans="1:4">
      <c r="A301" s="3" t="s">
        <v>602</v>
      </c>
      <c r="B301" s="3" t="s">
        <v>603</v>
      </c>
      <c r="C301" s="4">
        <v>24215736000</v>
      </c>
      <c r="D301" s="4">
        <v>24501737877.12</v>
      </c>
    </row>
    <row r="302" spans="1:4">
      <c r="A302" s="3" t="s">
        <v>604</v>
      </c>
      <c r="B302" s="3" t="s">
        <v>605</v>
      </c>
      <c r="C302" s="4">
        <v>21566493000</v>
      </c>
      <c r="D302" s="4">
        <v>24479793553.26</v>
      </c>
    </row>
    <row r="303" spans="1:4">
      <c r="A303" s="3" t="s">
        <v>606</v>
      </c>
      <c r="B303" s="3" t="s">
        <v>607</v>
      </c>
      <c r="C303" s="4">
        <v>24481966000</v>
      </c>
      <c r="D303" s="4">
        <v>24379531435.14</v>
      </c>
    </row>
    <row r="304" spans="1:4">
      <c r="A304" s="3" t="s">
        <v>608</v>
      </c>
      <c r="B304" s="3" t="s">
        <v>609</v>
      </c>
      <c r="C304" s="4">
        <v>26293064000</v>
      </c>
      <c r="D304" s="4">
        <v>24369129056</v>
      </c>
    </row>
    <row r="305" spans="1:4">
      <c r="A305" s="3" t="s">
        <v>610</v>
      </c>
      <c r="B305" s="3" t="s">
        <v>611</v>
      </c>
      <c r="C305" s="4">
        <v>24651258000</v>
      </c>
      <c r="D305" s="4">
        <v>24360863220</v>
      </c>
    </row>
    <row r="306" spans="1:4">
      <c r="A306" s="3" t="s">
        <v>612</v>
      </c>
      <c r="B306" s="3" t="s">
        <v>613</v>
      </c>
      <c r="C306" s="4">
        <v>9479785300</v>
      </c>
      <c r="D306" s="4">
        <v>24337500000</v>
      </c>
    </row>
    <row r="307" spans="1:4">
      <c r="A307" s="3" t="s">
        <v>614</v>
      </c>
      <c r="B307" s="3" t="s">
        <v>615</v>
      </c>
      <c r="C307" s="4">
        <v>24336374000</v>
      </c>
      <c r="D307" s="4">
        <v>24336373695.04</v>
      </c>
    </row>
    <row r="308" spans="1:4">
      <c r="A308" s="3" t="s">
        <v>616</v>
      </c>
      <c r="B308" s="3" t="s">
        <v>617</v>
      </c>
      <c r="C308" s="4">
        <v>23947052000</v>
      </c>
      <c r="D308" s="4">
        <v>24287283748.16</v>
      </c>
    </row>
    <row r="309" spans="1:4">
      <c r="A309" s="3" t="s">
        <v>618</v>
      </c>
      <c r="B309" s="3" t="s">
        <v>619</v>
      </c>
      <c r="C309" s="4">
        <v>24848717000</v>
      </c>
      <c r="D309" s="4">
        <v>24250148771.52</v>
      </c>
    </row>
    <row r="310" spans="1:4">
      <c r="A310" s="3" t="s">
        <v>620</v>
      </c>
      <c r="B310" s="3" t="s">
        <v>621</v>
      </c>
      <c r="C310" s="4">
        <v>7515693000</v>
      </c>
      <c r="D310" s="4">
        <v>24250052992.04</v>
      </c>
    </row>
    <row r="311" spans="1:4">
      <c r="A311" s="3" t="s">
        <v>622</v>
      </c>
      <c r="B311" s="3" t="s">
        <v>623</v>
      </c>
      <c r="C311" s="4">
        <v>23757872000</v>
      </c>
      <c r="D311" s="4">
        <v>24214753778.81</v>
      </c>
    </row>
    <row r="312" spans="1:4">
      <c r="A312" s="3" t="s">
        <v>624</v>
      </c>
      <c r="B312" s="3" t="s">
        <v>625</v>
      </c>
      <c r="C312" s="4">
        <v>20548197000</v>
      </c>
      <c r="D312" s="4">
        <v>24188197211.36</v>
      </c>
    </row>
    <row r="313" spans="1:4">
      <c r="A313" s="3" t="s">
        <v>626</v>
      </c>
      <c r="B313" s="3" t="s">
        <v>627</v>
      </c>
      <c r="C313" s="4">
        <v>26233522000</v>
      </c>
      <c r="D313" s="4">
        <v>23847618942.9</v>
      </c>
    </row>
    <row r="314" spans="1:4">
      <c r="A314" s="3" t="s">
        <v>628</v>
      </c>
      <c r="B314" s="3" t="s">
        <v>629</v>
      </c>
      <c r="C314" s="4">
        <v>23938592000</v>
      </c>
      <c r="D314" s="4">
        <v>23845166007.6</v>
      </c>
    </row>
    <row r="315" spans="1:4">
      <c r="A315" s="3" t="s">
        <v>630</v>
      </c>
      <c r="B315" s="3" t="s">
        <v>631</v>
      </c>
      <c r="C315" s="4">
        <v>20969529000</v>
      </c>
      <c r="D315" s="4">
        <v>23786833241.64</v>
      </c>
    </row>
    <row r="316" spans="1:4">
      <c r="A316" s="3" t="s">
        <v>632</v>
      </c>
      <c r="B316" s="3" t="s">
        <v>633</v>
      </c>
      <c r="C316" s="4">
        <v>24367633000</v>
      </c>
      <c r="D316" s="4">
        <v>23778483057.46</v>
      </c>
    </row>
    <row r="317" spans="1:4">
      <c r="A317" s="3" t="s">
        <v>634</v>
      </c>
      <c r="B317" s="3" t="s">
        <v>635</v>
      </c>
      <c r="C317" s="4">
        <v>22893952000</v>
      </c>
      <c r="D317" s="4">
        <v>23731359974.99</v>
      </c>
    </row>
    <row r="318" spans="1:4">
      <c r="A318" s="3" t="s">
        <v>636</v>
      </c>
      <c r="B318" s="3" t="s">
        <v>637</v>
      </c>
      <c r="C318" s="4">
        <v>24080124000</v>
      </c>
      <c r="D318" s="4">
        <v>23696963983.2</v>
      </c>
    </row>
    <row r="319" spans="1:4">
      <c r="A319" s="3" t="s">
        <v>638</v>
      </c>
      <c r="B319" s="3" t="s">
        <v>639</v>
      </c>
      <c r="C319" s="4">
        <v>22203680000</v>
      </c>
      <c r="D319" s="4">
        <v>23535036495.54</v>
      </c>
    </row>
    <row r="320" spans="1:4">
      <c r="A320" s="3" t="s">
        <v>640</v>
      </c>
      <c r="B320" s="3" t="s">
        <v>641</v>
      </c>
      <c r="C320" s="4">
        <v>2313320800</v>
      </c>
      <c r="D320" s="4">
        <v>23362250003.4</v>
      </c>
    </row>
    <row r="321" spans="1:4">
      <c r="A321" s="3" t="s">
        <v>642</v>
      </c>
      <c r="B321" s="3" t="s">
        <v>643</v>
      </c>
      <c r="C321" s="4">
        <v>21924528000</v>
      </c>
      <c r="D321" s="4">
        <v>23145161549.09</v>
      </c>
    </row>
    <row r="322" spans="1:4">
      <c r="A322" s="3" t="s">
        <v>644</v>
      </c>
      <c r="B322" s="3" t="s">
        <v>645</v>
      </c>
      <c r="C322" s="4">
        <v>16705529000</v>
      </c>
      <c r="D322" s="4">
        <v>23087791738.8</v>
      </c>
    </row>
    <row r="323" spans="1:4">
      <c r="A323" s="3" t="s">
        <v>646</v>
      </c>
      <c r="B323" s="3" t="s">
        <v>647</v>
      </c>
      <c r="C323" s="4">
        <v>22853766000</v>
      </c>
      <c r="D323" s="4">
        <v>22673612841.83</v>
      </c>
    </row>
    <row r="324" spans="1:4">
      <c r="A324" s="3" t="s">
        <v>648</v>
      </c>
      <c r="B324" s="3" t="s">
        <v>649</v>
      </c>
      <c r="C324" s="4">
        <v>22822040000</v>
      </c>
      <c r="D324" s="4">
        <v>22632842043.9</v>
      </c>
    </row>
    <row r="325" spans="1:4">
      <c r="A325" s="3" t="s">
        <v>650</v>
      </c>
      <c r="B325" s="3" t="s">
        <v>651</v>
      </c>
      <c r="C325" s="4">
        <v>22600237000</v>
      </c>
      <c r="D325" s="4">
        <v>22620590764.2</v>
      </c>
    </row>
    <row r="326" spans="1:4">
      <c r="A326" s="3" t="s">
        <v>652</v>
      </c>
      <c r="B326" s="3" t="s">
        <v>653</v>
      </c>
      <c r="C326" s="4">
        <v>15114851000</v>
      </c>
      <c r="D326" s="4">
        <v>22436533593.52</v>
      </c>
    </row>
    <row r="327" spans="1:4">
      <c r="A327" s="3" t="s">
        <v>654</v>
      </c>
      <c r="B327" s="3" t="s">
        <v>655</v>
      </c>
      <c r="C327" s="4">
        <v>22405512000</v>
      </c>
      <c r="D327" s="4">
        <v>22405511674.16</v>
      </c>
    </row>
    <row r="328" spans="1:4">
      <c r="A328" s="3" t="s">
        <v>656</v>
      </c>
      <c r="B328" s="3" t="s">
        <v>657</v>
      </c>
      <c r="C328" s="4">
        <v>22286848000</v>
      </c>
      <c r="D328" s="4">
        <v>22233551558.93</v>
      </c>
    </row>
    <row r="329" spans="1:4">
      <c r="A329" s="3" t="s">
        <v>658</v>
      </c>
      <c r="B329" s="3" t="s">
        <v>659</v>
      </c>
      <c r="C329" s="4">
        <v>21575478000</v>
      </c>
      <c r="D329" s="4">
        <v>22193122321.32</v>
      </c>
    </row>
    <row r="330" spans="1:4">
      <c r="A330" s="3" t="s">
        <v>660</v>
      </c>
      <c r="B330" s="3" t="s">
        <v>661</v>
      </c>
      <c r="C330" s="4">
        <v>9698235900</v>
      </c>
      <c r="D330" s="4">
        <v>22145616582.3</v>
      </c>
    </row>
    <row r="331" spans="1:4">
      <c r="A331" s="3" t="s">
        <v>662</v>
      </c>
      <c r="B331" s="3" t="s">
        <v>663</v>
      </c>
      <c r="C331" s="4">
        <v>22029986000</v>
      </c>
      <c r="D331" s="4">
        <v>22116378470.4</v>
      </c>
    </row>
    <row r="332" spans="1:4">
      <c r="A332" s="3" t="s">
        <v>664</v>
      </c>
      <c r="B332" s="3" t="s">
        <v>665</v>
      </c>
      <c r="C332" s="4">
        <v>21866993000</v>
      </c>
      <c r="D332" s="4">
        <v>22089720558.66</v>
      </c>
    </row>
    <row r="333" spans="1:4">
      <c r="A333" s="3" t="s">
        <v>666</v>
      </c>
      <c r="B333" s="3" t="s">
        <v>667</v>
      </c>
      <c r="C333" s="4">
        <v>21793560000</v>
      </c>
      <c r="D333" s="4">
        <v>21924800000</v>
      </c>
    </row>
    <row r="334" spans="1:4">
      <c r="A334" s="3" t="s">
        <v>668</v>
      </c>
      <c r="B334" s="3" t="s">
        <v>669</v>
      </c>
      <c r="C334" s="4">
        <v>21458396000</v>
      </c>
      <c r="D334" s="4">
        <v>21885125554.68</v>
      </c>
    </row>
    <row r="335" spans="1:4">
      <c r="A335" s="3" t="s">
        <v>670</v>
      </c>
      <c r="B335" s="3" t="s">
        <v>671</v>
      </c>
      <c r="C335" s="4">
        <v>19693286000</v>
      </c>
      <c r="D335" s="4">
        <v>21878280203.041</v>
      </c>
    </row>
    <row r="336" spans="1:4">
      <c r="A336" s="3" t="s">
        <v>672</v>
      </c>
      <c r="B336" s="3" t="s">
        <v>673</v>
      </c>
      <c r="C336" s="4">
        <v>21755163000</v>
      </c>
      <c r="D336" s="4">
        <v>21829858887.32</v>
      </c>
    </row>
    <row r="337" spans="1:4">
      <c r="A337" s="3" t="s">
        <v>674</v>
      </c>
      <c r="B337" s="3" t="s">
        <v>675</v>
      </c>
      <c r="C337" s="4">
        <v>21728148000</v>
      </c>
      <c r="D337" s="4">
        <v>21728148403.92</v>
      </c>
    </row>
    <row r="338" spans="1:4">
      <c r="A338" s="3" t="s">
        <v>676</v>
      </c>
      <c r="B338" s="3" t="s">
        <v>677</v>
      </c>
      <c r="C338" s="4">
        <v>23412220000</v>
      </c>
      <c r="D338" s="4">
        <v>21634600000</v>
      </c>
    </row>
    <row r="339" spans="1:4">
      <c r="A339" s="3" t="s">
        <v>678</v>
      </c>
      <c r="B339" s="3" t="s">
        <v>679</v>
      </c>
      <c r="C339" s="4">
        <v>19266853000</v>
      </c>
      <c r="D339" s="4">
        <v>21605140967.68</v>
      </c>
    </row>
    <row r="340" spans="1:4">
      <c r="A340" s="3" t="s">
        <v>680</v>
      </c>
      <c r="B340" s="3" t="s">
        <v>681</v>
      </c>
      <c r="C340" s="4">
        <v>12754182000</v>
      </c>
      <c r="D340" s="4">
        <v>21517582383</v>
      </c>
    </row>
    <row r="341" spans="1:4">
      <c r="A341" s="3" t="s">
        <v>682</v>
      </c>
      <c r="B341" s="3" t="s">
        <v>683</v>
      </c>
      <c r="C341" s="4">
        <v>20041642000</v>
      </c>
      <c r="D341" s="4">
        <v>21378676215</v>
      </c>
    </row>
    <row r="342" spans="1:4">
      <c r="A342" s="3" t="s">
        <v>684</v>
      </c>
      <c r="B342" s="3" t="s">
        <v>685</v>
      </c>
      <c r="C342" s="4">
        <v>21374929000</v>
      </c>
      <c r="D342" s="4">
        <v>21374929407.84</v>
      </c>
    </row>
    <row r="343" spans="1:4">
      <c r="A343" s="3" t="s">
        <v>686</v>
      </c>
      <c r="B343" s="3" t="s">
        <v>687</v>
      </c>
      <c r="C343" s="4">
        <v>7728442600</v>
      </c>
      <c r="D343" s="4">
        <v>21211073144.5</v>
      </c>
    </row>
    <row r="344" spans="1:4">
      <c r="A344" s="3" t="s">
        <v>688</v>
      </c>
      <c r="B344" s="3" t="s">
        <v>689</v>
      </c>
      <c r="C344" s="4">
        <v>20994880000</v>
      </c>
      <c r="D344" s="4">
        <v>21180675600</v>
      </c>
    </row>
    <row r="345" spans="1:4">
      <c r="A345" s="3" t="s">
        <v>690</v>
      </c>
      <c r="B345" s="3" t="s">
        <v>691</v>
      </c>
      <c r="C345" s="4">
        <v>15842758000</v>
      </c>
      <c r="D345" s="4">
        <v>21087130373.75</v>
      </c>
    </row>
    <row r="346" spans="1:4">
      <c r="A346" s="3" t="s">
        <v>692</v>
      </c>
      <c r="B346" s="3" t="s">
        <v>693</v>
      </c>
      <c r="C346" s="4">
        <v>20722454000</v>
      </c>
      <c r="D346" s="4">
        <v>21056687048.25</v>
      </c>
    </row>
    <row r="347" spans="1:4">
      <c r="A347" s="3" t="s">
        <v>694</v>
      </c>
      <c r="B347" s="3" t="s">
        <v>695</v>
      </c>
      <c r="C347" s="4">
        <v>20951365000</v>
      </c>
      <c r="D347" s="4">
        <v>20939912909.82</v>
      </c>
    </row>
    <row r="348" spans="1:4">
      <c r="A348" s="3" t="s">
        <v>696</v>
      </c>
      <c r="B348" s="3" t="s">
        <v>697</v>
      </c>
      <c r="C348" s="4">
        <v>20871024000</v>
      </c>
      <c r="D348" s="4">
        <v>20916004384.35</v>
      </c>
    </row>
    <row r="349" spans="1:4">
      <c r="A349" s="3" t="s">
        <v>698</v>
      </c>
      <c r="B349" s="3" t="s">
        <v>699</v>
      </c>
      <c r="C349" s="4">
        <v>21242891000</v>
      </c>
      <c r="D349" s="4">
        <v>20827396800</v>
      </c>
    </row>
    <row r="350" spans="1:4">
      <c r="A350" s="3" t="s">
        <v>700</v>
      </c>
      <c r="B350" s="3" t="s">
        <v>701</v>
      </c>
      <c r="C350" s="4">
        <v>18495218000</v>
      </c>
      <c r="D350" s="4">
        <v>20668306980.614</v>
      </c>
    </row>
    <row r="351" spans="1:4">
      <c r="A351" s="3" t="s">
        <v>702</v>
      </c>
      <c r="B351" s="3" t="s">
        <v>703</v>
      </c>
      <c r="C351" s="4">
        <v>20686932000</v>
      </c>
      <c r="D351" s="4">
        <v>20653458000</v>
      </c>
    </row>
    <row r="352" spans="1:4">
      <c r="A352" s="3" t="s">
        <v>704</v>
      </c>
      <c r="B352" s="3" t="s">
        <v>705</v>
      </c>
      <c r="C352" s="4">
        <v>20681677000</v>
      </c>
      <c r="D352" s="4">
        <v>20605191221.52</v>
      </c>
    </row>
    <row r="353" spans="1:4">
      <c r="A353" s="3" t="s">
        <v>706</v>
      </c>
      <c r="B353" s="3" t="s">
        <v>707</v>
      </c>
      <c r="C353" s="4">
        <v>5302716500</v>
      </c>
      <c r="D353" s="4">
        <v>20465750750.232</v>
      </c>
    </row>
    <row r="354" spans="1:4">
      <c r="A354" s="3" t="s">
        <v>708</v>
      </c>
      <c r="B354" s="3" t="s">
        <v>709</v>
      </c>
      <c r="C354" s="4">
        <v>20697213000</v>
      </c>
      <c r="D354" s="4">
        <v>20464362388.61</v>
      </c>
    </row>
    <row r="355" spans="1:4">
      <c r="A355" s="3" t="s">
        <v>710</v>
      </c>
      <c r="B355" s="3" t="s">
        <v>711</v>
      </c>
      <c r="C355" s="4">
        <v>18964598000</v>
      </c>
      <c r="D355" s="4">
        <v>20315720212.088</v>
      </c>
    </row>
    <row r="356" spans="1:4">
      <c r="A356" s="3" t="s">
        <v>712</v>
      </c>
      <c r="B356" s="3" t="s">
        <v>713</v>
      </c>
      <c r="C356" s="4">
        <v>3199300000</v>
      </c>
      <c r="D356" s="4">
        <v>20279840548.23</v>
      </c>
    </row>
    <row r="357" spans="1:4">
      <c r="A357" s="3" t="s">
        <v>714</v>
      </c>
      <c r="B357" s="3" t="s">
        <v>715</v>
      </c>
      <c r="C357" s="4">
        <v>19555620000</v>
      </c>
      <c r="D357" s="4">
        <v>20058581060.2</v>
      </c>
    </row>
    <row r="358" spans="1:4">
      <c r="A358" s="3" t="s">
        <v>716</v>
      </c>
      <c r="B358" s="3" t="s">
        <v>717</v>
      </c>
      <c r="C358" s="4">
        <v>19956148000</v>
      </c>
      <c r="D358" s="4">
        <v>19956148317.57</v>
      </c>
    </row>
    <row r="359" spans="1:4">
      <c r="A359" s="3" t="s">
        <v>718</v>
      </c>
      <c r="B359" s="3" t="s">
        <v>719</v>
      </c>
      <c r="C359" s="4">
        <v>16717946000</v>
      </c>
      <c r="D359" s="4">
        <v>19940009391.83</v>
      </c>
    </row>
    <row r="360" spans="1:4">
      <c r="A360" s="3" t="s">
        <v>720</v>
      </c>
      <c r="B360" s="3" t="s">
        <v>721</v>
      </c>
      <c r="C360" s="4">
        <v>18526798000</v>
      </c>
      <c r="D360" s="4">
        <v>19924532330.6</v>
      </c>
    </row>
    <row r="361" spans="1:4">
      <c r="A361" s="3" t="s">
        <v>722</v>
      </c>
      <c r="B361" s="3" t="s">
        <v>723</v>
      </c>
      <c r="C361" s="4">
        <v>19918081000</v>
      </c>
      <c r="D361" s="4">
        <v>19918081351.04</v>
      </c>
    </row>
    <row r="362" spans="1:4">
      <c r="A362" s="3" t="s">
        <v>724</v>
      </c>
      <c r="B362" s="3" t="s">
        <v>725</v>
      </c>
      <c r="C362" s="4">
        <v>19741069000</v>
      </c>
      <c r="D362" s="4">
        <v>19823840792.68</v>
      </c>
    </row>
    <row r="363" spans="1:4">
      <c r="A363" s="3" t="s">
        <v>726</v>
      </c>
      <c r="B363" s="3" t="s">
        <v>727</v>
      </c>
      <c r="C363" s="4">
        <v>1932820000</v>
      </c>
      <c r="D363" s="4">
        <v>19812952000</v>
      </c>
    </row>
    <row r="364" spans="1:4">
      <c r="A364" s="3" t="s">
        <v>728</v>
      </c>
      <c r="B364" s="3" t="s">
        <v>729</v>
      </c>
      <c r="C364" s="4">
        <v>19114852000</v>
      </c>
      <c r="D364" s="4">
        <v>19799823498</v>
      </c>
    </row>
    <row r="365" spans="1:4">
      <c r="A365" s="3" t="s">
        <v>730</v>
      </c>
      <c r="B365" s="3" t="s">
        <v>731</v>
      </c>
      <c r="C365" s="4">
        <v>14285217000</v>
      </c>
      <c r="D365" s="4">
        <v>19780963775.31</v>
      </c>
    </row>
    <row r="366" spans="1:4">
      <c r="A366" s="3" t="s">
        <v>732</v>
      </c>
      <c r="B366" s="3" t="s">
        <v>733</v>
      </c>
      <c r="C366" s="4">
        <v>20035425000</v>
      </c>
      <c r="D366" s="4">
        <v>19756602411.2</v>
      </c>
    </row>
    <row r="367" spans="1:4">
      <c r="A367" s="3" t="s">
        <v>734</v>
      </c>
      <c r="B367" s="3" t="s">
        <v>735</v>
      </c>
      <c r="C367" s="4">
        <v>7783017400</v>
      </c>
      <c r="D367" s="4">
        <v>19756312252.56</v>
      </c>
    </row>
    <row r="368" spans="1:4">
      <c r="A368" s="3" t="s">
        <v>736</v>
      </c>
      <c r="B368" s="3" t="s">
        <v>737</v>
      </c>
      <c r="C368" s="4">
        <v>19770748000</v>
      </c>
      <c r="D368" s="4">
        <v>19696700199.26</v>
      </c>
    </row>
    <row r="369" spans="1:4">
      <c r="A369" s="3" t="s">
        <v>738</v>
      </c>
      <c r="B369" s="3" t="s">
        <v>739</v>
      </c>
      <c r="C369" s="4">
        <v>19632649000</v>
      </c>
      <c r="D369" s="4">
        <v>19695459395.8</v>
      </c>
    </row>
    <row r="370" spans="1:4">
      <c r="A370" s="3" t="s">
        <v>740</v>
      </c>
      <c r="B370" s="3" t="s">
        <v>741</v>
      </c>
      <c r="C370" s="4">
        <v>13851692000</v>
      </c>
      <c r="D370" s="4">
        <v>19595041200</v>
      </c>
    </row>
    <row r="371" spans="1:4">
      <c r="A371" s="3" t="s">
        <v>742</v>
      </c>
      <c r="B371" s="3" t="s">
        <v>743</v>
      </c>
      <c r="C371" s="4">
        <v>19415802000</v>
      </c>
      <c r="D371" s="4">
        <v>19565945555.49</v>
      </c>
    </row>
    <row r="372" spans="1:4">
      <c r="A372" s="3" t="s">
        <v>744</v>
      </c>
      <c r="B372" s="3" t="s">
        <v>745</v>
      </c>
      <c r="C372" s="4">
        <v>20129291000</v>
      </c>
      <c r="D372" s="4">
        <v>19513088369</v>
      </c>
    </row>
    <row r="373" spans="1:4">
      <c r="A373" s="3" t="s">
        <v>746</v>
      </c>
      <c r="B373" s="3" t="s">
        <v>747</v>
      </c>
      <c r="C373" s="4">
        <v>19307218000</v>
      </c>
      <c r="D373" s="4">
        <v>19449812017.9</v>
      </c>
    </row>
    <row r="374" spans="1:4">
      <c r="A374" s="3" t="s">
        <v>748</v>
      </c>
      <c r="B374" s="3" t="s">
        <v>749</v>
      </c>
      <c r="C374" s="4">
        <v>19118080000</v>
      </c>
      <c r="D374" s="4">
        <v>19174090000</v>
      </c>
    </row>
    <row r="375" spans="1:4">
      <c r="A375" s="3" t="s">
        <v>750</v>
      </c>
      <c r="B375" s="3" t="s">
        <v>751</v>
      </c>
      <c r="C375" s="4">
        <v>18996665000</v>
      </c>
      <c r="D375" s="4">
        <v>19103312911.68</v>
      </c>
    </row>
    <row r="376" spans="1:4">
      <c r="A376" s="3" t="s">
        <v>752</v>
      </c>
      <c r="B376" s="3" t="s">
        <v>753</v>
      </c>
      <c r="C376" s="4">
        <v>17527875000</v>
      </c>
      <c r="D376" s="4">
        <v>18934258410.76</v>
      </c>
    </row>
    <row r="377" spans="1:4">
      <c r="A377" s="3" t="s">
        <v>754</v>
      </c>
      <c r="B377" s="3" t="s">
        <v>755</v>
      </c>
      <c r="C377" s="4">
        <v>18871352000</v>
      </c>
      <c r="D377" s="4">
        <v>18929130439.52</v>
      </c>
    </row>
    <row r="378" spans="1:4">
      <c r="A378" s="3" t="s">
        <v>756</v>
      </c>
      <c r="B378" s="3" t="s">
        <v>757</v>
      </c>
      <c r="C378" s="4">
        <v>9294358500</v>
      </c>
      <c r="D378" s="4">
        <v>18900000000</v>
      </c>
    </row>
    <row r="379" spans="1:4">
      <c r="A379" s="3" t="s">
        <v>758</v>
      </c>
      <c r="B379" s="3" t="s">
        <v>759</v>
      </c>
      <c r="C379" s="4">
        <v>19129042000</v>
      </c>
      <c r="D379" s="4">
        <v>18872276584.77</v>
      </c>
    </row>
    <row r="380" spans="1:4">
      <c r="A380" s="3" t="s">
        <v>760</v>
      </c>
      <c r="B380" s="3" t="s">
        <v>761</v>
      </c>
      <c r="C380" s="4">
        <v>18675931000</v>
      </c>
      <c r="D380" s="4">
        <v>18801694642.12</v>
      </c>
    </row>
    <row r="381" spans="1:4">
      <c r="A381" s="3" t="s">
        <v>762</v>
      </c>
      <c r="B381" s="3" t="s">
        <v>763</v>
      </c>
      <c r="C381" s="4">
        <v>18825308000</v>
      </c>
      <c r="D381" s="4">
        <v>18788250229.32</v>
      </c>
    </row>
    <row r="382" spans="1:4">
      <c r="A382" s="3" t="s">
        <v>764</v>
      </c>
      <c r="B382" s="3" t="s">
        <v>765</v>
      </c>
      <c r="C382" s="4">
        <v>18526872000</v>
      </c>
      <c r="D382" s="4">
        <v>18755913000</v>
      </c>
    </row>
    <row r="383" spans="1:4">
      <c r="A383" s="3" t="s">
        <v>766</v>
      </c>
      <c r="B383" s="3" t="s">
        <v>767</v>
      </c>
      <c r="C383" s="4">
        <v>18412111000</v>
      </c>
      <c r="D383" s="4">
        <v>18736553691.24</v>
      </c>
    </row>
    <row r="384" spans="1:4">
      <c r="A384" s="3" t="s">
        <v>768</v>
      </c>
      <c r="B384" s="3" t="s">
        <v>769</v>
      </c>
      <c r="C384" s="4">
        <v>14376437000</v>
      </c>
      <c r="D384" s="4">
        <v>18691464528</v>
      </c>
    </row>
    <row r="385" spans="1:4">
      <c r="A385" s="3" t="s">
        <v>770</v>
      </c>
      <c r="B385" s="3" t="s">
        <v>771</v>
      </c>
      <c r="C385" s="4">
        <v>18645992000</v>
      </c>
      <c r="D385" s="4">
        <v>18670379823.2</v>
      </c>
    </row>
    <row r="386" spans="1:4">
      <c r="A386" s="3" t="s">
        <v>772</v>
      </c>
      <c r="B386" s="3" t="s">
        <v>773</v>
      </c>
      <c r="C386" s="4">
        <v>18770177000</v>
      </c>
      <c r="D386" s="4">
        <v>18609594376</v>
      </c>
    </row>
    <row r="387" spans="1:4">
      <c r="A387" s="3" t="s">
        <v>774</v>
      </c>
      <c r="B387" s="3" t="s">
        <v>775</v>
      </c>
      <c r="C387" s="4">
        <v>18832729000</v>
      </c>
      <c r="D387" s="4">
        <v>18576750613.76</v>
      </c>
    </row>
    <row r="388" spans="1:4">
      <c r="A388" s="3" t="s">
        <v>776</v>
      </c>
      <c r="B388" s="3" t="s">
        <v>777</v>
      </c>
      <c r="C388" s="4">
        <v>12847982400</v>
      </c>
      <c r="D388" s="4">
        <v>18471300452.64</v>
      </c>
    </row>
    <row r="389" spans="1:4">
      <c r="A389" s="3" t="s">
        <v>778</v>
      </c>
      <c r="B389" s="3" t="s">
        <v>779</v>
      </c>
      <c r="C389" s="4">
        <v>18348622000</v>
      </c>
      <c r="D389" s="4">
        <v>18348622420</v>
      </c>
    </row>
    <row r="390" spans="1:4">
      <c r="A390" s="3" t="s">
        <v>780</v>
      </c>
      <c r="B390" s="3" t="s">
        <v>781</v>
      </c>
      <c r="C390" s="4">
        <v>13057092700</v>
      </c>
      <c r="D390" s="4">
        <v>18342957920.65</v>
      </c>
    </row>
    <row r="391" spans="1:4">
      <c r="A391" s="3" t="s">
        <v>782</v>
      </c>
      <c r="B391" s="3" t="s">
        <v>783</v>
      </c>
      <c r="C391" s="4">
        <v>18172292000</v>
      </c>
      <c r="D391" s="4">
        <v>18283369569.24</v>
      </c>
    </row>
    <row r="392" spans="1:4">
      <c r="A392" s="3" t="s">
        <v>784</v>
      </c>
      <c r="B392" s="3" t="s">
        <v>785</v>
      </c>
      <c r="C392" s="4">
        <v>18097283000</v>
      </c>
      <c r="D392" s="4">
        <v>18275315908.32</v>
      </c>
    </row>
    <row r="393" spans="1:4">
      <c r="A393" s="3" t="s">
        <v>786</v>
      </c>
      <c r="B393" s="3" t="s">
        <v>787</v>
      </c>
      <c r="C393" s="4">
        <v>18305510000</v>
      </c>
      <c r="D393" s="4">
        <v>18259049794.5</v>
      </c>
    </row>
    <row r="394" spans="1:4">
      <c r="A394" s="3" t="s">
        <v>788</v>
      </c>
      <c r="B394" s="3" t="s">
        <v>789</v>
      </c>
      <c r="C394" s="4">
        <v>18453081000</v>
      </c>
      <c r="D394" s="4">
        <v>18241537607.68</v>
      </c>
    </row>
    <row r="395" spans="1:4">
      <c r="A395" s="3" t="s">
        <v>790</v>
      </c>
      <c r="B395" s="3" t="s">
        <v>791</v>
      </c>
      <c r="C395" s="4">
        <v>8788783500</v>
      </c>
      <c r="D395" s="4">
        <v>18043200000</v>
      </c>
    </row>
    <row r="396" spans="1:4">
      <c r="A396" s="3" t="s">
        <v>792</v>
      </c>
      <c r="B396" s="3" t="s">
        <v>793</v>
      </c>
      <c r="C396" s="4">
        <v>1987848500</v>
      </c>
      <c r="D396" s="4">
        <v>18028045313.68</v>
      </c>
    </row>
    <row r="397" spans="1:4">
      <c r="A397" s="3" t="s">
        <v>794</v>
      </c>
      <c r="B397" s="3" t="s">
        <v>795</v>
      </c>
      <c r="C397" s="4">
        <v>19242630000</v>
      </c>
      <c r="D397" s="4">
        <v>18027900000</v>
      </c>
    </row>
    <row r="398" spans="1:4">
      <c r="A398" s="3" t="s">
        <v>796</v>
      </c>
      <c r="B398" s="3" t="s">
        <v>797</v>
      </c>
      <c r="C398" s="4">
        <v>18063238000</v>
      </c>
      <c r="D398" s="4">
        <v>17995075216.8</v>
      </c>
    </row>
    <row r="399" spans="1:4">
      <c r="A399" s="3" t="s">
        <v>798</v>
      </c>
      <c r="B399" s="3" t="s">
        <v>799</v>
      </c>
      <c r="C399" s="4">
        <v>10761331500</v>
      </c>
      <c r="D399" s="4">
        <v>17965787745.92</v>
      </c>
    </row>
    <row r="400" spans="1:4">
      <c r="A400" s="3" t="s">
        <v>800</v>
      </c>
      <c r="B400" s="3" t="s">
        <v>801</v>
      </c>
      <c r="C400" s="4">
        <v>1928417400</v>
      </c>
      <c r="D400" s="4">
        <v>17951578456</v>
      </c>
    </row>
    <row r="401" spans="1:4">
      <c r="A401" s="3" t="s">
        <v>802</v>
      </c>
      <c r="B401" s="3" t="s">
        <v>803</v>
      </c>
      <c r="C401" s="4">
        <v>17984396000</v>
      </c>
      <c r="D401" s="4">
        <v>17888734324.56</v>
      </c>
    </row>
    <row r="402" spans="1:4">
      <c r="A402" s="3" t="s">
        <v>804</v>
      </c>
      <c r="B402" s="3" t="s">
        <v>805</v>
      </c>
      <c r="C402" s="4">
        <v>17667235000</v>
      </c>
      <c r="D402" s="4">
        <v>17888628921.84</v>
      </c>
    </row>
    <row r="403" spans="1:4">
      <c r="A403" s="3" t="s">
        <v>806</v>
      </c>
      <c r="B403" s="3" t="s">
        <v>807</v>
      </c>
      <c r="C403" s="4">
        <v>17598894000</v>
      </c>
      <c r="D403" s="4">
        <v>17728712904.98</v>
      </c>
    </row>
    <row r="404" spans="1:4">
      <c r="A404" s="3" t="s">
        <v>808</v>
      </c>
      <c r="B404" s="3" t="s">
        <v>809</v>
      </c>
      <c r="C404" s="4">
        <v>17421200000</v>
      </c>
      <c r="D404" s="4">
        <v>17636720000</v>
      </c>
    </row>
    <row r="405" spans="1:4">
      <c r="A405" s="3" t="s">
        <v>810</v>
      </c>
      <c r="B405" s="3" t="s">
        <v>811</v>
      </c>
      <c r="C405" s="4">
        <v>17514479000</v>
      </c>
      <c r="D405" s="4">
        <v>17514479385.6</v>
      </c>
    </row>
    <row r="406" spans="1:4">
      <c r="A406" s="3" t="s">
        <v>812</v>
      </c>
      <c r="B406" s="3" t="s">
        <v>813</v>
      </c>
      <c r="C406" s="4">
        <v>9422130100</v>
      </c>
      <c r="D406" s="4">
        <v>17497776965.6</v>
      </c>
    </row>
    <row r="407" spans="1:4">
      <c r="A407" s="3" t="s">
        <v>814</v>
      </c>
      <c r="B407" s="3" t="s">
        <v>815</v>
      </c>
      <c r="C407" s="4">
        <v>18790584000</v>
      </c>
      <c r="D407" s="4">
        <v>17433738674.69</v>
      </c>
    </row>
    <row r="408" spans="1:4">
      <c r="A408" s="3" t="s">
        <v>816</v>
      </c>
      <c r="B408" s="3" t="s">
        <v>817</v>
      </c>
      <c r="C408" s="4">
        <v>17533343000</v>
      </c>
      <c r="D408" s="4">
        <v>17258771701.6</v>
      </c>
    </row>
    <row r="409" spans="1:4">
      <c r="A409" s="3" t="s">
        <v>818</v>
      </c>
      <c r="B409" s="3" t="s">
        <v>819</v>
      </c>
      <c r="C409" s="4">
        <v>17274955000</v>
      </c>
      <c r="D409" s="4">
        <v>17199335455.84</v>
      </c>
    </row>
    <row r="410" spans="1:4">
      <c r="A410" s="3" t="s">
        <v>820</v>
      </c>
      <c r="B410" s="3" t="s">
        <v>821</v>
      </c>
      <c r="C410" s="4">
        <v>17458772000</v>
      </c>
      <c r="D410" s="4">
        <v>17179581712.3</v>
      </c>
    </row>
    <row r="411" spans="1:4">
      <c r="A411" s="3" t="s">
        <v>822</v>
      </c>
      <c r="B411" s="3" t="s">
        <v>823</v>
      </c>
      <c r="C411" s="4">
        <v>16179627000</v>
      </c>
      <c r="D411" s="4">
        <v>17174271722.27</v>
      </c>
    </row>
    <row r="412" spans="1:4">
      <c r="A412" s="3" t="s">
        <v>824</v>
      </c>
      <c r="B412" s="3" t="s">
        <v>825</v>
      </c>
      <c r="C412" s="4">
        <v>9486044800</v>
      </c>
      <c r="D412" s="4">
        <v>17151035715</v>
      </c>
    </row>
    <row r="413" spans="1:4">
      <c r="A413" s="3" t="s">
        <v>826</v>
      </c>
      <c r="B413" s="3" t="s">
        <v>827</v>
      </c>
      <c r="C413" s="4">
        <v>17346102000</v>
      </c>
      <c r="D413" s="4">
        <v>17148763201.68</v>
      </c>
    </row>
    <row r="414" spans="1:4">
      <c r="A414" s="3" t="s">
        <v>828</v>
      </c>
      <c r="B414" s="3" t="s">
        <v>829</v>
      </c>
      <c r="C414" s="4">
        <v>13323167500</v>
      </c>
      <c r="D414" s="4">
        <v>17087134156.24</v>
      </c>
    </row>
    <row r="415" spans="1:4">
      <c r="A415" s="3" t="s">
        <v>830</v>
      </c>
      <c r="B415" s="3" t="s">
        <v>831</v>
      </c>
      <c r="C415" s="4">
        <v>13707760000</v>
      </c>
      <c r="D415" s="4">
        <v>17076231662.76</v>
      </c>
    </row>
    <row r="416" spans="1:4">
      <c r="A416" s="3" t="s">
        <v>832</v>
      </c>
      <c r="B416" s="3" t="s">
        <v>833</v>
      </c>
      <c r="C416" s="4">
        <v>17284703000</v>
      </c>
      <c r="D416" s="4">
        <v>17053019303.7</v>
      </c>
    </row>
    <row r="417" spans="1:4">
      <c r="A417" s="3" t="s">
        <v>834</v>
      </c>
      <c r="B417" s="3" t="s">
        <v>835</v>
      </c>
      <c r="C417" s="4">
        <v>16734924000</v>
      </c>
      <c r="D417" s="4">
        <v>16948561643.44</v>
      </c>
    </row>
    <row r="418" spans="1:4">
      <c r="A418" s="3" t="s">
        <v>836</v>
      </c>
      <c r="B418" s="3" t="s">
        <v>837</v>
      </c>
      <c r="C418" s="4">
        <v>16770378000</v>
      </c>
      <c r="D418" s="4">
        <v>16948155836.04</v>
      </c>
    </row>
    <row r="419" spans="1:4">
      <c r="A419" s="3" t="s">
        <v>838</v>
      </c>
      <c r="B419" s="3" t="s">
        <v>839</v>
      </c>
      <c r="C419" s="4">
        <v>17136074000</v>
      </c>
      <c r="D419" s="4">
        <v>16894175333.94</v>
      </c>
    </row>
    <row r="420" spans="1:4">
      <c r="A420" s="3" t="s">
        <v>840</v>
      </c>
      <c r="B420" s="3" t="s">
        <v>841</v>
      </c>
      <c r="C420" s="4">
        <v>12335564600</v>
      </c>
      <c r="D420" s="4">
        <v>16867626721.843</v>
      </c>
    </row>
    <row r="421" spans="1:4">
      <c r="A421" s="3" t="s">
        <v>842</v>
      </c>
      <c r="B421" s="3" t="s">
        <v>843</v>
      </c>
      <c r="C421" s="4">
        <v>17000731000</v>
      </c>
      <c r="D421" s="4">
        <v>16725572816.4</v>
      </c>
    </row>
    <row r="422" spans="1:4">
      <c r="A422" s="3" t="s">
        <v>844</v>
      </c>
      <c r="B422" s="3" t="s">
        <v>845</v>
      </c>
      <c r="C422" s="4">
        <v>16552376000</v>
      </c>
      <c r="D422" s="4">
        <v>16702397071.24</v>
      </c>
    </row>
    <row r="423" spans="1:4">
      <c r="A423" s="3" t="s">
        <v>846</v>
      </c>
      <c r="B423" s="3" t="s">
        <v>847</v>
      </c>
      <c r="C423" s="4">
        <v>16696326000</v>
      </c>
      <c r="D423" s="4">
        <v>16587554832.4</v>
      </c>
    </row>
    <row r="424" spans="1:4">
      <c r="A424" s="3" t="s">
        <v>848</v>
      </c>
      <c r="B424" s="3" t="s">
        <v>849</v>
      </c>
      <c r="C424" s="4">
        <v>12729007500</v>
      </c>
      <c r="D424" s="4">
        <v>16521424528.65</v>
      </c>
    </row>
    <row r="425" spans="1:4">
      <c r="A425" s="3" t="s">
        <v>850</v>
      </c>
      <c r="B425" s="3" t="s">
        <v>851</v>
      </c>
      <c r="C425" s="4">
        <v>11163090300</v>
      </c>
      <c r="D425" s="4">
        <v>16488888890.95</v>
      </c>
    </row>
    <row r="426" spans="1:4">
      <c r="A426" s="3" t="s">
        <v>852</v>
      </c>
      <c r="B426" s="3" t="s">
        <v>853</v>
      </c>
      <c r="C426" s="4">
        <v>16647432000</v>
      </c>
      <c r="D426" s="4">
        <v>16466481267.6</v>
      </c>
    </row>
    <row r="427" spans="1:4">
      <c r="A427" s="3" t="s">
        <v>854</v>
      </c>
      <c r="B427" s="3" t="s">
        <v>855</v>
      </c>
      <c r="C427" s="4">
        <v>1642222200</v>
      </c>
      <c r="D427" s="4">
        <v>16400000005.74</v>
      </c>
    </row>
    <row r="428" spans="1:4">
      <c r="A428" s="3" t="s">
        <v>856</v>
      </c>
      <c r="B428" s="3" t="s">
        <v>857</v>
      </c>
      <c r="C428" s="4">
        <v>16379367000</v>
      </c>
      <c r="D428" s="4">
        <v>16379367052.55</v>
      </c>
    </row>
    <row r="429" spans="1:4">
      <c r="A429" s="3" t="s">
        <v>858</v>
      </c>
      <c r="B429" s="3" t="s">
        <v>859</v>
      </c>
      <c r="C429" s="4">
        <v>16794822000</v>
      </c>
      <c r="D429" s="4">
        <v>16300012857.76</v>
      </c>
    </row>
    <row r="430" spans="1:4">
      <c r="A430" s="3" t="s">
        <v>860</v>
      </c>
      <c r="B430" s="3" t="s">
        <v>861</v>
      </c>
      <c r="C430" s="4">
        <v>13273456200</v>
      </c>
      <c r="D430" s="4">
        <v>16235144109.72</v>
      </c>
    </row>
    <row r="431" spans="1:4">
      <c r="A431" s="3" t="s">
        <v>862</v>
      </c>
      <c r="B431" s="3" t="s">
        <v>863</v>
      </c>
      <c r="C431" s="4">
        <v>14434521000</v>
      </c>
      <c r="D431" s="4">
        <v>16185243731.62</v>
      </c>
    </row>
    <row r="432" spans="1:4">
      <c r="A432" s="3" t="s">
        <v>864</v>
      </c>
      <c r="B432" s="3" t="s">
        <v>865</v>
      </c>
      <c r="C432" s="4">
        <v>15780461000</v>
      </c>
      <c r="D432" s="4">
        <v>16174972435.62</v>
      </c>
    </row>
    <row r="433" spans="1:4">
      <c r="A433" s="3" t="s">
        <v>866</v>
      </c>
      <c r="B433" s="3" t="s">
        <v>867</v>
      </c>
      <c r="C433" s="4">
        <v>14529930000</v>
      </c>
      <c r="D433" s="4">
        <v>16091335123.47</v>
      </c>
    </row>
    <row r="434" spans="1:4">
      <c r="A434" s="3" t="s">
        <v>868</v>
      </c>
      <c r="B434" s="3" t="s">
        <v>869</v>
      </c>
      <c r="C434" s="4">
        <v>7687167400</v>
      </c>
      <c r="D434" s="4">
        <v>16085339325</v>
      </c>
    </row>
    <row r="435" spans="1:4">
      <c r="A435" s="3" t="s">
        <v>870</v>
      </c>
      <c r="B435" s="3" t="s">
        <v>871</v>
      </c>
      <c r="C435" s="4">
        <v>16383577000</v>
      </c>
      <c r="D435" s="4">
        <v>15934419298.6</v>
      </c>
    </row>
    <row r="436" spans="1:4">
      <c r="A436" s="3" t="s">
        <v>872</v>
      </c>
      <c r="B436" s="3" t="s">
        <v>873</v>
      </c>
      <c r="C436" s="4">
        <v>15845357000</v>
      </c>
      <c r="D436" s="4">
        <v>15928317292.8</v>
      </c>
    </row>
    <row r="437" spans="1:4">
      <c r="A437" s="3" t="s">
        <v>874</v>
      </c>
      <c r="B437" s="3" t="s">
        <v>875</v>
      </c>
      <c r="C437" s="4">
        <v>15902430000</v>
      </c>
      <c r="D437" s="4">
        <v>15925311546</v>
      </c>
    </row>
    <row r="438" spans="1:4">
      <c r="A438" s="3" t="s">
        <v>876</v>
      </c>
      <c r="B438" s="3" t="s">
        <v>877</v>
      </c>
      <c r="C438" s="4">
        <v>15746654000</v>
      </c>
      <c r="D438" s="4">
        <v>15869781638.4</v>
      </c>
    </row>
    <row r="439" spans="1:4">
      <c r="A439" s="3" t="s">
        <v>878</v>
      </c>
      <c r="B439" s="3" t="s">
        <v>879</v>
      </c>
      <c r="C439" s="4">
        <v>15060862000</v>
      </c>
      <c r="D439" s="4">
        <v>15821867348.28</v>
      </c>
    </row>
    <row r="440" spans="1:4">
      <c r="A440" s="3" t="s">
        <v>880</v>
      </c>
      <c r="B440" s="3" t="s">
        <v>881</v>
      </c>
      <c r="C440" s="4">
        <v>15800307000</v>
      </c>
      <c r="D440" s="4">
        <v>15800307342.93</v>
      </c>
    </row>
    <row r="441" spans="1:4">
      <c r="A441" s="3" t="s">
        <v>882</v>
      </c>
      <c r="B441" s="3" t="s">
        <v>883</v>
      </c>
      <c r="C441" s="4">
        <v>15998094000</v>
      </c>
      <c r="D441" s="4">
        <v>15764938200</v>
      </c>
    </row>
    <row r="442" spans="1:4">
      <c r="A442" s="3" t="s">
        <v>884</v>
      </c>
      <c r="B442" s="3" t="s">
        <v>885</v>
      </c>
      <c r="C442" s="4">
        <v>15892065000</v>
      </c>
      <c r="D442" s="4">
        <v>15748375841.76</v>
      </c>
    </row>
    <row r="443" spans="1:4">
      <c r="A443" s="3" t="s">
        <v>886</v>
      </c>
      <c r="B443" s="3" t="s">
        <v>887</v>
      </c>
      <c r="C443" s="4">
        <v>7125427700</v>
      </c>
      <c r="D443" s="4">
        <v>15683576417.28</v>
      </c>
    </row>
    <row r="444" spans="1:4">
      <c r="A444" s="3" t="s">
        <v>888</v>
      </c>
      <c r="B444" s="3" t="s">
        <v>889</v>
      </c>
      <c r="C444" s="4">
        <v>15310695000</v>
      </c>
      <c r="D444" s="4">
        <v>15673316229.04</v>
      </c>
    </row>
    <row r="445" spans="1:4">
      <c r="A445" s="3" t="s">
        <v>890</v>
      </c>
      <c r="B445" s="3" t="s">
        <v>891</v>
      </c>
      <c r="C445" s="4">
        <v>15991661000</v>
      </c>
      <c r="D445" s="4">
        <v>15647971382.46</v>
      </c>
    </row>
    <row r="446" spans="1:4">
      <c r="A446" s="3" t="s">
        <v>892</v>
      </c>
      <c r="B446" s="3" t="s">
        <v>893</v>
      </c>
      <c r="C446" s="4">
        <v>15613898000</v>
      </c>
      <c r="D446" s="4">
        <v>15605744374.44</v>
      </c>
    </row>
    <row r="447" spans="1:4">
      <c r="A447" s="3" t="s">
        <v>894</v>
      </c>
      <c r="B447" s="3" t="s">
        <v>895</v>
      </c>
      <c r="C447" s="4">
        <v>15017683000</v>
      </c>
      <c r="D447" s="4">
        <v>15545470926.71</v>
      </c>
    </row>
    <row r="448" spans="1:4">
      <c r="A448" s="3" t="s">
        <v>896</v>
      </c>
      <c r="B448" s="3" t="s">
        <v>897</v>
      </c>
      <c r="C448" s="4">
        <v>15625047000</v>
      </c>
      <c r="D448" s="4">
        <v>15520098514.8</v>
      </c>
    </row>
    <row r="449" spans="1:4">
      <c r="A449" s="3" t="s">
        <v>898</v>
      </c>
      <c r="B449" s="3" t="s">
        <v>899</v>
      </c>
      <c r="C449" s="4">
        <v>11508630600</v>
      </c>
      <c r="D449" s="4">
        <v>15498826908.66</v>
      </c>
    </row>
    <row r="450" spans="1:4">
      <c r="A450" s="3" t="s">
        <v>900</v>
      </c>
      <c r="B450" s="3" t="s">
        <v>901</v>
      </c>
      <c r="C450" s="4">
        <v>15537804000</v>
      </c>
      <c r="D450" s="4">
        <v>15479953312.72</v>
      </c>
    </row>
    <row r="451" spans="1:4">
      <c r="A451" s="3" t="s">
        <v>902</v>
      </c>
      <c r="B451" s="3" t="s">
        <v>903</v>
      </c>
      <c r="C451" s="4">
        <v>14833441000</v>
      </c>
      <c r="D451" s="4">
        <v>15438348196.659</v>
      </c>
    </row>
    <row r="452" spans="1:4">
      <c r="A452" s="3" t="s">
        <v>904</v>
      </c>
      <c r="B452" s="3" t="s">
        <v>905</v>
      </c>
      <c r="C452" s="4">
        <v>10642113400</v>
      </c>
      <c r="D452" s="4">
        <v>15430075847.6</v>
      </c>
    </row>
    <row r="453" spans="1:4">
      <c r="A453" s="3" t="s">
        <v>906</v>
      </c>
      <c r="B453" s="3" t="s">
        <v>907</v>
      </c>
      <c r="C453" s="4">
        <v>14571753000</v>
      </c>
      <c r="D453" s="4">
        <v>15417351756.64</v>
      </c>
    </row>
    <row r="454" spans="1:4">
      <c r="A454" s="3" t="s">
        <v>908</v>
      </c>
      <c r="B454" s="3" t="s">
        <v>909</v>
      </c>
      <c r="C454" s="4">
        <v>15190494000</v>
      </c>
      <c r="D454" s="4">
        <v>15411113834.88</v>
      </c>
    </row>
    <row r="455" spans="1:4">
      <c r="A455" s="3" t="s">
        <v>910</v>
      </c>
      <c r="B455" s="3" t="s">
        <v>911</v>
      </c>
      <c r="C455" s="4">
        <v>14160806000</v>
      </c>
      <c r="D455" s="4">
        <v>15342816793.6</v>
      </c>
    </row>
    <row r="456" spans="1:4">
      <c r="A456" s="3" t="s">
        <v>912</v>
      </c>
      <c r="B456" s="3" t="s">
        <v>913</v>
      </c>
      <c r="C456" s="4">
        <v>13966476000</v>
      </c>
      <c r="D456" s="4">
        <v>15316114568.26</v>
      </c>
    </row>
    <row r="457" spans="1:4">
      <c r="A457" s="3" t="s">
        <v>914</v>
      </c>
      <c r="B457" s="3" t="s">
        <v>915</v>
      </c>
      <c r="C457" s="4">
        <v>5612582100</v>
      </c>
      <c r="D457" s="4">
        <v>15306941750.4</v>
      </c>
    </row>
    <row r="458" spans="1:4">
      <c r="A458" s="3" t="s">
        <v>916</v>
      </c>
      <c r="B458" s="3" t="s">
        <v>917</v>
      </c>
      <c r="C458" s="4">
        <v>15336000000</v>
      </c>
      <c r="D458" s="4">
        <v>15279200000</v>
      </c>
    </row>
    <row r="459" spans="1:4">
      <c r="A459" s="3" t="s">
        <v>918</v>
      </c>
      <c r="B459" s="3" t="s">
        <v>919</v>
      </c>
      <c r="C459" s="4">
        <v>3840375000</v>
      </c>
      <c r="D459" s="4">
        <v>15268000000</v>
      </c>
    </row>
    <row r="460" spans="1:4">
      <c r="A460" s="3" t="s">
        <v>920</v>
      </c>
      <c r="B460" s="3" t="s">
        <v>921</v>
      </c>
      <c r="C460" s="4">
        <v>14987034000</v>
      </c>
      <c r="D460" s="4">
        <v>15184883689.47</v>
      </c>
    </row>
    <row r="461" spans="1:4">
      <c r="A461" s="3" t="s">
        <v>922</v>
      </c>
      <c r="B461" s="3" t="s">
        <v>923</v>
      </c>
      <c r="C461" s="4">
        <v>13610566000</v>
      </c>
      <c r="D461" s="4">
        <v>15145199019.941</v>
      </c>
    </row>
    <row r="462" spans="1:4">
      <c r="A462" s="3" t="s">
        <v>924</v>
      </c>
      <c r="B462" s="3" t="s">
        <v>925</v>
      </c>
      <c r="C462" s="4">
        <v>11730303400</v>
      </c>
      <c r="D462" s="4">
        <v>15115812747</v>
      </c>
    </row>
    <row r="463" spans="1:4">
      <c r="A463" s="3" t="s">
        <v>926</v>
      </c>
      <c r="B463" s="3" t="s">
        <v>927</v>
      </c>
      <c r="C463" s="4">
        <v>15080322000</v>
      </c>
      <c r="D463" s="4">
        <v>15038197870.92</v>
      </c>
    </row>
    <row r="464" spans="1:4">
      <c r="A464" s="3" t="s">
        <v>928</v>
      </c>
      <c r="B464" s="3" t="s">
        <v>929</v>
      </c>
      <c r="C464" s="4">
        <v>12477600400</v>
      </c>
      <c r="D464" s="4">
        <v>14983344333.88</v>
      </c>
    </row>
    <row r="465" spans="1:4">
      <c r="A465" s="3" t="s">
        <v>930</v>
      </c>
      <c r="B465" s="3" t="s">
        <v>931</v>
      </c>
      <c r="C465" s="4">
        <v>14798652000</v>
      </c>
      <c r="D465" s="4">
        <v>14966508379.68</v>
      </c>
    </row>
    <row r="466" spans="1:4">
      <c r="A466" s="3" t="s">
        <v>932</v>
      </c>
      <c r="B466" s="3" t="s">
        <v>933</v>
      </c>
      <c r="C466" s="4">
        <v>14956828000</v>
      </c>
      <c r="D466" s="4">
        <v>14936226381</v>
      </c>
    </row>
    <row r="467" spans="1:4">
      <c r="A467" s="3" t="s">
        <v>934</v>
      </c>
      <c r="B467" s="3" t="s">
        <v>935</v>
      </c>
      <c r="C467" s="4">
        <v>12915095500</v>
      </c>
      <c r="D467" s="4">
        <v>14907301928.117</v>
      </c>
    </row>
    <row r="468" spans="1:4">
      <c r="A468" s="3" t="s">
        <v>936</v>
      </c>
      <c r="B468" s="3" t="s">
        <v>937</v>
      </c>
      <c r="C468" s="4">
        <v>15201534000</v>
      </c>
      <c r="D468" s="4">
        <v>14904803922.8</v>
      </c>
    </row>
    <row r="469" spans="1:4">
      <c r="A469" s="3" t="s">
        <v>938</v>
      </c>
      <c r="B469" s="3" t="s">
        <v>939</v>
      </c>
      <c r="C469" s="4">
        <v>14439517000</v>
      </c>
      <c r="D469" s="4">
        <v>14888080911.95</v>
      </c>
    </row>
    <row r="470" spans="1:4">
      <c r="A470" s="3" t="s">
        <v>940</v>
      </c>
      <c r="B470" s="3" t="s">
        <v>941</v>
      </c>
      <c r="C470" s="4">
        <v>14971453000</v>
      </c>
      <c r="D470" s="4">
        <v>14830507894.4</v>
      </c>
    </row>
    <row r="471" spans="1:4">
      <c r="A471" s="3" t="s">
        <v>942</v>
      </c>
      <c r="B471" s="3" t="s">
        <v>943</v>
      </c>
      <c r="C471" s="4">
        <v>14533713000</v>
      </c>
      <c r="D471" s="4">
        <v>14728785767.01</v>
      </c>
    </row>
    <row r="472" spans="1:4">
      <c r="A472" s="3" t="s">
        <v>944</v>
      </c>
      <c r="B472" s="3" t="s">
        <v>945</v>
      </c>
      <c r="C472" s="4">
        <v>8829334200</v>
      </c>
      <c r="D472" s="4">
        <v>14672100262.53</v>
      </c>
    </row>
    <row r="473" spans="1:4">
      <c r="A473" s="3" t="s">
        <v>946</v>
      </c>
      <c r="B473" s="3" t="s">
        <v>947</v>
      </c>
      <c r="C473" s="4">
        <v>14710631000</v>
      </c>
      <c r="D473" s="4">
        <v>14667237210.34</v>
      </c>
    </row>
    <row r="474" spans="1:4">
      <c r="A474" s="3" t="s">
        <v>948</v>
      </c>
      <c r="B474" s="3" t="s">
        <v>949</v>
      </c>
      <c r="C474" s="4">
        <v>14561148000</v>
      </c>
      <c r="D474" s="4">
        <v>14637314079.08</v>
      </c>
    </row>
    <row r="475" spans="1:4">
      <c r="A475" s="3" t="s">
        <v>950</v>
      </c>
      <c r="B475" s="3" t="s">
        <v>951</v>
      </c>
      <c r="C475" s="4">
        <v>13341901200</v>
      </c>
      <c r="D475" s="4">
        <v>14613136414.16</v>
      </c>
    </row>
    <row r="476" spans="1:4">
      <c r="A476" s="3" t="s">
        <v>952</v>
      </c>
      <c r="B476" s="3" t="s">
        <v>953</v>
      </c>
      <c r="C476" s="4">
        <v>14656671000</v>
      </c>
      <c r="D476" s="4">
        <v>14563191031.2</v>
      </c>
    </row>
    <row r="477" spans="1:4">
      <c r="A477" s="3" t="s">
        <v>954</v>
      </c>
      <c r="B477" s="3" t="s">
        <v>955</v>
      </c>
      <c r="C477" s="4">
        <v>14726581000</v>
      </c>
      <c r="D477" s="4">
        <v>14486550898.32</v>
      </c>
    </row>
    <row r="478" spans="1:4">
      <c r="A478" s="3" t="s">
        <v>956</v>
      </c>
      <c r="B478" s="3" t="s">
        <v>957</v>
      </c>
      <c r="C478" s="4">
        <v>14542752000</v>
      </c>
      <c r="D478" s="4">
        <v>14462784000</v>
      </c>
    </row>
    <row r="479" spans="1:4">
      <c r="A479" s="3" t="s">
        <v>958</v>
      </c>
      <c r="B479" s="3" t="s">
        <v>959</v>
      </c>
      <c r="C479" s="4">
        <v>12596570500</v>
      </c>
      <c r="D479" s="4">
        <v>14439783143.03</v>
      </c>
    </row>
    <row r="480" spans="1:4">
      <c r="A480" s="3" t="s">
        <v>960</v>
      </c>
      <c r="B480" s="3" t="s">
        <v>961</v>
      </c>
      <c r="C480" s="4">
        <v>14770151000</v>
      </c>
      <c r="D480" s="4">
        <v>14432190357.5</v>
      </c>
    </row>
    <row r="481" spans="1:4">
      <c r="A481" s="3" t="s">
        <v>962</v>
      </c>
      <c r="B481" s="3" t="s">
        <v>963</v>
      </c>
      <c r="C481" s="4">
        <v>13094400000</v>
      </c>
      <c r="D481" s="4">
        <v>14243900108.9</v>
      </c>
    </row>
    <row r="482" spans="1:4">
      <c r="A482" s="3" t="s">
        <v>964</v>
      </c>
      <c r="B482" s="3" t="s">
        <v>965</v>
      </c>
      <c r="C482" s="4">
        <v>14021500000</v>
      </c>
      <c r="D482" s="4">
        <v>14206464242.65</v>
      </c>
    </row>
    <row r="483" spans="1:4">
      <c r="A483" s="3" t="s">
        <v>966</v>
      </c>
      <c r="B483" s="3" t="s">
        <v>967</v>
      </c>
      <c r="C483" s="4">
        <v>10711078000</v>
      </c>
      <c r="D483" s="4">
        <v>14170172837.813</v>
      </c>
    </row>
    <row r="484" spans="1:4">
      <c r="A484" s="3" t="s">
        <v>968</v>
      </c>
      <c r="B484" s="3" t="s">
        <v>969</v>
      </c>
      <c r="C484" s="4">
        <v>13087364500</v>
      </c>
      <c r="D484" s="4">
        <v>14145031316</v>
      </c>
    </row>
    <row r="485" spans="1:4">
      <c r="A485" s="3" t="s">
        <v>970</v>
      </c>
      <c r="B485" s="3" t="s">
        <v>971</v>
      </c>
      <c r="C485" s="4">
        <v>13602209000</v>
      </c>
      <c r="D485" s="4">
        <v>14113570596.6</v>
      </c>
    </row>
    <row r="486" spans="1:4">
      <c r="A486" s="3" t="s">
        <v>972</v>
      </c>
      <c r="B486" s="3" t="s">
        <v>973</v>
      </c>
      <c r="C486" s="4">
        <v>14038460000</v>
      </c>
      <c r="D486" s="4">
        <v>14065561403.22</v>
      </c>
    </row>
    <row r="487" spans="1:4">
      <c r="A487" s="3" t="s">
        <v>974</v>
      </c>
      <c r="B487" s="3" t="s">
        <v>975</v>
      </c>
      <c r="C487" s="4">
        <v>13130862800</v>
      </c>
      <c r="D487" s="4">
        <v>14010737504.703</v>
      </c>
    </row>
    <row r="488" spans="1:4">
      <c r="A488" s="3" t="s">
        <v>976</v>
      </c>
      <c r="B488" s="3" t="s">
        <v>977</v>
      </c>
      <c r="C488" s="4">
        <v>13424957000</v>
      </c>
      <c r="D488" s="4">
        <v>13985669214.9</v>
      </c>
    </row>
    <row r="489" spans="1:4">
      <c r="A489" s="3" t="s">
        <v>978</v>
      </c>
      <c r="B489" s="3" t="s">
        <v>979</v>
      </c>
      <c r="C489" s="4">
        <v>11331362200</v>
      </c>
      <c r="D489" s="4">
        <v>13961856738.96</v>
      </c>
    </row>
    <row r="490" spans="1:4">
      <c r="A490" s="3" t="s">
        <v>980</v>
      </c>
      <c r="B490" s="3" t="s">
        <v>981</v>
      </c>
      <c r="C490" s="4">
        <v>14004697000</v>
      </c>
      <c r="D490" s="4">
        <v>13956404536.58</v>
      </c>
    </row>
    <row r="491" spans="1:4">
      <c r="A491" s="3" t="s">
        <v>982</v>
      </c>
      <c r="B491" s="3" t="s">
        <v>983</v>
      </c>
      <c r="C491" s="4">
        <v>13743841000</v>
      </c>
      <c r="D491" s="4">
        <v>13916874558.88</v>
      </c>
    </row>
    <row r="492" spans="1:4">
      <c r="A492" s="3" t="s">
        <v>984</v>
      </c>
      <c r="B492" s="3" t="s">
        <v>985</v>
      </c>
      <c r="C492" s="4">
        <v>9735258500</v>
      </c>
      <c r="D492" s="4">
        <v>13805976533.31</v>
      </c>
    </row>
    <row r="493" spans="1:4">
      <c r="A493" s="3" t="s">
        <v>986</v>
      </c>
      <c r="B493" s="3" t="s">
        <v>987</v>
      </c>
      <c r="C493" s="4">
        <v>7399964800</v>
      </c>
      <c r="D493" s="4">
        <v>13804776900</v>
      </c>
    </row>
    <row r="494" spans="1:4">
      <c r="A494" s="3" t="s">
        <v>988</v>
      </c>
      <c r="B494" s="3" t="s">
        <v>989</v>
      </c>
      <c r="C494" s="4">
        <v>10597172500</v>
      </c>
      <c r="D494" s="4">
        <v>13787219822.066</v>
      </c>
    </row>
    <row r="495" spans="1:4">
      <c r="A495" s="3" t="s">
        <v>990</v>
      </c>
      <c r="B495" s="3" t="s">
        <v>991</v>
      </c>
      <c r="C495" s="4">
        <v>14078863000</v>
      </c>
      <c r="D495" s="4">
        <v>13769210818.16</v>
      </c>
    </row>
    <row r="496" spans="1:4">
      <c r="A496" s="3" t="s">
        <v>992</v>
      </c>
      <c r="B496" s="3" t="s">
        <v>993</v>
      </c>
      <c r="C496" s="4">
        <v>13681727000</v>
      </c>
      <c r="D496" s="4">
        <v>13527999693.12</v>
      </c>
    </row>
    <row r="497" spans="1:4">
      <c r="A497" s="3" t="s">
        <v>994</v>
      </c>
      <c r="B497" s="3" t="s">
        <v>995</v>
      </c>
      <c r="C497" s="4">
        <v>13491126000</v>
      </c>
      <c r="D497" s="4">
        <v>13516921868.08</v>
      </c>
    </row>
    <row r="498" spans="1:4">
      <c r="A498" s="3" t="s">
        <v>996</v>
      </c>
      <c r="B498" s="3" t="s">
        <v>997</v>
      </c>
      <c r="C498" s="4">
        <v>13653341000</v>
      </c>
      <c r="D498" s="4">
        <v>13486327695.96</v>
      </c>
    </row>
    <row r="499" spans="1:4">
      <c r="A499" s="3" t="s">
        <v>998</v>
      </c>
      <c r="B499" s="3" t="s">
        <v>999</v>
      </c>
      <c r="C499" s="4">
        <v>13587285000</v>
      </c>
      <c r="D499" s="4">
        <v>13451491540.72</v>
      </c>
    </row>
    <row r="500" spans="1:4">
      <c r="A500" s="3" t="s">
        <v>1000</v>
      </c>
      <c r="B500" s="3" t="s">
        <v>1001</v>
      </c>
      <c r="C500" s="4">
        <v>7948674500</v>
      </c>
      <c r="D500" s="4">
        <v>13377332550.8</v>
      </c>
    </row>
    <row r="501" spans="1:4">
      <c r="A501" s="3" t="s">
        <v>1002</v>
      </c>
      <c r="B501" s="3" t="s">
        <v>1003</v>
      </c>
      <c r="C501" s="4">
        <v>13325003900</v>
      </c>
      <c r="D501" s="4">
        <v>13342399490.16</v>
      </c>
    </row>
    <row r="502" spans="1:4">
      <c r="A502" s="3" t="s">
        <v>1004</v>
      </c>
      <c r="B502" s="3" t="s">
        <v>1005</v>
      </c>
      <c r="C502" s="4">
        <v>13428422000</v>
      </c>
      <c r="D502" s="4">
        <v>13321327855.33</v>
      </c>
    </row>
    <row r="503" spans="1:4">
      <c r="A503" s="3" t="s">
        <v>1006</v>
      </c>
      <c r="B503" s="3" t="s">
        <v>1007</v>
      </c>
      <c r="C503" s="4">
        <v>11643608200</v>
      </c>
      <c r="D503" s="4">
        <v>13289504889.69</v>
      </c>
    </row>
    <row r="504" spans="1:4">
      <c r="A504" s="3" t="s">
        <v>1008</v>
      </c>
      <c r="B504" s="3" t="s">
        <v>1009</v>
      </c>
      <c r="C504" s="4">
        <v>2005058100</v>
      </c>
      <c r="D504" s="4">
        <v>13272058125</v>
      </c>
    </row>
    <row r="505" spans="1:4">
      <c r="A505" s="3" t="s">
        <v>1010</v>
      </c>
      <c r="B505" s="3" t="s">
        <v>1011</v>
      </c>
      <c r="C505" s="4">
        <v>13135602900</v>
      </c>
      <c r="D505" s="4">
        <v>13271783977.54</v>
      </c>
    </row>
    <row r="506" spans="1:4">
      <c r="A506" s="3" t="s">
        <v>1012</v>
      </c>
      <c r="B506" s="3" t="s">
        <v>1013</v>
      </c>
      <c r="C506" s="4">
        <v>13587795000</v>
      </c>
      <c r="D506" s="4">
        <v>13199572066.56</v>
      </c>
    </row>
    <row r="507" spans="1:4">
      <c r="A507" s="3" t="s">
        <v>1014</v>
      </c>
      <c r="B507" s="3" t="s">
        <v>1015</v>
      </c>
      <c r="C507" s="4">
        <v>6151635200</v>
      </c>
      <c r="D507" s="4">
        <v>13172286399</v>
      </c>
    </row>
    <row r="508" spans="1:4">
      <c r="A508" s="3" t="s">
        <v>1016</v>
      </c>
      <c r="B508" s="3" t="s">
        <v>1017</v>
      </c>
      <c r="C508" s="4">
        <v>13022256000</v>
      </c>
      <c r="D508" s="4">
        <v>13084863000</v>
      </c>
    </row>
    <row r="509" spans="1:4">
      <c r="A509" s="3" t="s">
        <v>1018</v>
      </c>
      <c r="B509" s="3" t="s">
        <v>1019</v>
      </c>
      <c r="C509" s="4">
        <v>13132788100</v>
      </c>
      <c r="D509" s="4">
        <v>13059692822.8</v>
      </c>
    </row>
    <row r="510" spans="1:4">
      <c r="A510" s="3" t="s">
        <v>1020</v>
      </c>
      <c r="B510" s="3" t="s">
        <v>1021</v>
      </c>
      <c r="C510" s="4">
        <v>3232040000</v>
      </c>
      <c r="D510" s="4">
        <v>13052356936.8</v>
      </c>
    </row>
    <row r="511" spans="1:4">
      <c r="A511" s="3" t="s">
        <v>1022</v>
      </c>
      <c r="B511" s="3" t="s">
        <v>1023</v>
      </c>
      <c r="C511" s="4">
        <v>12971454000</v>
      </c>
      <c r="D511" s="4">
        <v>13017615772.92</v>
      </c>
    </row>
    <row r="512" spans="1:4">
      <c r="A512" s="3" t="s">
        <v>1024</v>
      </c>
      <c r="B512" s="3" t="s">
        <v>1025</v>
      </c>
      <c r="C512" s="4">
        <v>9965505700</v>
      </c>
      <c r="D512" s="4">
        <v>13011712000</v>
      </c>
    </row>
    <row r="513" spans="1:4">
      <c r="A513" s="3" t="s">
        <v>1026</v>
      </c>
      <c r="B513" s="3" t="s">
        <v>1027</v>
      </c>
      <c r="C513" s="4">
        <v>13166876100</v>
      </c>
      <c r="D513" s="4">
        <v>12960336848.16</v>
      </c>
    </row>
    <row r="514" spans="1:4">
      <c r="A514" s="3" t="s">
        <v>1028</v>
      </c>
      <c r="B514" s="3" t="s">
        <v>1029</v>
      </c>
      <c r="C514" s="4">
        <v>12978086100</v>
      </c>
      <c r="D514" s="4">
        <v>12904346932.75</v>
      </c>
    </row>
    <row r="515" spans="1:4">
      <c r="A515" s="3" t="s">
        <v>1030</v>
      </c>
      <c r="B515" s="3" t="s">
        <v>1031</v>
      </c>
      <c r="C515" s="4">
        <v>12684182300</v>
      </c>
      <c r="D515" s="4">
        <v>12867329251</v>
      </c>
    </row>
    <row r="516" spans="1:4">
      <c r="A516" s="3" t="s">
        <v>1032</v>
      </c>
      <c r="B516" s="3" t="s">
        <v>1033</v>
      </c>
      <c r="C516" s="4">
        <v>12735756800</v>
      </c>
      <c r="D516" s="4">
        <v>12836202400</v>
      </c>
    </row>
    <row r="517" spans="1:4">
      <c r="A517" s="3" t="s">
        <v>1034</v>
      </c>
      <c r="B517" s="3" t="s">
        <v>1035</v>
      </c>
      <c r="C517" s="4">
        <v>12942443100</v>
      </c>
      <c r="D517" s="4">
        <v>12794904213.84</v>
      </c>
    </row>
    <row r="518" spans="1:4">
      <c r="A518" s="3" t="s">
        <v>1036</v>
      </c>
      <c r="B518" s="3" t="s">
        <v>1037</v>
      </c>
      <c r="C518" s="4">
        <v>12794322100</v>
      </c>
      <c r="D518" s="4">
        <v>12758683290.12</v>
      </c>
    </row>
    <row r="519" spans="1:4">
      <c r="A519" s="3" t="s">
        <v>1038</v>
      </c>
      <c r="B519" s="3" t="s">
        <v>1039</v>
      </c>
      <c r="C519" s="4">
        <v>12753596900</v>
      </c>
      <c r="D519" s="4">
        <v>12753702801.72</v>
      </c>
    </row>
    <row r="520" spans="1:4">
      <c r="A520" s="3" t="s">
        <v>1040</v>
      </c>
      <c r="B520" s="3" t="s">
        <v>1041</v>
      </c>
      <c r="C520" s="4">
        <v>12556833400</v>
      </c>
      <c r="D520" s="4">
        <v>12749422861.04</v>
      </c>
    </row>
    <row r="521" spans="1:4">
      <c r="A521" s="3" t="s">
        <v>1042</v>
      </c>
      <c r="B521" s="3" t="s">
        <v>1043</v>
      </c>
      <c r="C521" s="4">
        <v>12691809000</v>
      </c>
      <c r="D521" s="4">
        <v>12735725271.6</v>
      </c>
    </row>
    <row r="522" spans="1:4">
      <c r="A522" s="3" t="s">
        <v>1044</v>
      </c>
      <c r="B522" s="3" t="s">
        <v>1045</v>
      </c>
      <c r="C522" s="4">
        <v>13080380900</v>
      </c>
      <c r="D522" s="4">
        <v>12721817785.69</v>
      </c>
    </row>
    <row r="523" spans="1:4">
      <c r="A523" s="3" t="s">
        <v>1046</v>
      </c>
      <c r="B523" s="3" t="s">
        <v>1047</v>
      </c>
      <c r="C523" s="4">
        <v>12590047000</v>
      </c>
      <c r="D523" s="4">
        <v>12706064068.06</v>
      </c>
    </row>
    <row r="524" spans="1:4">
      <c r="A524" s="3" t="s">
        <v>1048</v>
      </c>
      <c r="B524" s="3" t="s">
        <v>1049</v>
      </c>
      <c r="C524" s="4">
        <v>3774969300</v>
      </c>
      <c r="D524" s="4">
        <v>12702067343.76</v>
      </c>
    </row>
    <row r="525" spans="1:4">
      <c r="A525" s="3" t="s">
        <v>1050</v>
      </c>
      <c r="B525" s="3" t="s">
        <v>1051</v>
      </c>
      <c r="C525" s="4">
        <v>13258442400</v>
      </c>
      <c r="D525" s="4">
        <v>12679247434.3</v>
      </c>
    </row>
    <row r="526" spans="1:4">
      <c r="A526" s="3" t="s">
        <v>1052</v>
      </c>
      <c r="B526" s="3" t="s">
        <v>1053</v>
      </c>
      <c r="C526" s="4">
        <v>12850679600</v>
      </c>
      <c r="D526" s="4">
        <v>12647506780.08</v>
      </c>
    </row>
    <row r="527" spans="1:4">
      <c r="A527" s="3" t="s">
        <v>1054</v>
      </c>
      <c r="B527" s="3" t="s">
        <v>1055</v>
      </c>
      <c r="C527" s="4">
        <v>10858361800</v>
      </c>
      <c r="D527" s="4">
        <v>12626720232.98</v>
      </c>
    </row>
    <row r="528" spans="1:4">
      <c r="A528" s="3" t="s">
        <v>1056</v>
      </c>
      <c r="B528" s="3" t="s">
        <v>1057</v>
      </c>
      <c r="C528" s="4">
        <v>12615480900</v>
      </c>
      <c r="D528" s="4">
        <v>12594750538.6</v>
      </c>
    </row>
    <row r="529" spans="1:4">
      <c r="A529" s="3" t="s">
        <v>1058</v>
      </c>
      <c r="B529" s="3" t="s">
        <v>1059</v>
      </c>
      <c r="C529" s="4">
        <v>12434556000</v>
      </c>
      <c r="D529" s="4">
        <v>12572415820.3</v>
      </c>
    </row>
    <row r="530" spans="1:4">
      <c r="A530" s="3" t="s">
        <v>1060</v>
      </c>
      <c r="B530" s="3" t="s">
        <v>1061</v>
      </c>
      <c r="C530" s="4">
        <v>12552687500</v>
      </c>
      <c r="D530" s="4">
        <v>12556184283.84</v>
      </c>
    </row>
    <row r="531" spans="1:4">
      <c r="A531" s="3" t="s">
        <v>1062</v>
      </c>
      <c r="B531" s="3" t="s">
        <v>1063</v>
      </c>
      <c r="C531" s="4">
        <v>4593615300</v>
      </c>
      <c r="D531" s="4">
        <v>12542632574.16</v>
      </c>
    </row>
    <row r="532" spans="1:4">
      <c r="A532" s="3" t="s">
        <v>1064</v>
      </c>
      <c r="B532" s="3" t="s">
        <v>1065</v>
      </c>
      <c r="C532" s="4">
        <v>12562664300</v>
      </c>
      <c r="D532" s="4">
        <v>12540212190</v>
      </c>
    </row>
    <row r="533" spans="1:4">
      <c r="A533" s="3" t="s">
        <v>1066</v>
      </c>
      <c r="B533" s="3" t="s">
        <v>1067</v>
      </c>
      <c r="C533" s="4">
        <v>12493441200</v>
      </c>
      <c r="D533" s="4">
        <v>12528097077.3</v>
      </c>
    </row>
    <row r="534" spans="1:4">
      <c r="A534" s="3" t="s">
        <v>1068</v>
      </c>
      <c r="B534" s="3" t="s">
        <v>1069</v>
      </c>
      <c r="C534" s="4">
        <v>12765211400</v>
      </c>
      <c r="D534" s="4">
        <v>12516081743.53</v>
      </c>
    </row>
    <row r="535" spans="1:4">
      <c r="A535" s="3" t="s">
        <v>1070</v>
      </c>
      <c r="B535" s="3" t="s">
        <v>1071</v>
      </c>
      <c r="C535" s="4">
        <v>1267349800</v>
      </c>
      <c r="D535" s="4">
        <v>12475138304.04</v>
      </c>
    </row>
    <row r="536" spans="1:4">
      <c r="A536" s="3" t="s">
        <v>1072</v>
      </c>
      <c r="B536" s="3" t="s">
        <v>1073</v>
      </c>
      <c r="C536" s="4">
        <v>8134434100</v>
      </c>
      <c r="D536" s="4">
        <v>12352752000</v>
      </c>
    </row>
    <row r="537" spans="1:4">
      <c r="A537" s="3" t="s">
        <v>1074</v>
      </c>
      <c r="B537" s="3" t="s">
        <v>1075</v>
      </c>
      <c r="C537" s="4">
        <v>12450715200</v>
      </c>
      <c r="D537" s="4">
        <v>12301783200</v>
      </c>
    </row>
    <row r="538" spans="1:4">
      <c r="A538" s="3" t="s">
        <v>1076</v>
      </c>
      <c r="B538" s="3" t="s">
        <v>1077</v>
      </c>
      <c r="C538" s="4">
        <v>1224086840</v>
      </c>
      <c r="D538" s="4">
        <v>12301242589.85</v>
      </c>
    </row>
    <row r="539" spans="1:4">
      <c r="A539" s="3" t="s">
        <v>1078</v>
      </c>
      <c r="B539" s="3" t="s">
        <v>1079</v>
      </c>
      <c r="C539" s="4">
        <v>12230384100</v>
      </c>
      <c r="D539" s="4">
        <v>12256573408.56</v>
      </c>
    </row>
    <row r="540" spans="1:4">
      <c r="A540" s="3" t="s">
        <v>1080</v>
      </c>
      <c r="B540" s="3" t="s">
        <v>1081</v>
      </c>
      <c r="C540" s="4">
        <v>11937909800</v>
      </c>
      <c r="D540" s="4">
        <v>12139244797.42</v>
      </c>
    </row>
    <row r="541" spans="1:4">
      <c r="A541" s="3" t="s">
        <v>1082</v>
      </c>
      <c r="B541" s="3" t="s">
        <v>1083</v>
      </c>
      <c r="C541" s="4">
        <v>12231616400</v>
      </c>
      <c r="D541" s="4">
        <v>12133148300.42</v>
      </c>
    </row>
    <row r="542" spans="1:4">
      <c r="A542" s="3" t="s">
        <v>1084</v>
      </c>
      <c r="B542" s="3" t="s">
        <v>1085</v>
      </c>
      <c r="C542" s="4">
        <v>12086271900</v>
      </c>
      <c r="D542" s="4">
        <v>12086271912.15</v>
      </c>
    </row>
    <row r="543" spans="1:4">
      <c r="A543" s="3" t="s">
        <v>1086</v>
      </c>
      <c r="B543" s="3" t="s">
        <v>1087</v>
      </c>
      <c r="C543" s="4">
        <v>11415774400</v>
      </c>
      <c r="D543" s="4">
        <v>12033222452.974</v>
      </c>
    </row>
    <row r="544" spans="1:4">
      <c r="A544" s="3" t="s">
        <v>1088</v>
      </c>
      <c r="B544" s="3" t="s">
        <v>1089</v>
      </c>
      <c r="C544" s="4">
        <v>2255121000</v>
      </c>
      <c r="D544" s="4">
        <v>12031061560.56</v>
      </c>
    </row>
    <row r="545" spans="1:4">
      <c r="A545" s="3" t="s">
        <v>1090</v>
      </c>
      <c r="B545" s="3" t="s">
        <v>1091</v>
      </c>
      <c r="C545" s="4">
        <v>11990188500</v>
      </c>
      <c r="D545" s="4">
        <v>11990188505.16</v>
      </c>
    </row>
    <row r="546" spans="1:4">
      <c r="A546" s="3" t="s">
        <v>1092</v>
      </c>
      <c r="B546" s="3" t="s">
        <v>1093</v>
      </c>
      <c r="C546" s="4">
        <v>12099694500</v>
      </c>
      <c r="D546" s="4">
        <v>11989808286.68</v>
      </c>
    </row>
    <row r="547" spans="1:4">
      <c r="A547" s="3" t="s">
        <v>1094</v>
      </c>
      <c r="B547" s="3" t="s">
        <v>1095</v>
      </c>
      <c r="C547" s="4">
        <v>11700678400</v>
      </c>
      <c r="D547" s="4">
        <v>11988101346.75</v>
      </c>
    </row>
    <row r="548" spans="1:4">
      <c r="A548" s="3" t="s">
        <v>1096</v>
      </c>
      <c r="B548" s="3" t="s">
        <v>1097</v>
      </c>
      <c r="C548" s="4">
        <v>1208340000</v>
      </c>
      <c r="D548" s="4">
        <v>11872920000</v>
      </c>
    </row>
    <row r="549" spans="1:4">
      <c r="A549" s="3" t="s">
        <v>1098</v>
      </c>
      <c r="B549" s="3" t="s">
        <v>1099</v>
      </c>
      <c r="C549" s="4">
        <v>4649446500</v>
      </c>
      <c r="D549" s="4">
        <v>11870280000</v>
      </c>
    </row>
    <row r="550" spans="1:4">
      <c r="A550" s="3" t="s">
        <v>1100</v>
      </c>
      <c r="B550" s="3" t="s">
        <v>1101</v>
      </c>
      <c r="C550" s="4">
        <v>11722669500</v>
      </c>
      <c r="D550" s="4">
        <v>11858486987.25</v>
      </c>
    </row>
    <row r="551" spans="1:4">
      <c r="A551" s="3" t="s">
        <v>1102</v>
      </c>
      <c r="B551" s="3" t="s">
        <v>1103</v>
      </c>
      <c r="C551" s="4">
        <v>11882000000</v>
      </c>
      <c r="D551" s="4">
        <v>11856000000</v>
      </c>
    </row>
    <row r="552" spans="1:4">
      <c r="A552" s="3" t="s">
        <v>1104</v>
      </c>
      <c r="B552" s="3" t="s">
        <v>1105</v>
      </c>
      <c r="C552" s="4">
        <v>11953736800</v>
      </c>
      <c r="D552" s="4">
        <v>11842019607.66</v>
      </c>
    </row>
    <row r="553" spans="1:4">
      <c r="A553" s="3" t="s">
        <v>1106</v>
      </c>
      <c r="B553" s="3" t="s">
        <v>1107</v>
      </c>
      <c r="C553" s="4">
        <v>11890586900</v>
      </c>
      <c r="D553" s="4">
        <v>11838776026</v>
      </c>
    </row>
    <row r="554" spans="1:4">
      <c r="A554" s="3" t="s">
        <v>1108</v>
      </c>
      <c r="B554" s="3" t="s">
        <v>1109</v>
      </c>
      <c r="C554" s="4">
        <v>10689837100</v>
      </c>
      <c r="D554" s="4">
        <v>11788714286.4</v>
      </c>
    </row>
    <row r="555" spans="1:4">
      <c r="A555" s="3" t="s">
        <v>1110</v>
      </c>
      <c r="B555" s="3" t="s">
        <v>1111</v>
      </c>
      <c r="C555" s="4">
        <v>11691764200</v>
      </c>
      <c r="D555" s="4">
        <v>11778584224.66</v>
      </c>
    </row>
    <row r="556" spans="1:4">
      <c r="A556" s="3" t="s">
        <v>1112</v>
      </c>
      <c r="B556" s="3" t="s">
        <v>1113</v>
      </c>
      <c r="C556" s="4">
        <v>2110072100</v>
      </c>
      <c r="D556" s="4">
        <v>11778418270.62</v>
      </c>
    </row>
    <row r="557" spans="1:4">
      <c r="A557" s="3" t="s">
        <v>1114</v>
      </c>
      <c r="B557" s="3" t="s">
        <v>1115</v>
      </c>
      <c r="C557" s="4">
        <v>5798138300</v>
      </c>
      <c r="D557" s="4">
        <v>11772580200</v>
      </c>
    </row>
    <row r="558" spans="1:4">
      <c r="A558" s="3" t="s">
        <v>1116</v>
      </c>
      <c r="B558" s="3" t="s">
        <v>1117</v>
      </c>
      <c r="C558" s="4">
        <v>11753079900</v>
      </c>
      <c r="D558" s="4">
        <v>11749848627.24</v>
      </c>
    </row>
    <row r="559" spans="1:4">
      <c r="A559" s="3" t="s">
        <v>1118</v>
      </c>
      <c r="B559" s="3" t="s">
        <v>1119</v>
      </c>
      <c r="C559" s="4">
        <v>11354639100</v>
      </c>
      <c r="D559" s="4">
        <v>11748274344.96</v>
      </c>
    </row>
    <row r="560" spans="1:4">
      <c r="A560" s="3" t="s">
        <v>1120</v>
      </c>
      <c r="B560" s="3" t="s">
        <v>1121</v>
      </c>
      <c r="C560" s="4">
        <v>5606184400</v>
      </c>
      <c r="D560" s="4">
        <v>11731093320</v>
      </c>
    </row>
    <row r="561" spans="1:4">
      <c r="A561" s="3" t="s">
        <v>1122</v>
      </c>
      <c r="B561" s="3" t="s">
        <v>1123</v>
      </c>
      <c r="C561" s="4">
        <v>11373161400</v>
      </c>
      <c r="D561" s="4">
        <v>11657902722.18</v>
      </c>
    </row>
    <row r="562" spans="1:4">
      <c r="A562" s="3" t="s">
        <v>1124</v>
      </c>
      <c r="B562" s="3" t="s">
        <v>1125</v>
      </c>
      <c r="C562" s="4">
        <v>11633633200</v>
      </c>
      <c r="D562" s="4">
        <v>11628913640.96</v>
      </c>
    </row>
    <row r="563" spans="1:4">
      <c r="A563" s="3" t="s">
        <v>1126</v>
      </c>
      <c r="B563" s="3" t="s">
        <v>1127</v>
      </c>
      <c r="C563" s="4">
        <v>11524577700</v>
      </c>
      <c r="D563" s="4">
        <v>11524577660.16</v>
      </c>
    </row>
    <row r="564" spans="1:4">
      <c r="A564" s="3" t="s">
        <v>1128</v>
      </c>
      <c r="B564" s="3" t="s">
        <v>1129</v>
      </c>
      <c r="C564" s="4">
        <v>11627905000</v>
      </c>
      <c r="D564" s="4">
        <v>11504422782.84</v>
      </c>
    </row>
    <row r="565" spans="1:4">
      <c r="A565" s="3" t="s">
        <v>1130</v>
      </c>
      <c r="B565" s="3" t="s">
        <v>1131</v>
      </c>
      <c r="C565" s="4">
        <v>6838456300</v>
      </c>
      <c r="D565" s="4">
        <v>11462737711.92</v>
      </c>
    </row>
    <row r="566" spans="1:4">
      <c r="A566" s="3" t="s">
        <v>1132</v>
      </c>
      <c r="B566" s="3" t="s">
        <v>1133</v>
      </c>
      <c r="C566" s="4">
        <v>6353241200</v>
      </c>
      <c r="D566" s="4">
        <v>11405479341.78</v>
      </c>
    </row>
    <row r="567" spans="1:4">
      <c r="A567" s="3" t="s">
        <v>1134</v>
      </c>
      <c r="B567" s="3" t="s">
        <v>1135</v>
      </c>
      <c r="C567" s="4">
        <v>11591109900</v>
      </c>
      <c r="D567" s="4">
        <v>11403551513.44</v>
      </c>
    </row>
    <row r="568" spans="1:4">
      <c r="A568" s="3" t="s">
        <v>1136</v>
      </c>
      <c r="B568" s="3" t="s">
        <v>1137</v>
      </c>
      <c r="C568" s="4">
        <v>9686297800</v>
      </c>
      <c r="D568" s="4">
        <v>11374010109.6</v>
      </c>
    </row>
    <row r="569" spans="1:4">
      <c r="A569" s="3" t="s">
        <v>1138</v>
      </c>
      <c r="B569" s="3" t="s">
        <v>1139</v>
      </c>
      <c r="C569" s="4">
        <v>10789082500</v>
      </c>
      <c r="D569" s="4">
        <v>11296067759.67</v>
      </c>
    </row>
    <row r="570" spans="1:4">
      <c r="A570" s="3" t="s">
        <v>1140</v>
      </c>
      <c r="B570" s="3" t="s">
        <v>1141</v>
      </c>
      <c r="C570" s="4">
        <v>8369008000</v>
      </c>
      <c r="D570" s="4">
        <v>11292896288.675</v>
      </c>
    </row>
    <row r="571" spans="1:4">
      <c r="A571" s="3" t="s">
        <v>1142</v>
      </c>
      <c r="B571" s="3" t="s">
        <v>1143</v>
      </c>
      <c r="C571" s="4">
        <v>9993082500</v>
      </c>
      <c r="D571" s="4">
        <v>11249038912.8</v>
      </c>
    </row>
    <row r="572" spans="1:4">
      <c r="A572" s="3" t="s">
        <v>1144</v>
      </c>
      <c r="B572" s="3" t="s">
        <v>1145</v>
      </c>
      <c r="C572" s="4">
        <v>11331822000</v>
      </c>
      <c r="D572" s="4">
        <v>11228206016.64</v>
      </c>
    </row>
    <row r="573" spans="1:4">
      <c r="A573" s="3" t="s">
        <v>1146</v>
      </c>
      <c r="B573" s="3" t="s">
        <v>1147</v>
      </c>
      <c r="C573" s="4">
        <v>11488605400</v>
      </c>
      <c r="D573" s="4">
        <v>11189934175.42</v>
      </c>
    </row>
    <row r="574" spans="1:4">
      <c r="A574" s="3" t="s">
        <v>1148</v>
      </c>
      <c r="B574" s="3" t="s">
        <v>1149</v>
      </c>
      <c r="C574" s="4">
        <v>9500620700</v>
      </c>
      <c r="D574" s="4">
        <v>11125236181.735</v>
      </c>
    </row>
    <row r="575" spans="1:4">
      <c r="A575" s="3" t="s">
        <v>1150</v>
      </c>
      <c r="B575" s="3" t="s">
        <v>1151</v>
      </c>
      <c r="C575" s="4">
        <v>10809177400</v>
      </c>
      <c r="D575" s="4">
        <v>11104179016</v>
      </c>
    </row>
    <row r="576" spans="1:4">
      <c r="A576" s="3" t="s">
        <v>1152</v>
      </c>
      <c r="B576" s="3" t="s">
        <v>1153</v>
      </c>
      <c r="C576" s="4">
        <v>10464837500</v>
      </c>
      <c r="D576" s="4">
        <v>11089141956.65</v>
      </c>
    </row>
    <row r="577" spans="1:4">
      <c r="A577" s="3" t="s">
        <v>1154</v>
      </c>
      <c r="B577" s="3" t="s">
        <v>1155</v>
      </c>
      <c r="C577" s="4">
        <v>11184226700</v>
      </c>
      <c r="D577" s="4">
        <v>11083816495.2</v>
      </c>
    </row>
    <row r="578" spans="1:4">
      <c r="A578" s="3" t="s">
        <v>1156</v>
      </c>
      <c r="B578" s="3" t="s">
        <v>1157</v>
      </c>
      <c r="C578" s="4">
        <v>11021645200</v>
      </c>
      <c r="D578" s="4">
        <v>11045553297.24</v>
      </c>
    </row>
    <row r="579" spans="1:4">
      <c r="A579" s="3" t="s">
        <v>1158</v>
      </c>
      <c r="B579" s="3" t="s">
        <v>1159</v>
      </c>
      <c r="C579" s="4">
        <v>11118224600</v>
      </c>
      <c r="D579" s="4">
        <v>11043961629.72</v>
      </c>
    </row>
    <row r="580" spans="1:4">
      <c r="A580" s="3" t="s">
        <v>1160</v>
      </c>
      <c r="B580" s="3" t="s">
        <v>1161</v>
      </c>
      <c r="C580" s="4">
        <v>11052575500</v>
      </c>
      <c r="D580" s="4">
        <v>11042545912.32</v>
      </c>
    </row>
    <row r="581" spans="1:4">
      <c r="A581" s="3" t="s">
        <v>1162</v>
      </c>
      <c r="B581" s="3" t="s">
        <v>1163</v>
      </c>
      <c r="C581" s="4">
        <v>10768538400</v>
      </c>
      <c r="D581" s="4">
        <v>10992433220</v>
      </c>
    </row>
    <row r="582" spans="1:4">
      <c r="A582" s="3" t="s">
        <v>1164</v>
      </c>
      <c r="B582" s="3" t="s">
        <v>1165</v>
      </c>
      <c r="C582" s="4">
        <v>10845320000</v>
      </c>
      <c r="D582" s="4">
        <v>10983666600</v>
      </c>
    </row>
    <row r="583" spans="1:4">
      <c r="A583" s="3" t="s">
        <v>1166</v>
      </c>
      <c r="B583" s="3" t="s">
        <v>1167</v>
      </c>
      <c r="C583" s="4">
        <v>10960558000</v>
      </c>
      <c r="D583" s="4">
        <v>10982995135.97</v>
      </c>
    </row>
    <row r="584" spans="1:4">
      <c r="A584" s="3" t="s">
        <v>1168</v>
      </c>
      <c r="B584" s="3" t="s">
        <v>1169</v>
      </c>
      <c r="C584" s="4">
        <v>10880019300</v>
      </c>
      <c r="D584" s="4">
        <v>10936184983.34</v>
      </c>
    </row>
    <row r="585" spans="1:4">
      <c r="A585" s="3" t="s">
        <v>1170</v>
      </c>
      <c r="B585" s="3" t="s">
        <v>1171</v>
      </c>
      <c r="C585" s="4">
        <v>11003453000</v>
      </c>
      <c r="D585" s="4">
        <v>10924062974.88</v>
      </c>
    </row>
    <row r="586" spans="1:4">
      <c r="A586" s="3" t="s">
        <v>1172</v>
      </c>
      <c r="B586" s="3" t="s">
        <v>1173</v>
      </c>
      <c r="C586" s="4">
        <v>11390035700</v>
      </c>
      <c r="D586" s="4">
        <v>10920268980</v>
      </c>
    </row>
    <row r="587" spans="1:4">
      <c r="A587" s="3" t="s">
        <v>1174</v>
      </c>
      <c r="B587" s="3" t="s">
        <v>1175</v>
      </c>
      <c r="C587" s="4">
        <v>1085236300</v>
      </c>
      <c r="D587" s="4">
        <v>10916179680</v>
      </c>
    </row>
    <row r="588" spans="1:4">
      <c r="A588" s="3" t="s">
        <v>1176</v>
      </c>
      <c r="B588" s="3" t="s">
        <v>1177</v>
      </c>
      <c r="C588" s="4">
        <v>4272228800</v>
      </c>
      <c r="D588" s="4">
        <v>10905775028</v>
      </c>
    </row>
    <row r="589" spans="1:4">
      <c r="A589" s="3" t="s">
        <v>1178</v>
      </c>
      <c r="B589" s="3" t="s">
        <v>1179</v>
      </c>
      <c r="C589" s="4">
        <v>10774322000</v>
      </c>
      <c r="D589" s="4">
        <v>10832248472.54</v>
      </c>
    </row>
    <row r="590" spans="1:4">
      <c r="A590" s="3" t="s">
        <v>1180</v>
      </c>
      <c r="B590" s="3" t="s">
        <v>1181</v>
      </c>
      <c r="C590" s="4">
        <v>9776760000</v>
      </c>
      <c r="D590" s="4">
        <v>10786858149.21</v>
      </c>
    </row>
    <row r="591" spans="1:4">
      <c r="A591" s="3" t="s">
        <v>1182</v>
      </c>
      <c r="B591" s="3" t="s">
        <v>1183</v>
      </c>
      <c r="C591" s="4">
        <v>10457879600</v>
      </c>
      <c r="D591" s="4">
        <v>10786555801.56</v>
      </c>
    </row>
    <row r="592" spans="1:4">
      <c r="A592" s="3" t="s">
        <v>1184</v>
      </c>
      <c r="B592" s="3" t="s">
        <v>1185</v>
      </c>
      <c r="C592" s="4">
        <v>10579740400</v>
      </c>
      <c r="D592" s="4">
        <v>10729319131.35</v>
      </c>
    </row>
    <row r="593" spans="1:4">
      <c r="A593" s="3" t="s">
        <v>1186</v>
      </c>
      <c r="B593" s="3" t="s">
        <v>1187</v>
      </c>
      <c r="C593" s="4">
        <v>10649647500</v>
      </c>
      <c r="D593" s="4">
        <v>10693737076.44</v>
      </c>
    </row>
    <row r="594" spans="1:4">
      <c r="A594" s="3" t="s">
        <v>1188</v>
      </c>
      <c r="B594" s="3" t="s">
        <v>1189</v>
      </c>
      <c r="C594" s="4">
        <v>10661219700</v>
      </c>
      <c r="D594" s="4">
        <v>10635591780</v>
      </c>
    </row>
    <row r="595" spans="1:4">
      <c r="A595" s="3" t="s">
        <v>1190</v>
      </c>
      <c r="B595" s="3" t="s">
        <v>1191</v>
      </c>
      <c r="C595" s="4">
        <v>1066705200</v>
      </c>
      <c r="D595" s="4">
        <v>10593729000</v>
      </c>
    </row>
    <row r="596" spans="1:4">
      <c r="A596" s="3" t="s">
        <v>1192</v>
      </c>
      <c r="B596" s="3" t="s">
        <v>1193</v>
      </c>
      <c r="C596" s="4">
        <v>9947277000</v>
      </c>
      <c r="D596" s="4">
        <v>10592942835.56</v>
      </c>
    </row>
    <row r="597" spans="1:4">
      <c r="A597" s="3" t="s">
        <v>1194</v>
      </c>
      <c r="B597" s="3" t="s">
        <v>1195</v>
      </c>
      <c r="C597" s="4">
        <v>10355917000</v>
      </c>
      <c r="D597" s="4">
        <v>10587097040</v>
      </c>
    </row>
    <row r="598" spans="1:4">
      <c r="A598" s="3" t="s">
        <v>1196</v>
      </c>
      <c r="B598" s="3" t="s">
        <v>1197</v>
      </c>
      <c r="C598" s="4">
        <v>10497279000</v>
      </c>
      <c r="D598" s="4">
        <v>10570883358.6</v>
      </c>
    </row>
    <row r="599" spans="1:4">
      <c r="A599" s="3" t="s">
        <v>1198</v>
      </c>
      <c r="B599" s="3" t="s">
        <v>1199</v>
      </c>
      <c r="C599" s="4">
        <v>10396917500</v>
      </c>
      <c r="D599" s="4">
        <v>10541208581.67</v>
      </c>
    </row>
    <row r="600" spans="1:4">
      <c r="A600" s="3" t="s">
        <v>1200</v>
      </c>
      <c r="B600" s="3" t="s">
        <v>1201</v>
      </c>
      <c r="C600" s="4">
        <v>10608768700</v>
      </c>
      <c r="D600" s="4">
        <v>10514097246.72</v>
      </c>
    </row>
    <row r="601" spans="1:4">
      <c r="A601" s="3" t="s">
        <v>1202</v>
      </c>
      <c r="B601" s="3" t="s">
        <v>1203</v>
      </c>
      <c r="C601" s="4">
        <v>9903607100</v>
      </c>
      <c r="D601" s="4">
        <v>10470338638.76</v>
      </c>
    </row>
    <row r="602" spans="1:4">
      <c r="A602" s="3" t="s">
        <v>1204</v>
      </c>
      <c r="B602" s="3" t="s">
        <v>1205</v>
      </c>
      <c r="C602" s="4">
        <v>10325461400</v>
      </c>
      <c r="D602" s="4">
        <v>10455568175.2</v>
      </c>
    </row>
    <row r="603" spans="1:4">
      <c r="A603" s="3" t="s">
        <v>1206</v>
      </c>
      <c r="B603" s="3" t="s">
        <v>1207</v>
      </c>
      <c r="C603" s="4">
        <v>8780724400</v>
      </c>
      <c r="D603" s="4">
        <v>10410889581.66</v>
      </c>
    </row>
    <row r="604" spans="1:4">
      <c r="A604" s="3" t="s">
        <v>1208</v>
      </c>
      <c r="B604" s="3" t="s">
        <v>1209</v>
      </c>
      <c r="C604" s="4">
        <v>4212091100</v>
      </c>
      <c r="D604" s="4">
        <v>10333762475.4</v>
      </c>
    </row>
    <row r="605" spans="1:4">
      <c r="A605" s="3" t="s">
        <v>1210</v>
      </c>
      <c r="B605" s="3" t="s">
        <v>1211</v>
      </c>
      <c r="C605" s="4">
        <v>7714176400</v>
      </c>
      <c r="D605" s="4">
        <v>10329493273</v>
      </c>
    </row>
    <row r="606" spans="1:4">
      <c r="A606" s="3" t="s">
        <v>1212</v>
      </c>
      <c r="B606" s="3" t="s">
        <v>1213</v>
      </c>
      <c r="C606" s="4">
        <v>10396313000</v>
      </c>
      <c r="D606" s="4">
        <v>10314613076.95</v>
      </c>
    </row>
    <row r="607" spans="1:4">
      <c r="A607" s="3" t="s">
        <v>1214</v>
      </c>
      <c r="B607" s="3" t="s">
        <v>1215</v>
      </c>
      <c r="C607" s="4">
        <v>10538571900</v>
      </c>
      <c r="D607" s="4">
        <v>10278933803.32</v>
      </c>
    </row>
    <row r="608" spans="1:4">
      <c r="A608" s="3" t="s">
        <v>1216</v>
      </c>
      <c r="B608" s="3" t="s">
        <v>1217</v>
      </c>
      <c r="C608" s="4">
        <v>10220387200</v>
      </c>
      <c r="D608" s="4">
        <v>10273841136.82</v>
      </c>
    </row>
    <row r="609" spans="1:4">
      <c r="A609" s="3" t="s">
        <v>1218</v>
      </c>
      <c r="B609" s="3" t="s">
        <v>1219</v>
      </c>
      <c r="C609" s="4">
        <v>10020000000</v>
      </c>
      <c r="D609" s="4">
        <v>10240000000</v>
      </c>
    </row>
    <row r="610" spans="1:4">
      <c r="A610" s="3" t="s">
        <v>1220</v>
      </c>
      <c r="B610" s="3" t="s">
        <v>1221</v>
      </c>
      <c r="C610" s="4">
        <v>10260813000</v>
      </c>
      <c r="D610" s="4">
        <v>10205528446.88</v>
      </c>
    </row>
    <row r="611" spans="1:4">
      <c r="A611" s="3" t="s">
        <v>1222</v>
      </c>
      <c r="B611" s="3" t="s">
        <v>1223</v>
      </c>
      <c r="C611" s="4">
        <v>10665611700</v>
      </c>
      <c r="D611" s="4">
        <v>10158094375.14</v>
      </c>
    </row>
    <row r="612" spans="1:4">
      <c r="A612" s="3" t="s">
        <v>1224</v>
      </c>
      <c r="B612" s="3" t="s">
        <v>1225</v>
      </c>
      <c r="C612" s="4">
        <v>8488188500</v>
      </c>
      <c r="D612" s="4">
        <v>10147820827.152</v>
      </c>
    </row>
    <row r="613" spans="1:4">
      <c r="A613" s="3" t="s">
        <v>1226</v>
      </c>
      <c r="B613" s="3" t="s">
        <v>1227</v>
      </c>
      <c r="C613" s="4">
        <v>10229834100</v>
      </c>
      <c r="D613" s="4">
        <v>10147713920.7</v>
      </c>
    </row>
    <row r="614" spans="1:4">
      <c r="A614" s="3" t="s">
        <v>1228</v>
      </c>
      <c r="B614" s="3" t="s">
        <v>1229</v>
      </c>
      <c r="C614" s="4">
        <v>9735350700</v>
      </c>
      <c r="D614" s="4">
        <v>10114937941.5</v>
      </c>
    </row>
    <row r="615" spans="1:4">
      <c r="A615" s="3" t="s">
        <v>1230</v>
      </c>
      <c r="B615" s="3" t="s">
        <v>1231</v>
      </c>
      <c r="C615" s="4">
        <v>10024859100</v>
      </c>
      <c r="D615" s="4">
        <v>10110725131.41</v>
      </c>
    </row>
    <row r="616" spans="1:4">
      <c r="A616" s="3" t="s">
        <v>1232</v>
      </c>
      <c r="B616" s="3" t="s">
        <v>1233</v>
      </c>
      <c r="C616" s="4">
        <v>10066392300</v>
      </c>
      <c r="D616" s="4">
        <v>10085314128.63</v>
      </c>
    </row>
    <row r="617" spans="1:4">
      <c r="A617" s="3" t="s">
        <v>1234</v>
      </c>
      <c r="B617" s="3" t="s">
        <v>1235</v>
      </c>
      <c r="C617" s="4">
        <v>10075485200</v>
      </c>
      <c r="D617" s="4">
        <v>10077810726.3</v>
      </c>
    </row>
    <row r="618" spans="1:4">
      <c r="A618" s="3" t="s">
        <v>1236</v>
      </c>
      <c r="B618" s="3" t="s">
        <v>1237</v>
      </c>
      <c r="C618" s="4">
        <v>9895265000</v>
      </c>
      <c r="D618" s="4">
        <v>10073311531.2</v>
      </c>
    </row>
    <row r="619" spans="1:4">
      <c r="A619" s="3" t="s">
        <v>1238</v>
      </c>
      <c r="B619" s="3" t="s">
        <v>1239</v>
      </c>
      <c r="C619" s="4">
        <v>9518807600</v>
      </c>
      <c r="D619" s="4">
        <v>10073073393</v>
      </c>
    </row>
    <row r="620" spans="1:4">
      <c r="A620" s="3" t="s">
        <v>1240</v>
      </c>
      <c r="B620" s="3" t="s">
        <v>1241</v>
      </c>
      <c r="C620" s="4">
        <v>11060318300</v>
      </c>
      <c r="D620" s="4">
        <v>10052959151.9</v>
      </c>
    </row>
    <row r="621" spans="1:4">
      <c r="A621" s="3" t="s">
        <v>1242</v>
      </c>
      <c r="B621" s="3" t="s">
        <v>1243</v>
      </c>
      <c r="C621" s="4">
        <v>6837485600</v>
      </c>
      <c r="D621" s="4">
        <v>10027037865.19</v>
      </c>
    </row>
    <row r="622" spans="1:4">
      <c r="A622" s="3" t="s">
        <v>1244</v>
      </c>
      <c r="B622" s="3" t="s">
        <v>1245</v>
      </c>
      <c r="C622" s="4">
        <v>10039700600</v>
      </c>
      <c r="D622" s="4">
        <v>10026332160</v>
      </c>
    </row>
    <row r="623" spans="1:4">
      <c r="A623" s="3" t="s">
        <v>1246</v>
      </c>
      <c r="B623" s="3" t="s">
        <v>1247</v>
      </c>
      <c r="C623" s="4">
        <v>10501762600</v>
      </c>
      <c r="D623" s="4">
        <v>10026073013.9</v>
      </c>
    </row>
    <row r="624" spans="1:4">
      <c r="A624" s="3" t="s">
        <v>1248</v>
      </c>
      <c r="B624" s="3" t="s">
        <v>1249</v>
      </c>
      <c r="C624" s="4">
        <v>10034542500</v>
      </c>
      <c r="D624" s="4">
        <v>9977620440</v>
      </c>
    </row>
    <row r="625" spans="1:4">
      <c r="A625" s="3" t="s">
        <v>1250</v>
      </c>
      <c r="B625" s="3" t="s">
        <v>1251</v>
      </c>
      <c r="C625" s="4">
        <v>7033102600</v>
      </c>
      <c r="D625" s="4">
        <v>9906752386.8</v>
      </c>
    </row>
    <row r="626" spans="1:4">
      <c r="A626" s="3" t="s">
        <v>1252</v>
      </c>
      <c r="B626" s="3" t="s">
        <v>1253</v>
      </c>
      <c r="C626" s="4">
        <v>10308347700</v>
      </c>
      <c r="D626" s="4">
        <v>9855188317.62</v>
      </c>
    </row>
    <row r="627" spans="1:4">
      <c r="A627" s="3" t="s">
        <v>1254</v>
      </c>
      <c r="B627" s="3" t="s">
        <v>1255</v>
      </c>
      <c r="C627" s="4">
        <v>9756136900</v>
      </c>
      <c r="D627" s="4">
        <v>9851225947.78</v>
      </c>
    </row>
    <row r="628" spans="1:4">
      <c r="A628" s="3" t="s">
        <v>1256</v>
      </c>
      <c r="B628" s="3" t="s">
        <v>1257</v>
      </c>
      <c r="C628" s="4">
        <v>2246179500</v>
      </c>
      <c r="D628" s="4">
        <v>9832140985.2142</v>
      </c>
    </row>
    <row r="629" spans="1:4">
      <c r="A629" s="3" t="s">
        <v>1258</v>
      </c>
      <c r="B629" s="3" t="s">
        <v>1259</v>
      </c>
      <c r="C629" s="4">
        <v>9763193400</v>
      </c>
      <c r="D629" s="4">
        <v>9828850059.12</v>
      </c>
    </row>
    <row r="630" spans="1:4">
      <c r="A630" s="3" t="s">
        <v>1260</v>
      </c>
      <c r="B630" s="3" t="s">
        <v>1261</v>
      </c>
      <c r="C630" s="4">
        <v>9755820000</v>
      </c>
      <c r="D630" s="4">
        <v>9793928704</v>
      </c>
    </row>
    <row r="631" spans="1:4">
      <c r="A631" s="3" t="s">
        <v>1262</v>
      </c>
      <c r="B631" s="3" t="s">
        <v>1263</v>
      </c>
      <c r="C631" s="4">
        <v>9940439000</v>
      </c>
      <c r="D631" s="4">
        <v>9772179553.5</v>
      </c>
    </row>
    <row r="632" spans="1:4">
      <c r="A632" s="3" t="s">
        <v>1264</v>
      </c>
      <c r="B632" s="3" t="s">
        <v>1265</v>
      </c>
      <c r="C632" s="4">
        <v>9438014100</v>
      </c>
      <c r="D632" s="4">
        <v>9737148236</v>
      </c>
    </row>
    <row r="633" spans="1:4">
      <c r="A633" s="3" t="s">
        <v>1266</v>
      </c>
      <c r="B633" s="3" t="s">
        <v>1267</v>
      </c>
      <c r="C633" s="4">
        <v>9679403000</v>
      </c>
      <c r="D633" s="4">
        <v>9679403049.1</v>
      </c>
    </row>
    <row r="634" spans="1:4">
      <c r="A634" s="3" t="s">
        <v>1268</v>
      </c>
      <c r="B634" s="3" t="s">
        <v>1269</v>
      </c>
      <c r="C634" s="4">
        <v>5422406400</v>
      </c>
      <c r="D634" s="4">
        <v>9615980000</v>
      </c>
    </row>
    <row r="635" spans="1:4">
      <c r="A635" s="3" t="s">
        <v>1270</v>
      </c>
      <c r="B635" s="3" t="s">
        <v>1271</v>
      </c>
      <c r="C635" s="4">
        <v>6619069100</v>
      </c>
      <c r="D635" s="4">
        <v>9606416789.6</v>
      </c>
    </row>
    <row r="636" spans="1:4">
      <c r="A636" s="3" t="s">
        <v>1272</v>
      </c>
      <c r="B636" s="3" t="s">
        <v>1273</v>
      </c>
      <c r="C636" s="4">
        <v>9550841600</v>
      </c>
      <c r="D636" s="4">
        <v>9602190182.2</v>
      </c>
    </row>
    <row r="637" spans="1:4">
      <c r="A637" s="3" t="s">
        <v>1274</v>
      </c>
      <c r="B637" s="3" t="s">
        <v>1275</v>
      </c>
      <c r="C637" s="4">
        <v>9528290700</v>
      </c>
      <c r="D637" s="4">
        <v>9508398642.86</v>
      </c>
    </row>
    <row r="638" spans="1:4">
      <c r="A638" s="3" t="s">
        <v>1276</v>
      </c>
      <c r="B638" s="3" t="s">
        <v>1277</v>
      </c>
      <c r="C638" s="4">
        <v>9599986200</v>
      </c>
      <c r="D638" s="4">
        <v>9503986314.24</v>
      </c>
    </row>
    <row r="639" spans="1:4">
      <c r="A639" s="3" t="s">
        <v>1278</v>
      </c>
      <c r="B639" s="3" t="s">
        <v>1279</v>
      </c>
      <c r="C639" s="4">
        <v>9676865500</v>
      </c>
      <c r="D639" s="4">
        <v>9493899513.76</v>
      </c>
    </row>
    <row r="640" spans="1:4">
      <c r="A640" s="3" t="s">
        <v>1280</v>
      </c>
      <c r="B640" s="3" t="s">
        <v>1281</v>
      </c>
      <c r="C640" s="4">
        <v>7892529700</v>
      </c>
      <c r="D640" s="4">
        <v>9466119804.75</v>
      </c>
    </row>
    <row r="641" spans="1:4">
      <c r="A641" s="3" t="s">
        <v>1282</v>
      </c>
      <c r="B641" s="3" t="s">
        <v>1283</v>
      </c>
      <c r="C641" s="4">
        <v>8218396000</v>
      </c>
      <c r="D641" s="4">
        <v>9406814246.13</v>
      </c>
    </row>
    <row r="642" spans="1:4">
      <c r="A642" s="3" t="s">
        <v>1284</v>
      </c>
      <c r="B642" s="3" t="s">
        <v>1285</v>
      </c>
      <c r="C642" s="4">
        <v>9498498800</v>
      </c>
      <c r="D642" s="4">
        <v>9386926735.98</v>
      </c>
    </row>
    <row r="643" spans="1:4">
      <c r="A643" s="3" t="s">
        <v>1286</v>
      </c>
      <c r="B643" s="3" t="s">
        <v>1287</v>
      </c>
      <c r="C643" s="4">
        <v>9383373000</v>
      </c>
      <c r="D643" s="4">
        <v>9383373045.2</v>
      </c>
    </row>
    <row r="644" spans="1:4">
      <c r="A644" s="3" t="s">
        <v>1288</v>
      </c>
      <c r="B644" s="3" t="s">
        <v>1289</v>
      </c>
      <c r="C644" s="4">
        <v>7730393400</v>
      </c>
      <c r="D644" s="4">
        <v>9374299628.7</v>
      </c>
    </row>
    <row r="645" spans="1:4">
      <c r="A645" s="3" t="s">
        <v>1290</v>
      </c>
      <c r="B645" s="3" t="s">
        <v>1291</v>
      </c>
      <c r="C645" s="4">
        <v>9545545800</v>
      </c>
      <c r="D645" s="4">
        <v>9347478600.3</v>
      </c>
    </row>
    <row r="646" spans="1:4">
      <c r="A646" s="3" t="s">
        <v>1292</v>
      </c>
      <c r="B646" s="3" t="s">
        <v>1293</v>
      </c>
      <c r="C646" s="4">
        <v>9266529100</v>
      </c>
      <c r="D646" s="4">
        <v>9347067104.62</v>
      </c>
    </row>
    <row r="647" spans="1:4">
      <c r="A647" s="3" t="s">
        <v>1294</v>
      </c>
      <c r="B647" s="3" t="s">
        <v>1295</v>
      </c>
      <c r="C647" s="4">
        <v>7174672700</v>
      </c>
      <c r="D647" s="4">
        <v>9345041994.57</v>
      </c>
    </row>
    <row r="648" spans="1:4">
      <c r="A648" s="3" t="s">
        <v>1296</v>
      </c>
      <c r="B648" s="3" t="s">
        <v>1297</v>
      </c>
      <c r="C648" s="4">
        <v>9261473700</v>
      </c>
      <c r="D648" s="4">
        <v>9343615417.5</v>
      </c>
    </row>
    <row r="649" spans="1:4">
      <c r="A649" s="3" t="s">
        <v>1298</v>
      </c>
      <c r="B649" s="3" t="s">
        <v>1299</v>
      </c>
      <c r="C649" s="4">
        <v>9590284800</v>
      </c>
      <c r="D649" s="4">
        <v>9342065664</v>
      </c>
    </row>
    <row r="650" spans="1:4">
      <c r="A650" s="3" t="s">
        <v>1300</v>
      </c>
      <c r="B650" s="3" t="s">
        <v>1301</v>
      </c>
      <c r="C650" s="4">
        <v>9394622600</v>
      </c>
      <c r="D650" s="4">
        <v>9338143584</v>
      </c>
    </row>
    <row r="651" spans="1:4">
      <c r="A651" s="3" t="s">
        <v>1302</v>
      </c>
      <c r="B651" s="3" t="s">
        <v>1303</v>
      </c>
      <c r="C651" s="4">
        <v>1813416600</v>
      </c>
      <c r="D651" s="4">
        <v>9335280000</v>
      </c>
    </row>
    <row r="652" spans="1:4">
      <c r="A652" s="3" t="s">
        <v>1304</v>
      </c>
      <c r="B652" s="3" t="s">
        <v>1305</v>
      </c>
      <c r="C652" s="4">
        <v>9425087000</v>
      </c>
      <c r="D652" s="4">
        <v>9301460000</v>
      </c>
    </row>
    <row r="653" spans="1:4">
      <c r="A653" s="3" t="s">
        <v>1306</v>
      </c>
      <c r="B653" s="3" t="s">
        <v>1307</v>
      </c>
      <c r="C653" s="4">
        <v>9116145600</v>
      </c>
      <c r="D653" s="4">
        <v>9293240709.9</v>
      </c>
    </row>
    <row r="654" spans="1:4">
      <c r="A654" s="3" t="s">
        <v>1308</v>
      </c>
      <c r="B654" s="3" t="s">
        <v>1309</v>
      </c>
      <c r="C654" s="4">
        <v>9214565200</v>
      </c>
      <c r="D654" s="4">
        <v>9221809378.65</v>
      </c>
    </row>
    <row r="655" spans="1:4">
      <c r="A655" s="3" t="s">
        <v>1310</v>
      </c>
      <c r="B655" s="3" t="s">
        <v>1311</v>
      </c>
      <c r="C655" s="4">
        <v>6729000300</v>
      </c>
      <c r="D655" s="4">
        <v>9171277558.82</v>
      </c>
    </row>
    <row r="656" spans="1:4">
      <c r="A656" s="3" t="s">
        <v>1312</v>
      </c>
      <c r="B656" s="3" t="s">
        <v>1313</v>
      </c>
      <c r="C656" s="4">
        <v>7117009800</v>
      </c>
      <c r="D656" s="4">
        <v>9165625510.86</v>
      </c>
    </row>
    <row r="657" spans="1:4">
      <c r="A657" s="3" t="s">
        <v>1314</v>
      </c>
      <c r="B657" s="3" t="s">
        <v>1315</v>
      </c>
      <c r="C657" s="4">
        <v>8974202300</v>
      </c>
      <c r="D657" s="4">
        <v>9164108625</v>
      </c>
    </row>
    <row r="658" spans="1:4">
      <c r="A658" s="3" t="s">
        <v>1316</v>
      </c>
      <c r="B658" s="3" t="s">
        <v>1317</v>
      </c>
      <c r="C658" s="4">
        <v>9336052800</v>
      </c>
      <c r="D658" s="4">
        <v>9147530515.2</v>
      </c>
    </row>
    <row r="659" spans="1:4">
      <c r="A659" s="3" t="s">
        <v>1318</v>
      </c>
      <c r="B659" s="3" t="s">
        <v>1319</v>
      </c>
      <c r="C659" s="4">
        <v>9188326100</v>
      </c>
      <c r="D659" s="4">
        <v>9147337272.19</v>
      </c>
    </row>
    <row r="660" spans="1:4">
      <c r="A660" s="3" t="s">
        <v>1320</v>
      </c>
      <c r="B660" s="3" t="s">
        <v>1321</v>
      </c>
      <c r="C660" s="4">
        <v>9151885800</v>
      </c>
      <c r="D660" s="4">
        <v>9142770402.39</v>
      </c>
    </row>
    <row r="661" spans="1:4">
      <c r="A661" s="3" t="s">
        <v>1322</v>
      </c>
      <c r="B661" s="3" t="s">
        <v>1323</v>
      </c>
      <c r="C661" s="4">
        <v>9138449500</v>
      </c>
      <c r="D661" s="4">
        <v>9138449544.46</v>
      </c>
    </row>
    <row r="662" spans="1:4">
      <c r="A662" s="3" t="s">
        <v>1324</v>
      </c>
      <c r="B662" s="3" t="s">
        <v>1325</v>
      </c>
      <c r="C662" s="4">
        <v>3980921500</v>
      </c>
      <c r="D662" s="4">
        <v>9137167525.62</v>
      </c>
    </row>
    <row r="663" spans="1:4">
      <c r="A663" s="3" t="s">
        <v>1326</v>
      </c>
      <c r="B663" s="3" t="s">
        <v>1327</v>
      </c>
      <c r="C663" s="4">
        <v>9300632000</v>
      </c>
      <c r="D663" s="4">
        <v>9131529600</v>
      </c>
    </row>
    <row r="664" spans="1:4">
      <c r="A664" s="3" t="s">
        <v>1328</v>
      </c>
      <c r="B664" s="3" t="s">
        <v>1329</v>
      </c>
      <c r="C664" s="4">
        <v>5788993100</v>
      </c>
      <c r="D664" s="4">
        <v>9128136296.88</v>
      </c>
    </row>
    <row r="665" spans="1:4">
      <c r="A665" s="3" t="s">
        <v>1330</v>
      </c>
      <c r="B665" s="3" t="s">
        <v>1331</v>
      </c>
      <c r="C665" s="4">
        <v>8345880600</v>
      </c>
      <c r="D665" s="4">
        <v>9124128686.16</v>
      </c>
    </row>
    <row r="666" spans="1:4">
      <c r="A666" s="3" t="s">
        <v>1332</v>
      </c>
      <c r="B666" s="3" t="s">
        <v>1333</v>
      </c>
      <c r="C666" s="4">
        <v>9217272700</v>
      </c>
      <c r="D666" s="4">
        <v>9122751288</v>
      </c>
    </row>
    <row r="667" spans="1:4">
      <c r="A667" s="3" t="s">
        <v>1334</v>
      </c>
      <c r="B667" s="3" t="s">
        <v>1335</v>
      </c>
      <c r="C667" s="4">
        <v>2503458700</v>
      </c>
      <c r="D667" s="4">
        <v>9086062080</v>
      </c>
    </row>
    <row r="668" spans="1:4">
      <c r="A668" s="3" t="s">
        <v>1336</v>
      </c>
      <c r="B668" s="3" t="s">
        <v>1337</v>
      </c>
      <c r="C668" s="4">
        <v>9165539400</v>
      </c>
      <c r="D668" s="4">
        <v>9077994944.46</v>
      </c>
    </row>
    <row r="669" spans="1:4">
      <c r="A669" s="3" t="s">
        <v>1338</v>
      </c>
      <c r="B669" s="3" t="s">
        <v>1339</v>
      </c>
      <c r="C669" s="4">
        <v>9099346300</v>
      </c>
      <c r="D669" s="4">
        <v>9077152731.14</v>
      </c>
    </row>
    <row r="670" spans="1:4">
      <c r="A670" s="3" t="s">
        <v>1340</v>
      </c>
      <c r="B670" s="3" t="s">
        <v>1341</v>
      </c>
      <c r="C670" s="4">
        <v>8476834700</v>
      </c>
      <c r="D670" s="4">
        <v>9042848857.45</v>
      </c>
    </row>
    <row r="671" spans="1:4">
      <c r="A671" s="3" t="s">
        <v>1342</v>
      </c>
      <c r="B671" s="3" t="s">
        <v>1343</v>
      </c>
      <c r="C671" s="4">
        <v>8950152800</v>
      </c>
      <c r="D671" s="4">
        <v>9042422430.72</v>
      </c>
    </row>
    <row r="672" spans="1:4">
      <c r="A672" s="3" t="s">
        <v>1344</v>
      </c>
      <c r="B672" s="3" t="s">
        <v>1345</v>
      </c>
      <c r="C672" s="4">
        <v>1355082400</v>
      </c>
      <c r="D672" s="4">
        <v>9040614269.68</v>
      </c>
    </row>
    <row r="673" spans="1:4">
      <c r="A673" s="3" t="s">
        <v>1346</v>
      </c>
      <c r="B673" s="3" t="s">
        <v>1347</v>
      </c>
      <c r="C673" s="4">
        <v>9064234300</v>
      </c>
      <c r="D673" s="4">
        <v>9037095917.94</v>
      </c>
    </row>
    <row r="674" spans="1:4">
      <c r="A674" s="3" t="s">
        <v>1348</v>
      </c>
      <c r="B674" s="3" t="s">
        <v>1349</v>
      </c>
      <c r="C674" s="4">
        <v>9134636000</v>
      </c>
      <c r="D674" s="4">
        <v>9011287534.1</v>
      </c>
    </row>
    <row r="675" spans="1:4">
      <c r="A675" s="3" t="s">
        <v>1350</v>
      </c>
      <c r="B675" s="3" t="s">
        <v>1351</v>
      </c>
      <c r="C675" s="4">
        <v>6921240100</v>
      </c>
      <c r="D675" s="4">
        <v>9007523754.7293</v>
      </c>
    </row>
    <row r="676" spans="1:4">
      <c r="A676" s="3" t="s">
        <v>1352</v>
      </c>
      <c r="B676" s="3" t="s">
        <v>1353</v>
      </c>
      <c r="C676" s="4">
        <v>9076683500</v>
      </c>
      <c r="D676" s="4">
        <v>8989298176.9</v>
      </c>
    </row>
    <row r="677" spans="1:4">
      <c r="A677" s="3" t="s">
        <v>1354</v>
      </c>
      <c r="B677" s="3" t="s">
        <v>1355</v>
      </c>
      <c r="C677" s="4">
        <v>8968000000</v>
      </c>
      <c r="D677" s="4">
        <v>8976000000</v>
      </c>
    </row>
    <row r="678" spans="1:4">
      <c r="A678" s="3" t="s">
        <v>1356</v>
      </c>
      <c r="B678" s="3" t="s">
        <v>1357</v>
      </c>
      <c r="C678" s="4">
        <v>6388804800</v>
      </c>
      <c r="D678" s="4">
        <v>8967050840.25</v>
      </c>
    </row>
    <row r="679" spans="1:4">
      <c r="A679" s="3" t="s">
        <v>1358</v>
      </c>
      <c r="B679" s="3" t="s">
        <v>1359</v>
      </c>
      <c r="C679" s="4">
        <v>7202792300</v>
      </c>
      <c r="D679" s="4">
        <v>8895847144.38</v>
      </c>
    </row>
    <row r="680" spans="1:4">
      <c r="A680" s="3" t="s">
        <v>1360</v>
      </c>
      <c r="B680" s="3" t="s">
        <v>1361</v>
      </c>
      <c r="C680" s="4">
        <v>8847648900</v>
      </c>
      <c r="D680" s="4">
        <v>8895460927.5</v>
      </c>
    </row>
    <row r="681" spans="1:4">
      <c r="A681" s="3" t="s">
        <v>1362</v>
      </c>
      <c r="B681" s="3" t="s">
        <v>1363</v>
      </c>
      <c r="C681" s="4">
        <v>9159178900</v>
      </c>
      <c r="D681" s="4">
        <v>8894653856.68</v>
      </c>
    </row>
    <row r="682" spans="1:4">
      <c r="A682" s="3" t="s">
        <v>1364</v>
      </c>
      <c r="B682" s="3" t="s">
        <v>1365</v>
      </c>
      <c r="C682" s="4">
        <v>8907360300</v>
      </c>
      <c r="D682" s="4">
        <v>8892002736.72</v>
      </c>
    </row>
    <row r="683" spans="1:4">
      <c r="A683" s="3" t="s">
        <v>1366</v>
      </c>
      <c r="B683" s="3" t="s">
        <v>1367</v>
      </c>
      <c r="C683" s="4">
        <v>7388921700</v>
      </c>
      <c r="D683" s="4">
        <v>8864777022.31</v>
      </c>
    </row>
    <row r="684" spans="1:4">
      <c r="A684" s="3" t="s">
        <v>1368</v>
      </c>
      <c r="B684" s="3" t="s">
        <v>1369</v>
      </c>
      <c r="C684" s="4">
        <v>8850000000</v>
      </c>
      <c r="D684" s="4">
        <v>8850000000</v>
      </c>
    </row>
    <row r="685" spans="1:4">
      <c r="A685" s="3" t="s">
        <v>1370</v>
      </c>
      <c r="B685" s="3" t="s">
        <v>1371</v>
      </c>
      <c r="C685" s="4">
        <v>8745966700</v>
      </c>
      <c r="D685" s="4">
        <v>8845200000</v>
      </c>
    </row>
    <row r="686" spans="1:4">
      <c r="A686" s="3" t="s">
        <v>1372</v>
      </c>
      <c r="B686" s="3" t="s">
        <v>1373</v>
      </c>
      <c r="C686" s="4">
        <v>8894880000</v>
      </c>
      <c r="D686" s="4">
        <v>8832240000</v>
      </c>
    </row>
    <row r="687" spans="1:4">
      <c r="A687" s="3" t="s">
        <v>1374</v>
      </c>
      <c r="B687" s="3" t="s">
        <v>1375</v>
      </c>
      <c r="C687" s="4">
        <v>8915144900</v>
      </c>
      <c r="D687" s="4">
        <v>8819467741</v>
      </c>
    </row>
    <row r="688" spans="1:4">
      <c r="A688" s="3" t="s">
        <v>1376</v>
      </c>
      <c r="B688" s="3" t="s">
        <v>1377</v>
      </c>
      <c r="C688" s="4">
        <v>8969091600</v>
      </c>
      <c r="D688" s="4">
        <v>8809641053.2</v>
      </c>
    </row>
    <row r="689" spans="1:4">
      <c r="A689" s="3" t="s">
        <v>1378</v>
      </c>
      <c r="B689" s="3" t="s">
        <v>1379</v>
      </c>
      <c r="C689" s="4">
        <v>8686784300</v>
      </c>
      <c r="D689" s="4">
        <v>8796305807.52</v>
      </c>
    </row>
    <row r="690" spans="1:4">
      <c r="A690" s="3" t="s">
        <v>1380</v>
      </c>
      <c r="B690" s="3" t="s">
        <v>1381</v>
      </c>
      <c r="C690" s="4">
        <v>8725842700</v>
      </c>
      <c r="D690" s="4">
        <v>8792295600</v>
      </c>
    </row>
    <row r="691" spans="1:4">
      <c r="A691" s="3" t="s">
        <v>1382</v>
      </c>
      <c r="B691" s="3" t="s">
        <v>1383</v>
      </c>
      <c r="C691" s="4">
        <v>8840295100</v>
      </c>
      <c r="D691" s="4">
        <v>8789704058.7</v>
      </c>
    </row>
    <row r="692" spans="1:4">
      <c r="A692" s="3" t="s">
        <v>1384</v>
      </c>
      <c r="B692" s="3" t="s">
        <v>1385</v>
      </c>
      <c r="C692" s="4">
        <v>8382090200</v>
      </c>
      <c r="D692" s="4">
        <v>8785782170.48</v>
      </c>
    </row>
    <row r="693" spans="1:4">
      <c r="A693" s="3" t="s">
        <v>1386</v>
      </c>
      <c r="B693" s="3" t="s">
        <v>1387</v>
      </c>
      <c r="C693" s="4">
        <v>8941588000</v>
      </c>
      <c r="D693" s="4">
        <v>8783329842.48</v>
      </c>
    </row>
    <row r="694" spans="1:4">
      <c r="A694" s="3" t="s">
        <v>1388</v>
      </c>
      <c r="B694" s="3" t="s">
        <v>1389</v>
      </c>
      <c r="C694" s="4">
        <v>7867672400</v>
      </c>
      <c r="D694" s="4">
        <v>8738893556.12</v>
      </c>
    </row>
    <row r="695" spans="1:4">
      <c r="A695" s="3" t="s">
        <v>1390</v>
      </c>
      <c r="B695" s="3" t="s">
        <v>1391</v>
      </c>
      <c r="C695" s="4">
        <v>8850264800</v>
      </c>
      <c r="D695" s="4">
        <v>8729166521.35</v>
      </c>
    </row>
    <row r="696" spans="1:4">
      <c r="A696" s="3" t="s">
        <v>1392</v>
      </c>
      <c r="B696" s="3" t="s">
        <v>1393</v>
      </c>
      <c r="C696" s="4">
        <v>7425763700</v>
      </c>
      <c r="D696" s="4">
        <v>8706264647.88</v>
      </c>
    </row>
    <row r="697" spans="1:4">
      <c r="A697" s="3" t="s">
        <v>1394</v>
      </c>
      <c r="B697" s="3" t="s">
        <v>1395</v>
      </c>
      <c r="C697" s="4">
        <v>8716447300</v>
      </c>
      <c r="D697" s="4">
        <v>8694116553.92</v>
      </c>
    </row>
    <row r="698" spans="1:4">
      <c r="A698" s="3" t="s">
        <v>1396</v>
      </c>
      <c r="B698" s="3" t="s">
        <v>1397</v>
      </c>
      <c r="C698" s="4">
        <v>5828610300</v>
      </c>
      <c r="D698" s="4">
        <v>8657341690.54</v>
      </c>
    </row>
    <row r="699" spans="1:4">
      <c r="A699" s="3" t="s">
        <v>1398</v>
      </c>
      <c r="B699" s="3" t="s">
        <v>1399</v>
      </c>
      <c r="C699" s="4">
        <v>1672440000</v>
      </c>
      <c r="D699" s="4">
        <v>8635103204</v>
      </c>
    </row>
    <row r="700" spans="1:4">
      <c r="A700" s="3" t="s">
        <v>1400</v>
      </c>
      <c r="B700" s="3" t="s">
        <v>1401</v>
      </c>
      <c r="C700" s="4">
        <v>8616035100</v>
      </c>
      <c r="D700" s="4">
        <v>8604035018.28</v>
      </c>
    </row>
    <row r="701" spans="1:4">
      <c r="A701" s="3" t="s">
        <v>1402</v>
      </c>
      <c r="B701" s="3" t="s">
        <v>1403</v>
      </c>
      <c r="C701" s="4">
        <v>8770146200</v>
      </c>
      <c r="D701" s="4">
        <v>8601005207.34</v>
      </c>
    </row>
    <row r="702" spans="1:4">
      <c r="A702" s="3" t="s">
        <v>1404</v>
      </c>
      <c r="B702" s="3" t="s">
        <v>1405</v>
      </c>
      <c r="C702" s="4">
        <v>8586907700</v>
      </c>
      <c r="D702" s="4">
        <v>8558332300</v>
      </c>
    </row>
    <row r="703" spans="1:4">
      <c r="A703" s="3" t="s">
        <v>1406</v>
      </c>
      <c r="B703" s="3" t="s">
        <v>1407</v>
      </c>
      <c r="C703" s="4">
        <v>8455910400</v>
      </c>
      <c r="D703" s="4">
        <v>8551872000</v>
      </c>
    </row>
    <row r="704" spans="1:4">
      <c r="A704" s="3" t="s">
        <v>1408</v>
      </c>
      <c r="B704" s="3" t="s">
        <v>1409</v>
      </c>
      <c r="C704" s="4">
        <v>8579140900</v>
      </c>
      <c r="D704" s="4">
        <v>8532315184.81</v>
      </c>
    </row>
    <row r="705" spans="1:4">
      <c r="A705" s="3" t="s">
        <v>1410</v>
      </c>
      <c r="B705" s="3" t="s">
        <v>1411</v>
      </c>
      <c r="C705" s="4">
        <v>8426362600</v>
      </c>
      <c r="D705" s="4">
        <v>8529790866.62</v>
      </c>
    </row>
    <row r="706" spans="1:4">
      <c r="A706" s="3" t="s">
        <v>1412</v>
      </c>
      <c r="B706" s="3" t="s">
        <v>1413</v>
      </c>
      <c r="C706" s="4">
        <v>4233804400</v>
      </c>
      <c r="D706" s="4">
        <v>8498824970.85</v>
      </c>
    </row>
    <row r="707" spans="1:4">
      <c r="A707" s="3" t="s">
        <v>1414</v>
      </c>
      <c r="B707" s="3" t="s">
        <v>1415</v>
      </c>
      <c r="C707" s="4">
        <v>8599557100</v>
      </c>
      <c r="D707" s="4">
        <v>8492254199.8</v>
      </c>
    </row>
    <row r="708" spans="1:4">
      <c r="A708" s="3" t="s">
        <v>1416</v>
      </c>
      <c r="B708" s="3" t="s">
        <v>1417</v>
      </c>
      <c r="C708" s="4">
        <v>1129644270</v>
      </c>
      <c r="D708" s="4">
        <v>8487357931.76</v>
      </c>
    </row>
    <row r="709" spans="1:4">
      <c r="A709" s="3" t="s">
        <v>1418</v>
      </c>
      <c r="B709" s="3" t="s">
        <v>1419</v>
      </c>
      <c r="C709" s="4">
        <v>7509377900</v>
      </c>
      <c r="D709" s="4">
        <v>8470308595.5047</v>
      </c>
    </row>
    <row r="710" spans="1:4">
      <c r="A710" s="3" t="s">
        <v>1420</v>
      </c>
      <c r="B710" s="3" t="s">
        <v>1421</v>
      </c>
      <c r="C710" s="4">
        <v>8455162100</v>
      </c>
      <c r="D710" s="4">
        <v>8452090196.84</v>
      </c>
    </row>
    <row r="711" spans="1:4">
      <c r="A711" s="3" t="s">
        <v>1422</v>
      </c>
      <c r="B711" s="3" t="s">
        <v>1423</v>
      </c>
      <c r="C711" s="4">
        <v>7877798300</v>
      </c>
      <c r="D711" s="4">
        <v>8419452364.77</v>
      </c>
    </row>
    <row r="712" spans="1:4">
      <c r="A712" s="3" t="s">
        <v>1424</v>
      </c>
      <c r="B712" s="3" t="s">
        <v>1425</v>
      </c>
      <c r="C712" s="4">
        <v>8839656200</v>
      </c>
      <c r="D712" s="4">
        <v>8417479257.9</v>
      </c>
    </row>
    <row r="713" spans="1:4">
      <c r="A713" s="3" t="s">
        <v>1426</v>
      </c>
      <c r="B713" s="3" t="s">
        <v>1427</v>
      </c>
      <c r="C713" s="4">
        <v>7186012700</v>
      </c>
      <c r="D713" s="4">
        <v>8413918152.72</v>
      </c>
    </row>
    <row r="714" spans="1:4">
      <c r="A714" s="3" t="s">
        <v>1428</v>
      </c>
      <c r="B714" s="3" t="s">
        <v>1429</v>
      </c>
      <c r="C714" s="4">
        <v>1892240000</v>
      </c>
      <c r="D714" s="4">
        <v>8411311669.28</v>
      </c>
    </row>
    <row r="715" spans="1:4">
      <c r="A715" s="3" t="s">
        <v>1430</v>
      </c>
      <c r="B715" s="3" t="s">
        <v>1431</v>
      </c>
      <c r="C715" s="4">
        <v>6595915800</v>
      </c>
      <c r="D715" s="4">
        <v>8387905188.5228</v>
      </c>
    </row>
    <row r="716" spans="1:4">
      <c r="A716" s="3" t="s">
        <v>1432</v>
      </c>
      <c r="B716" s="3" t="s">
        <v>1433</v>
      </c>
      <c r="C716" s="4">
        <v>8349707900</v>
      </c>
      <c r="D716" s="4">
        <v>8382197057.04</v>
      </c>
    </row>
    <row r="717" spans="1:4">
      <c r="A717" s="3" t="s">
        <v>1434</v>
      </c>
      <c r="B717" s="3" t="s">
        <v>1435</v>
      </c>
      <c r="C717" s="4">
        <v>7369320100</v>
      </c>
      <c r="D717" s="4">
        <v>8356051692.48</v>
      </c>
    </row>
    <row r="718" spans="1:4">
      <c r="A718" s="3" t="s">
        <v>1436</v>
      </c>
      <c r="B718" s="3" t="s">
        <v>1437</v>
      </c>
      <c r="C718" s="4">
        <v>8367776000</v>
      </c>
      <c r="D718" s="4">
        <v>8337180854.75</v>
      </c>
    </row>
    <row r="719" spans="1:4">
      <c r="A719" s="3" t="s">
        <v>1438</v>
      </c>
      <c r="B719" s="3" t="s">
        <v>1439</v>
      </c>
      <c r="C719" s="4">
        <v>7349664200</v>
      </c>
      <c r="D719" s="4">
        <v>8326196832.6</v>
      </c>
    </row>
    <row r="720" spans="1:4">
      <c r="A720" s="3" t="s">
        <v>1440</v>
      </c>
      <c r="B720" s="3" t="s">
        <v>1441</v>
      </c>
      <c r="C720" s="4">
        <v>8229355500</v>
      </c>
      <c r="D720" s="4">
        <v>8315693337.6</v>
      </c>
    </row>
    <row r="721" spans="1:4">
      <c r="A721" s="3" t="s">
        <v>1442</v>
      </c>
      <c r="B721" s="3" t="s">
        <v>1443</v>
      </c>
      <c r="C721" s="4">
        <v>844190000</v>
      </c>
      <c r="D721" s="4">
        <v>8280650000</v>
      </c>
    </row>
    <row r="722" spans="1:4">
      <c r="A722" s="3" t="s">
        <v>1444</v>
      </c>
      <c r="B722" s="3" t="s">
        <v>1445</v>
      </c>
      <c r="C722" s="4">
        <v>7537573400</v>
      </c>
      <c r="D722" s="4">
        <v>8268197920.48</v>
      </c>
    </row>
    <row r="723" spans="1:4">
      <c r="A723" s="3" t="s">
        <v>1446</v>
      </c>
      <c r="B723" s="3" t="s">
        <v>1447</v>
      </c>
      <c r="C723" s="4">
        <v>8471286500</v>
      </c>
      <c r="D723" s="4">
        <v>8254074018.46</v>
      </c>
    </row>
    <row r="724" spans="1:4">
      <c r="A724" s="3" t="s">
        <v>1448</v>
      </c>
      <c r="B724" s="3" t="s">
        <v>1449</v>
      </c>
      <c r="C724" s="4">
        <v>8292602300</v>
      </c>
      <c r="D724" s="4">
        <v>8249619500.22</v>
      </c>
    </row>
    <row r="725" spans="1:4">
      <c r="A725" s="3" t="s">
        <v>1450</v>
      </c>
      <c r="B725" s="3" t="s">
        <v>1451</v>
      </c>
      <c r="C725" s="4">
        <v>7546630000</v>
      </c>
      <c r="D725" s="4">
        <v>8247947498.8296</v>
      </c>
    </row>
    <row r="726" spans="1:4">
      <c r="A726" s="3" t="s">
        <v>1452</v>
      </c>
      <c r="B726" s="3" t="s">
        <v>1453</v>
      </c>
      <c r="C726" s="4">
        <v>8219475000</v>
      </c>
      <c r="D726" s="4">
        <v>8237700000</v>
      </c>
    </row>
    <row r="727" spans="1:4">
      <c r="A727" s="3" t="s">
        <v>1454</v>
      </c>
      <c r="B727" s="3" t="s">
        <v>1455</v>
      </c>
      <c r="C727" s="4">
        <v>3729946700</v>
      </c>
      <c r="D727" s="4">
        <v>8229644958</v>
      </c>
    </row>
    <row r="728" spans="1:4">
      <c r="A728" s="3" t="s">
        <v>1456</v>
      </c>
      <c r="B728" s="3" t="s">
        <v>1457</v>
      </c>
      <c r="C728" s="4">
        <v>8193576500</v>
      </c>
      <c r="D728" s="4">
        <v>8190287205.3</v>
      </c>
    </row>
    <row r="729" spans="1:4">
      <c r="A729" s="3" t="s">
        <v>1458</v>
      </c>
      <c r="B729" s="3" t="s">
        <v>1459</v>
      </c>
      <c r="C729" s="4">
        <v>8189397800</v>
      </c>
      <c r="D729" s="4">
        <v>8189397832.04</v>
      </c>
    </row>
    <row r="730" spans="1:4">
      <c r="A730" s="3" t="s">
        <v>1460</v>
      </c>
      <c r="B730" s="3" t="s">
        <v>1461</v>
      </c>
      <c r="C730" s="4">
        <v>822111350</v>
      </c>
      <c r="D730" s="4">
        <v>8166666900</v>
      </c>
    </row>
    <row r="731" spans="1:4">
      <c r="A731" s="3" t="s">
        <v>1462</v>
      </c>
      <c r="B731" s="3" t="s">
        <v>1463</v>
      </c>
      <c r="C731" s="4">
        <v>7412551600</v>
      </c>
      <c r="D731" s="4">
        <v>8165553321.51</v>
      </c>
    </row>
    <row r="732" spans="1:4">
      <c r="A732" s="3" t="s">
        <v>1464</v>
      </c>
      <c r="B732" s="3" t="s">
        <v>1465</v>
      </c>
      <c r="C732" s="4">
        <v>8319623700</v>
      </c>
      <c r="D732" s="4">
        <v>8135561207.15</v>
      </c>
    </row>
    <row r="733" spans="1:4">
      <c r="A733" s="3" t="s">
        <v>1466</v>
      </c>
      <c r="B733" s="3" t="s">
        <v>1467</v>
      </c>
      <c r="C733" s="4">
        <v>8080508300</v>
      </c>
      <c r="D733" s="4">
        <v>8127216408.72</v>
      </c>
    </row>
    <row r="734" spans="1:4">
      <c r="A734" s="3" t="s">
        <v>1468</v>
      </c>
      <c r="B734" s="3" t="s">
        <v>1469</v>
      </c>
      <c r="C734" s="4">
        <v>8157971200</v>
      </c>
      <c r="D734" s="4">
        <v>8121140596.8</v>
      </c>
    </row>
    <row r="735" spans="1:4">
      <c r="A735" s="3" t="s">
        <v>1470</v>
      </c>
      <c r="B735" s="3" t="s">
        <v>1471</v>
      </c>
      <c r="C735" s="4">
        <v>7856571600</v>
      </c>
      <c r="D735" s="4">
        <v>8059104412.48</v>
      </c>
    </row>
    <row r="736" spans="1:4">
      <c r="A736" s="3" t="s">
        <v>1472</v>
      </c>
      <c r="B736" s="3" t="s">
        <v>1473</v>
      </c>
      <c r="C736" s="4">
        <v>5048010000</v>
      </c>
      <c r="D736" s="4">
        <v>8026676700</v>
      </c>
    </row>
    <row r="737" spans="1:4">
      <c r="A737" s="3" t="s">
        <v>1474</v>
      </c>
      <c r="B737" s="3" t="s">
        <v>1475</v>
      </c>
      <c r="C737" s="4">
        <v>798000000</v>
      </c>
      <c r="D737" s="4">
        <v>7995000000</v>
      </c>
    </row>
    <row r="738" spans="1:4">
      <c r="A738" s="3" t="s">
        <v>1476</v>
      </c>
      <c r="B738" s="3" t="s">
        <v>1477</v>
      </c>
      <c r="C738" s="4">
        <v>7487037100</v>
      </c>
      <c r="D738" s="4">
        <v>7989083699.58</v>
      </c>
    </row>
    <row r="739" spans="1:4">
      <c r="A739" s="3" t="s">
        <v>1478</v>
      </c>
      <c r="B739" s="3" t="s">
        <v>1479</v>
      </c>
      <c r="C739" s="4">
        <v>7961910400</v>
      </c>
      <c r="D739" s="4">
        <v>7935958914.4</v>
      </c>
    </row>
    <row r="740" spans="1:4">
      <c r="A740" s="3" t="s">
        <v>1480</v>
      </c>
      <c r="B740" s="3" t="s">
        <v>1481</v>
      </c>
      <c r="C740" s="4">
        <v>7933149600</v>
      </c>
      <c r="D740" s="4">
        <v>7899004087.38</v>
      </c>
    </row>
    <row r="741" spans="1:4">
      <c r="A741" s="3" t="s">
        <v>1482</v>
      </c>
      <c r="B741" s="3" t="s">
        <v>1483</v>
      </c>
      <c r="C741" s="4">
        <v>7574262700</v>
      </c>
      <c r="D741" s="4">
        <v>7878797894.16</v>
      </c>
    </row>
    <row r="742" spans="1:4">
      <c r="A742" s="3" t="s">
        <v>1484</v>
      </c>
      <c r="B742" s="3" t="s">
        <v>1485</v>
      </c>
      <c r="C742" s="4">
        <v>7467264300</v>
      </c>
      <c r="D742" s="4">
        <v>7874744102.7511</v>
      </c>
    </row>
    <row r="743" spans="1:4">
      <c r="A743" s="3" t="s">
        <v>1486</v>
      </c>
      <c r="B743" s="3" t="s">
        <v>1487</v>
      </c>
      <c r="C743" s="4">
        <v>7853876800</v>
      </c>
      <c r="D743" s="4">
        <v>7829729600</v>
      </c>
    </row>
    <row r="744" spans="1:4">
      <c r="A744" s="3" t="s">
        <v>1488</v>
      </c>
      <c r="B744" s="3" t="s">
        <v>1489</v>
      </c>
      <c r="C744" s="4">
        <v>2317936200</v>
      </c>
      <c r="D744" s="4">
        <v>7828479904</v>
      </c>
    </row>
    <row r="745" spans="1:4">
      <c r="A745" s="3" t="s">
        <v>1490</v>
      </c>
      <c r="B745" s="3" t="s">
        <v>1491</v>
      </c>
      <c r="C745" s="4">
        <v>7890250800</v>
      </c>
      <c r="D745" s="4">
        <v>7826362143.6</v>
      </c>
    </row>
    <row r="746" spans="1:4">
      <c r="A746" s="3" t="s">
        <v>1492</v>
      </c>
      <c r="B746" s="3" t="s">
        <v>1493</v>
      </c>
      <c r="C746" s="4">
        <v>7804894700</v>
      </c>
      <c r="D746" s="4">
        <v>7776779039.85</v>
      </c>
    </row>
    <row r="747" spans="1:4">
      <c r="A747" s="3" t="s">
        <v>1494</v>
      </c>
      <c r="B747" s="3" t="s">
        <v>1495</v>
      </c>
      <c r="C747" s="4">
        <v>7890234700</v>
      </c>
      <c r="D747" s="4">
        <v>7768272961.44</v>
      </c>
    </row>
    <row r="748" spans="1:4">
      <c r="A748" s="3" t="s">
        <v>1496</v>
      </c>
      <c r="B748" s="3" t="s">
        <v>1497</v>
      </c>
      <c r="C748" s="4">
        <v>7771585400</v>
      </c>
      <c r="D748" s="4">
        <v>7746270800.76</v>
      </c>
    </row>
    <row r="749" spans="1:4">
      <c r="A749" s="3" t="s">
        <v>1498</v>
      </c>
      <c r="B749" s="3" t="s">
        <v>1499</v>
      </c>
      <c r="C749" s="4">
        <v>7412755800</v>
      </c>
      <c r="D749" s="4">
        <v>7723237760</v>
      </c>
    </row>
    <row r="750" spans="1:4">
      <c r="A750" s="3" t="s">
        <v>1500</v>
      </c>
      <c r="B750" s="3" t="s">
        <v>1501</v>
      </c>
      <c r="C750" s="4">
        <v>7684320000</v>
      </c>
      <c r="D750" s="4">
        <v>7711764000</v>
      </c>
    </row>
    <row r="751" spans="1:4">
      <c r="A751" s="3" t="s">
        <v>1502</v>
      </c>
      <c r="B751" s="3" t="s">
        <v>1503</v>
      </c>
      <c r="C751" s="4">
        <v>7509917100</v>
      </c>
      <c r="D751" s="4">
        <v>7707296576.64</v>
      </c>
    </row>
    <row r="752" spans="1:4">
      <c r="A752" s="3" t="s">
        <v>1504</v>
      </c>
      <c r="B752" s="3" t="s">
        <v>1505</v>
      </c>
      <c r="C752" s="4">
        <v>5426774800</v>
      </c>
      <c r="D752" s="4">
        <v>7703138683.64</v>
      </c>
    </row>
    <row r="753" spans="1:4">
      <c r="A753" s="3" t="s">
        <v>1506</v>
      </c>
      <c r="B753" s="3" t="s">
        <v>1507</v>
      </c>
      <c r="C753" s="4">
        <v>7761697200</v>
      </c>
      <c r="D753" s="4">
        <v>7702130646</v>
      </c>
    </row>
    <row r="754" spans="1:4">
      <c r="A754" s="3" t="s">
        <v>1508</v>
      </c>
      <c r="B754" s="3" t="s">
        <v>1509</v>
      </c>
      <c r="C754" s="4">
        <v>7601528100</v>
      </c>
      <c r="D754" s="4">
        <v>7678653699.64</v>
      </c>
    </row>
    <row r="755" spans="1:4">
      <c r="A755" s="3" t="s">
        <v>1510</v>
      </c>
      <c r="B755" s="3" t="s">
        <v>1511</v>
      </c>
      <c r="C755" s="4">
        <v>1829438100</v>
      </c>
      <c r="D755" s="4">
        <v>7619985727.22</v>
      </c>
    </row>
    <row r="756" spans="1:4">
      <c r="A756" s="3" t="s">
        <v>1512</v>
      </c>
      <c r="B756" s="3" t="s">
        <v>1513</v>
      </c>
      <c r="C756" s="4">
        <v>7640508200</v>
      </c>
      <c r="D756" s="4">
        <v>7606550389.76</v>
      </c>
    </row>
    <row r="757" spans="1:4">
      <c r="A757" s="3" t="s">
        <v>1514</v>
      </c>
      <c r="B757" s="3" t="s">
        <v>1515</v>
      </c>
      <c r="C757" s="4">
        <v>5845817400</v>
      </c>
      <c r="D757" s="4">
        <v>7599562620</v>
      </c>
    </row>
    <row r="758" spans="1:4">
      <c r="A758" s="3" t="s">
        <v>1516</v>
      </c>
      <c r="B758" s="3" t="s">
        <v>1517</v>
      </c>
      <c r="C758" s="4">
        <v>7586166100</v>
      </c>
      <c r="D758" s="4">
        <v>7586166084</v>
      </c>
    </row>
    <row r="759" spans="1:4">
      <c r="A759" s="3" t="s">
        <v>1518</v>
      </c>
      <c r="B759" s="3" t="s">
        <v>1519</v>
      </c>
      <c r="C759" s="4">
        <v>2722206000</v>
      </c>
      <c r="D759" s="4">
        <v>7584602400</v>
      </c>
    </row>
    <row r="760" spans="1:4">
      <c r="A760" s="3" t="s">
        <v>1520</v>
      </c>
      <c r="B760" s="3" t="s">
        <v>1521</v>
      </c>
      <c r="C760" s="4">
        <v>7226574000</v>
      </c>
      <c r="D760" s="4">
        <v>7582837582.92</v>
      </c>
    </row>
    <row r="761" spans="1:4">
      <c r="A761" s="3" t="s">
        <v>1522</v>
      </c>
      <c r="B761" s="3" t="s">
        <v>1523</v>
      </c>
      <c r="C761" s="4">
        <v>2379903500</v>
      </c>
      <c r="D761" s="4">
        <v>7554393668.64</v>
      </c>
    </row>
    <row r="762" spans="1:4">
      <c r="A762" s="3" t="s">
        <v>1524</v>
      </c>
      <c r="B762" s="3" t="s">
        <v>1525</v>
      </c>
      <c r="C762" s="4">
        <v>7604398200</v>
      </c>
      <c r="D762" s="4">
        <v>7531975360</v>
      </c>
    </row>
    <row r="763" spans="1:4">
      <c r="A763" s="3" t="s">
        <v>1526</v>
      </c>
      <c r="B763" s="3" t="s">
        <v>1527</v>
      </c>
      <c r="C763" s="4">
        <v>7511082600</v>
      </c>
      <c r="D763" s="4">
        <v>7528751450</v>
      </c>
    </row>
    <row r="764" spans="1:4">
      <c r="A764" s="3" t="s">
        <v>1528</v>
      </c>
      <c r="B764" s="3" t="s">
        <v>1529</v>
      </c>
      <c r="C764" s="4">
        <v>7542412800</v>
      </c>
      <c r="D764" s="4">
        <v>7527936000</v>
      </c>
    </row>
    <row r="765" spans="1:4">
      <c r="A765" s="3" t="s">
        <v>1530</v>
      </c>
      <c r="B765" s="3" t="s">
        <v>1531</v>
      </c>
      <c r="C765" s="4">
        <v>6295390200</v>
      </c>
      <c r="D765" s="4">
        <v>7525744031.32</v>
      </c>
    </row>
    <row r="766" spans="1:4">
      <c r="A766" s="3" t="s">
        <v>1532</v>
      </c>
      <c r="B766" s="3" t="s">
        <v>1533</v>
      </c>
      <c r="C766" s="4">
        <v>7513809200</v>
      </c>
      <c r="D766" s="4">
        <v>7513809245.5</v>
      </c>
    </row>
    <row r="767" spans="1:4">
      <c r="A767" s="3" t="s">
        <v>1534</v>
      </c>
      <c r="B767" s="3" t="s">
        <v>1535</v>
      </c>
      <c r="C767" s="4">
        <v>1913388000</v>
      </c>
      <c r="D767" s="4">
        <v>7505770000</v>
      </c>
    </row>
    <row r="768" spans="1:4">
      <c r="A768" s="3" t="s">
        <v>1536</v>
      </c>
      <c r="B768" s="3" t="s">
        <v>1537</v>
      </c>
      <c r="C768" s="4">
        <v>7644053600</v>
      </c>
      <c r="D768" s="4">
        <v>7493063718.68</v>
      </c>
    </row>
    <row r="769" spans="1:4">
      <c r="A769" s="3" t="s">
        <v>1538</v>
      </c>
      <c r="B769" s="3" t="s">
        <v>1539</v>
      </c>
      <c r="C769" s="4">
        <v>7495795700</v>
      </c>
      <c r="D769" s="4">
        <v>7486006995.72</v>
      </c>
    </row>
    <row r="770" spans="1:4">
      <c r="A770" s="3" t="s">
        <v>1540</v>
      </c>
      <c r="B770" s="3" t="s">
        <v>1541</v>
      </c>
      <c r="C770" s="4">
        <v>6916807800</v>
      </c>
      <c r="D770" s="4">
        <v>7485148912.4</v>
      </c>
    </row>
    <row r="771" spans="1:4">
      <c r="A771" s="3" t="s">
        <v>1542</v>
      </c>
      <c r="B771" s="3" t="s">
        <v>1543</v>
      </c>
      <c r="C771" s="4">
        <v>7412299500</v>
      </c>
      <c r="D771" s="4">
        <v>7463761140</v>
      </c>
    </row>
    <row r="772" spans="1:4">
      <c r="A772" s="3" t="s">
        <v>1544</v>
      </c>
      <c r="B772" s="3" t="s">
        <v>1545</v>
      </c>
      <c r="C772" s="4">
        <v>1137000000</v>
      </c>
      <c r="D772" s="4">
        <v>7462610000</v>
      </c>
    </row>
    <row r="773" spans="1:4">
      <c r="A773" s="3" t="s">
        <v>1546</v>
      </c>
      <c r="B773" s="3" t="s">
        <v>1547</v>
      </c>
      <c r="C773" s="4">
        <v>2602575800</v>
      </c>
      <c r="D773" s="4">
        <v>7452400000</v>
      </c>
    </row>
    <row r="774" spans="1:4">
      <c r="A774" s="3" t="s">
        <v>1548</v>
      </c>
      <c r="B774" s="3" t="s">
        <v>1549</v>
      </c>
      <c r="C774" s="4">
        <v>7470479700</v>
      </c>
      <c r="D774" s="4">
        <v>7415142825.84</v>
      </c>
    </row>
    <row r="775" spans="1:4">
      <c r="A775" s="3" t="s">
        <v>1550</v>
      </c>
      <c r="B775" s="3" t="s">
        <v>1551</v>
      </c>
      <c r="C775" s="4">
        <v>7438200000</v>
      </c>
      <c r="D775" s="4">
        <v>7406000000</v>
      </c>
    </row>
    <row r="776" spans="1:4">
      <c r="A776" s="3" t="s">
        <v>1552</v>
      </c>
      <c r="B776" s="3" t="s">
        <v>1553</v>
      </c>
      <c r="C776" s="4">
        <v>6818951000</v>
      </c>
      <c r="D776" s="4">
        <v>7373734246.7887</v>
      </c>
    </row>
    <row r="777" spans="1:4">
      <c r="A777" s="3" t="s">
        <v>1554</v>
      </c>
      <c r="B777" s="3" t="s">
        <v>1555</v>
      </c>
      <c r="C777" s="4">
        <v>7538178700</v>
      </c>
      <c r="D777" s="4">
        <v>7371337727.88</v>
      </c>
    </row>
    <row r="778" spans="1:4">
      <c r="A778" s="3" t="s">
        <v>1556</v>
      </c>
      <c r="B778" s="3" t="s">
        <v>1557</v>
      </c>
      <c r="C778" s="4">
        <v>7575687400</v>
      </c>
      <c r="D778" s="4">
        <v>7361082685.86</v>
      </c>
    </row>
    <row r="779" spans="1:4">
      <c r="A779" s="3" t="s">
        <v>1558</v>
      </c>
      <c r="B779" s="3" t="s">
        <v>1559</v>
      </c>
      <c r="C779" s="4">
        <v>5267824100</v>
      </c>
      <c r="D779" s="4">
        <v>7353279022.8</v>
      </c>
    </row>
    <row r="780" spans="1:4">
      <c r="A780" s="3" t="s">
        <v>1560</v>
      </c>
      <c r="B780" s="3" t="s">
        <v>1561</v>
      </c>
      <c r="C780" s="4">
        <v>7366394300</v>
      </c>
      <c r="D780" s="4">
        <v>7338803160.16</v>
      </c>
    </row>
    <row r="781" spans="1:4">
      <c r="A781" s="3" t="s">
        <v>1562</v>
      </c>
      <c r="B781" s="3" t="s">
        <v>1563</v>
      </c>
      <c r="C781" s="4">
        <v>7364799000</v>
      </c>
      <c r="D781" s="4">
        <v>7327789939.8</v>
      </c>
    </row>
    <row r="782" spans="1:4">
      <c r="A782" s="3" t="s">
        <v>1564</v>
      </c>
      <c r="B782" s="3" t="s">
        <v>1565</v>
      </c>
      <c r="C782" s="4">
        <v>6130364300</v>
      </c>
      <c r="D782" s="4">
        <v>7298681893.59</v>
      </c>
    </row>
    <row r="783" spans="1:4">
      <c r="A783" s="3" t="s">
        <v>1566</v>
      </c>
      <c r="B783" s="3" t="s">
        <v>1567</v>
      </c>
      <c r="C783" s="4">
        <v>708945600</v>
      </c>
      <c r="D783" s="4">
        <v>7288947200</v>
      </c>
    </row>
    <row r="784" spans="1:4">
      <c r="A784" s="3" t="s">
        <v>1568</v>
      </c>
      <c r="B784" s="3" t="s">
        <v>1569</v>
      </c>
      <c r="C784" s="4">
        <v>7248550400</v>
      </c>
      <c r="D784" s="4">
        <v>7274892800</v>
      </c>
    </row>
    <row r="785" spans="1:4">
      <c r="A785" s="3" t="s">
        <v>1570</v>
      </c>
      <c r="B785" s="3" t="s">
        <v>1571</v>
      </c>
      <c r="C785" s="4">
        <v>6016076800</v>
      </c>
      <c r="D785" s="4">
        <v>7271535701.3</v>
      </c>
    </row>
    <row r="786" spans="1:4">
      <c r="A786" s="3" t="s">
        <v>1572</v>
      </c>
      <c r="B786" s="3" t="s">
        <v>1573</v>
      </c>
      <c r="C786" s="4">
        <v>6890610400</v>
      </c>
      <c r="D786" s="4">
        <v>7271515624.8</v>
      </c>
    </row>
    <row r="787" spans="1:4">
      <c r="A787" s="3" t="s">
        <v>1574</v>
      </c>
      <c r="B787" s="3" t="s">
        <v>1575</v>
      </c>
      <c r="C787" s="4">
        <v>7218055900</v>
      </c>
      <c r="D787" s="4">
        <v>7261713507.92</v>
      </c>
    </row>
    <row r="788" spans="1:4">
      <c r="A788" s="3" t="s">
        <v>1576</v>
      </c>
      <c r="B788" s="3" t="s">
        <v>1577</v>
      </c>
      <c r="C788" s="4">
        <v>7147082100</v>
      </c>
      <c r="D788" s="4">
        <v>7260553500</v>
      </c>
    </row>
    <row r="789" spans="1:4">
      <c r="A789" s="3" t="s">
        <v>1578</v>
      </c>
      <c r="B789" s="3" t="s">
        <v>1579</v>
      </c>
      <c r="C789" s="4">
        <v>1116248800</v>
      </c>
      <c r="D789" s="4">
        <v>7234040000</v>
      </c>
    </row>
    <row r="790" spans="1:4">
      <c r="A790" s="3" t="s">
        <v>1580</v>
      </c>
      <c r="B790" s="3" t="s">
        <v>1581</v>
      </c>
      <c r="C790" s="4">
        <v>2338247500</v>
      </c>
      <c r="D790" s="4">
        <v>7232600000</v>
      </c>
    </row>
    <row r="791" spans="1:4">
      <c r="A791" s="3" t="s">
        <v>1582</v>
      </c>
      <c r="B791" s="3" t="s">
        <v>1583</v>
      </c>
      <c r="C791" s="4">
        <v>7094668500</v>
      </c>
      <c r="D791" s="4">
        <v>7226205355</v>
      </c>
    </row>
    <row r="792" spans="1:4">
      <c r="A792" s="3" t="s">
        <v>1584</v>
      </c>
      <c r="B792" s="3" t="s">
        <v>1585</v>
      </c>
      <c r="C792" s="4">
        <v>7161360000</v>
      </c>
      <c r="D792" s="4">
        <v>7223533244</v>
      </c>
    </row>
    <row r="793" spans="1:4">
      <c r="A793" s="3" t="s">
        <v>1586</v>
      </c>
      <c r="B793" s="3" t="s">
        <v>1587</v>
      </c>
      <c r="C793" s="4">
        <v>7272660900</v>
      </c>
      <c r="D793" s="4">
        <v>7216962175.8</v>
      </c>
    </row>
    <row r="794" spans="1:4">
      <c r="A794" s="3" t="s">
        <v>1588</v>
      </c>
      <c r="B794" s="3" t="s">
        <v>1589</v>
      </c>
      <c r="C794" s="4">
        <v>7103413200</v>
      </c>
      <c r="D794" s="4">
        <v>7161332479.04</v>
      </c>
    </row>
    <row r="795" spans="1:4">
      <c r="A795" s="3" t="s">
        <v>1590</v>
      </c>
      <c r="B795" s="3" t="s">
        <v>1591</v>
      </c>
      <c r="C795" s="4">
        <v>7188275600</v>
      </c>
      <c r="D795" s="4">
        <v>7158324496.28</v>
      </c>
    </row>
    <row r="796" spans="1:4">
      <c r="A796" s="3" t="s">
        <v>1592</v>
      </c>
      <c r="B796" s="3" t="s">
        <v>1593</v>
      </c>
      <c r="C796" s="4">
        <v>5165265800</v>
      </c>
      <c r="D796" s="4">
        <v>7148372349.15</v>
      </c>
    </row>
    <row r="797" spans="1:4">
      <c r="A797" s="3" t="s">
        <v>1594</v>
      </c>
      <c r="B797" s="3" t="s">
        <v>1595</v>
      </c>
      <c r="C797" s="4">
        <v>5390579200</v>
      </c>
      <c r="D797" s="4">
        <v>7130066343.96</v>
      </c>
    </row>
    <row r="798" spans="1:4">
      <c r="A798" s="3" t="s">
        <v>1596</v>
      </c>
      <c r="B798" s="3" t="s">
        <v>1597</v>
      </c>
      <c r="C798" s="4">
        <v>2294810700</v>
      </c>
      <c r="D798" s="4">
        <v>7103932900</v>
      </c>
    </row>
    <row r="799" spans="1:4">
      <c r="A799" s="3" t="s">
        <v>1598</v>
      </c>
      <c r="B799" s="3" t="s">
        <v>1599</v>
      </c>
      <c r="C799" s="4">
        <v>7136373300</v>
      </c>
      <c r="D799" s="4">
        <v>7097468372.3</v>
      </c>
    </row>
    <row r="800" spans="1:4">
      <c r="A800" s="3" t="s">
        <v>1600</v>
      </c>
      <c r="B800" s="3" t="s">
        <v>1601</v>
      </c>
      <c r="C800" s="4">
        <v>7012616000</v>
      </c>
      <c r="D800" s="4">
        <v>7061484378</v>
      </c>
    </row>
    <row r="801" spans="1:4">
      <c r="A801" s="3" t="s">
        <v>1602</v>
      </c>
      <c r="B801" s="3" t="s">
        <v>1603</v>
      </c>
      <c r="C801" s="4">
        <v>5702627800</v>
      </c>
      <c r="D801" s="4">
        <v>7033380760.34</v>
      </c>
    </row>
    <row r="802" spans="1:4">
      <c r="A802" s="3" t="s">
        <v>1604</v>
      </c>
      <c r="B802" s="3" t="s">
        <v>1605</v>
      </c>
      <c r="C802" s="4">
        <v>7032971000</v>
      </c>
      <c r="D802" s="4">
        <v>7014216450.56</v>
      </c>
    </row>
    <row r="803" spans="1:4">
      <c r="A803" s="3" t="s">
        <v>1606</v>
      </c>
      <c r="B803" s="3" t="s">
        <v>1607</v>
      </c>
      <c r="C803" s="4">
        <v>7099279100</v>
      </c>
      <c r="D803" s="4">
        <v>7006714808.24</v>
      </c>
    </row>
    <row r="804" spans="1:4">
      <c r="A804" s="3" t="s">
        <v>1608</v>
      </c>
      <c r="B804" s="3" t="s">
        <v>1609</v>
      </c>
      <c r="C804" s="4">
        <v>5780209100</v>
      </c>
      <c r="D804" s="4">
        <v>6988698974.14</v>
      </c>
    </row>
    <row r="805" spans="1:4">
      <c r="A805" s="3" t="s">
        <v>1610</v>
      </c>
      <c r="B805" s="3" t="s">
        <v>1611</v>
      </c>
      <c r="C805" s="4">
        <v>1754959300</v>
      </c>
      <c r="D805" s="4">
        <v>6986520524.79</v>
      </c>
    </row>
    <row r="806" spans="1:4">
      <c r="A806" s="3" t="s">
        <v>1612</v>
      </c>
      <c r="B806" s="3" t="s">
        <v>1613</v>
      </c>
      <c r="C806" s="4">
        <v>7032511800</v>
      </c>
      <c r="D806" s="4">
        <v>6984343922.4</v>
      </c>
    </row>
    <row r="807" spans="1:4">
      <c r="A807" s="3" t="s">
        <v>1614</v>
      </c>
      <c r="B807" s="3" t="s">
        <v>1615</v>
      </c>
      <c r="C807" s="4">
        <v>6965322100</v>
      </c>
      <c r="D807" s="4">
        <v>6953809158.28</v>
      </c>
    </row>
    <row r="808" spans="1:4">
      <c r="A808" s="3" t="s">
        <v>1616</v>
      </c>
      <c r="B808" s="3" t="s">
        <v>1617</v>
      </c>
      <c r="C808" s="4">
        <v>6977246900</v>
      </c>
      <c r="D808" s="4">
        <v>6944642990.1</v>
      </c>
    </row>
    <row r="809" spans="1:4">
      <c r="A809" s="3" t="s">
        <v>1618</v>
      </c>
      <c r="B809" s="3" t="s">
        <v>1619</v>
      </c>
      <c r="C809" s="4">
        <v>691772900</v>
      </c>
      <c r="D809" s="4">
        <v>6940173500</v>
      </c>
    </row>
    <row r="810" spans="1:4">
      <c r="A810" s="3" t="s">
        <v>1620</v>
      </c>
      <c r="B810" s="3" t="s">
        <v>1621</v>
      </c>
      <c r="C810" s="4">
        <v>674081000</v>
      </c>
      <c r="D810" s="4">
        <v>6937734000</v>
      </c>
    </row>
    <row r="811" spans="1:4">
      <c r="A811" s="3" t="s">
        <v>1622</v>
      </c>
      <c r="B811" s="3" t="s">
        <v>1623</v>
      </c>
      <c r="C811" s="4">
        <v>2278879500</v>
      </c>
      <c r="D811" s="4">
        <v>6933975719</v>
      </c>
    </row>
    <row r="812" spans="1:4">
      <c r="A812" s="3" t="s">
        <v>1624</v>
      </c>
      <c r="B812" s="3" t="s">
        <v>1625</v>
      </c>
      <c r="C812" s="4">
        <v>5539410500</v>
      </c>
      <c r="D812" s="4">
        <v>6922869353.14</v>
      </c>
    </row>
    <row r="813" spans="1:4">
      <c r="A813" s="3" t="s">
        <v>1626</v>
      </c>
      <c r="B813" s="3" t="s">
        <v>1627</v>
      </c>
      <c r="C813" s="4">
        <v>6766624400</v>
      </c>
      <c r="D813" s="4">
        <v>6899303301.8</v>
      </c>
    </row>
    <row r="814" spans="1:4">
      <c r="A814" s="3" t="s">
        <v>1628</v>
      </c>
      <c r="B814" s="3" t="s">
        <v>1629</v>
      </c>
      <c r="C814" s="4">
        <v>7015042700</v>
      </c>
      <c r="D814" s="4">
        <v>6889659280</v>
      </c>
    </row>
    <row r="815" spans="1:4">
      <c r="A815" s="3" t="s">
        <v>1630</v>
      </c>
      <c r="B815" s="3" t="s">
        <v>1631</v>
      </c>
      <c r="C815" s="4">
        <v>1041549600</v>
      </c>
      <c r="D815" s="4">
        <v>6865492000</v>
      </c>
    </row>
    <row r="816" spans="1:4">
      <c r="A816" s="3" t="s">
        <v>1632</v>
      </c>
      <c r="B816" s="3" t="s">
        <v>1633</v>
      </c>
      <c r="C816" s="4">
        <v>604776800</v>
      </c>
      <c r="D816" s="4">
        <v>6835215890.27</v>
      </c>
    </row>
    <row r="817" spans="1:4">
      <c r="A817" s="3" t="s">
        <v>1634</v>
      </c>
      <c r="B817" s="3" t="s">
        <v>1635</v>
      </c>
      <c r="C817" s="4">
        <v>6763400200</v>
      </c>
      <c r="D817" s="4">
        <v>6824845784.25</v>
      </c>
    </row>
    <row r="818" spans="1:4">
      <c r="A818" s="3" t="s">
        <v>1636</v>
      </c>
      <c r="B818" s="3" t="s">
        <v>1637</v>
      </c>
      <c r="C818" s="4">
        <v>6809536700</v>
      </c>
      <c r="D818" s="4">
        <v>6809536650.96</v>
      </c>
    </row>
    <row r="819" spans="1:4">
      <c r="A819" s="3" t="s">
        <v>1638</v>
      </c>
      <c r="B819" s="3" t="s">
        <v>1639</v>
      </c>
      <c r="C819" s="4">
        <v>2654361400</v>
      </c>
      <c r="D819" s="4">
        <v>6798506400</v>
      </c>
    </row>
    <row r="820" spans="1:4">
      <c r="A820" s="3" t="s">
        <v>1640</v>
      </c>
      <c r="B820" s="3" t="s">
        <v>1641</v>
      </c>
      <c r="C820" s="4">
        <v>6790744400</v>
      </c>
      <c r="D820" s="4">
        <v>6790744370.28</v>
      </c>
    </row>
    <row r="821" spans="1:4">
      <c r="A821" s="3" t="s">
        <v>1642</v>
      </c>
      <c r="B821" s="3" t="s">
        <v>1643</v>
      </c>
      <c r="C821" s="4">
        <v>6171200000</v>
      </c>
      <c r="D821" s="4">
        <v>6774235459.066</v>
      </c>
    </row>
    <row r="822" spans="1:4">
      <c r="A822" s="3" t="s">
        <v>1644</v>
      </c>
      <c r="B822" s="3" t="s">
        <v>1645</v>
      </c>
      <c r="C822" s="4">
        <v>5406380000</v>
      </c>
      <c r="D822" s="4">
        <v>6730938820</v>
      </c>
    </row>
    <row r="823" spans="1:4">
      <c r="A823" s="3" t="s">
        <v>1646</v>
      </c>
      <c r="B823" s="3" t="s">
        <v>1647</v>
      </c>
      <c r="C823" s="4">
        <v>4558247600</v>
      </c>
      <c r="D823" s="4">
        <v>6728964630.22</v>
      </c>
    </row>
    <row r="824" spans="1:4">
      <c r="A824" s="3" t="s">
        <v>1648</v>
      </c>
      <c r="B824" s="3" t="s">
        <v>1649</v>
      </c>
      <c r="C824" s="4">
        <v>6697270600</v>
      </c>
      <c r="D824" s="4">
        <v>6726193603.22</v>
      </c>
    </row>
    <row r="825" spans="1:4">
      <c r="A825" s="3" t="s">
        <v>1650</v>
      </c>
      <c r="B825" s="3" t="s">
        <v>1651</v>
      </c>
      <c r="C825" s="4">
        <v>6762733000</v>
      </c>
      <c r="D825" s="4">
        <v>6716571000</v>
      </c>
    </row>
    <row r="826" spans="1:4">
      <c r="A826" s="3" t="s">
        <v>1652</v>
      </c>
      <c r="B826" s="3" t="s">
        <v>1653</v>
      </c>
      <c r="C826" s="4">
        <v>6674011300</v>
      </c>
      <c r="D826" s="4">
        <v>6702532724.75</v>
      </c>
    </row>
    <row r="827" spans="1:4">
      <c r="A827" s="3" t="s">
        <v>1654</v>
      </c>
      <c r="B827" s="3" t="s">
        <v>1655</v>
      </c>
      <c r="C827" s="4">
        <v>5885305500</v>
      </c>
      <c r="D827" s="4">
        <v>6676117522.7</v>
      </c>
    </row>
    <row r="828" spans="1:4">
      <c r="A828" s="3" t="s">
        <v>1656</v>
      </c>
      <c r="B828" s="3" t="s">
        <v>1657</v>
      </c>
      <c r="C828" s="4">
        <v>6646416000</v>
      </c>
      <c r="D828" s="4">
        <v>6652758000</v>
      </c>
    </row>
    <row r="829" spans="1:4">
      <c r="A829" s="3" t="s">
        <v>1658</v>
      </c>
      <c r="B829" s="3" t="s">
        <v>1659</v>
      </c>
      <c r="C829" s="4">
        <v>6595580900</v>
      </c>
      <c r="D829" s="4">
        <v>6641440049.81</v>
      </c>
    </row>
    <row r="830" spans="1:4">
      <c r="A830" s="3" t="s">
        <v>1660</v>
      </c>
      <c r="B830" s="3" t="s">
        <v>1661</v>
      </c>
      <c r="C830" s="4">
        <v>6606415900</v>
      </c>
      <c r="D830" s="4">
        <v>6640787402.36</v>
      </c>
    </row>
    <row r="831" spans="1:4">
      <c r="A831" s="3" t="s">
        <v>1662</v>
      </c>
      <c r="B831" s="3" t="s">
        <v>1663</v>
      </c>
      <c r="C831" s="4">
        <v>6604150400</v>
      </c>
      <c r="D831" s="4">
        <v>6635302016.58</v>
      </c>
    </row>
    <row r="832" spans="1:4">
      <c r="A832" s="3" t="s">
        <v>1664</v>
      </c>
      <c r="B832" s="3" t="s">
        <v>1665</v>
      </c>
      <c r="C832" s="4">
        <v>1555056900</v>
      </c>
      <c r="D832" s="4">
        <v>6613797670.56</v>
      </c>
    </row>
    <row r="833" spans="1:4">
      <c r="A833" s="3" t="s">
        <v>1666</v>
      </c>
      <c r="B833" s="3" t="s">
        <v>1667</v>
      </c>
      <c r="C833" s="4">
        <v>6569515300</v>
      </c>
      <c r="D833" s="4">
        <v>6602527896</v>
      </c>
    </row>
    <row r="834" spans="1:4">
      <c r="A834" s="3" t="s">
        <v>1668</v>
      </c>
      <c r="B834" s="3" t="s">
        <v>1669</v>
      </c>
      <c r="C834" s="4">
        <v>6626037600</v>
      </c>
      <c r="D834" s="4">
        <v>6597228738.48</v>
      </c>
    </row>
    <row r="835" spans="1:4">
      <c r="A835" s="3" t="s">
        <v>1670</v>
      </c>
      <c r="B835" s="3" t="s">
        <v>1671</v>
      </c>
      <c r="C835" s="4">
        <v>6615177900</v>
      </c>
      <c r="D835" s="4">
        <v>6592753584.48</v>
      </c>
    </row>
    <row r="836" spans="1:4">
      <c r="A836" s="3" t="s">
        <v>1672</v>
      </c>
      <c r="B836" s="3" t="s">
        <v>1673</v>
      </c>
      <c r="C836" s="4">
        <v>7124428100</v>
      </c>
      <c r="D836" s="4">
        <v>6585039223.8</v>
      </c>
    </row>
    <row r="837" spans="1:4">
      <c r="A837" s="3" t="s">
        <v>1674</v>
      </c>
      <c r="B837" s="3" t="s">
        <v>1675</v>
      </c>
      <c r="C837" s="4">
        <v>6645110100</v>
      </c>
      <c r="D837" s="4">
        <v>6568528052</v>
      </c>
    </row>
    <row r="838" spans="1:4">
      <c r="A838" s="3" t="s">
        <v>1676</v>
      </c>
      <c r="B838" s="3" t="s">
        <v>1677</v>
      </c>
      <c r="C838" s="4">
        <v>6628001700</v>
      </c>
      <c r="D838" s="4">
        <v>6512001628</v>
      </c>
    </row>
    <row r="839" spans="1:4">
      <c r="A839" s="3" t="s">
        <v>1678</v>
      </c>
      <c r="B839" s="3" t="s">
        <v>1679</v>
      </c>
      <c r="C839" s="4">
        <v>6467939600</v>
      </c>
      <c r="D839" s="4">
        <v>6505165463.28</v>
      </c>
    </row>
    <row r="840" spans="1:4">
      <c r="A840" s="3" t="s">
        <v>1680</v>
      </c>
      <c r="B840" s="3" t="s">
        <v>1681</v>
      </c>
      <c r="C840" s="4">
        <v>6526668300</v>
      </c>
      <c r="D840" s="4">
        <v>6503317103.83</v>
      </c>
    </row>
    <row r="841" spans="1:4">
      <c r="A841" s="3" t="s">
        <v>1682</v>
      </c>
      <c r="B841" s="3" t="s">
        <v>1683</v>
      </c>
      <c r="C841" s="4">
        <v>6892079500</v>
      </c>
      <c r="D841" s="4">
        <v>6502696504.14</v>
      </c>
    </row>
    <row r="842" spans="1:4">
      <c r="A842" s="3" t="s">
        <v>1684</v>
      </c>
      <c r="B842" s="3" t="s">
        <v>1685</v>
      </c>
      <c r="C842" s="4">
        <v>6538628400</v>
      </c>
      <c r="D842" s="4">
        <v>6463644082.62</v>
      </c>
    </row>
    <row r="843" spans="1:4">
      <c r="A843" s="3" t="s">
        <v>1686</v>
      </c>
      <c r="B843" s="3" t="s">
        <v>1687</v>
      </c>
      <c r="C843" s="4">
        <v>6519558300</v>
      </c>
      <c r="D843" s="4">
        <v>6453436971.92</v>
      </c>
    </row>
    <row r="844" spans="1:4">
      <c r="A844" s="3" t="s">
        <v>1688</v>
      </c>
      <c r="B844" s="3" t="s">
        <v>1689</v>
      </c>
      <c r="C844" s="4">
        <v>5397627100</v>
      </c>
      <c r="D844" s="4">
        <v>6448378145.67</v>
      </c>
    </row>
    <row r="845" spans="1:4">
      <c r="A845" s="3" t="s">
        <v>1690</v>
      </c>
      <c r="B845" s="3" t="s">
        <v>1691</v>
      </c>
      <c r="C845" s="4">
        <v>5799261200</v>
      </c>
      <c r="D845" s="4">
        <v>6402837652.2</v>
      </c>
    </row>
    <row r="846" spans="1:4">
      <c r="A846" s="3" t="s">
        <v>1692</v>
      </c>
      <c r="B846" s="3" t="s">
        <v>1693</v>
      </c>
      <c r="C846" s="4">
        <v>5072646800</v>
      </c>
      <c r="D846" s="4">
        <v>6373958328.44</v>
      </c>
    </row>
    <row r="847" spans="1:4">
      <c r="A847" s="3" t="s">
        <v>1694</v>
      </c>
      <c r="B847" s="3" t="s">
        <v>1695</v>
      </c>
      <c r="C847" s="4">
        <v>6215086700</v>
      </c>
      <c r="D847" s="4">
        <v>6344322904.8</v>
      </c>
    </row>
    <row r="848" spans="1:4">
      <c r="A848" s="3" t="s">
        <v>1696</v>
      </c>
      <c r="B848" s="3" t="s">
        <v>1697</v>
      </c>
      <c r="C848" s="4">
        <v>4932248600</v>
      </c>
      <c r="D848" s="4">
        <v>6335877403.35</v>
      </c>
    </row>
    <row r="849" spans="1:4">
      <c r="A849" s="3" t="s">
        <v>1698</v>
      </c>
      <c r="B849" s="3" t="s">
        <v>1699</v>
      </c>
      <c r="C849" s="4">
        <v>6331781100</v>
      </c>
      <c r="D849" s="4">
        <v>6318725870.16</v>
      </c>
    </row>
    <row r="850" spans="1:4">
      <c r="A850" s="3" t="s">
        <v>1700</v>
      </c>
      <c r="B850" s="3" t="s">
        <v>1701</v>
      </c>
      <c r="C850" s="4">
        <v>6351372700</v>
      </c>
      <c r="D850" s="4">
        <v>6316689456</v>
      </c>
    </row>
    <row r="851" spans="1:4">
      <c r="A851" s="3" t="s">
        <v>1702</v>
      </c>
      <c r="B851" s="3" t="s">
        <v>1703</v>
      </c>
      <c r="C851" s="4">
        <v>6333307200</v>
      </c>
      <c r="D851" s="4">
        <v>6303767477.26</v>
      </c>
    </row>
    <row r="852" spans="1:4">
      <c r="A852" s="3" t="s">
        <v>1704</v>
      </c>
      <c r="B852" s="3" t="s">
        <v>1705</v>
      </c>
      <c r="C852" s="4">
        <v>6233150800</v>
      </c>
      <c r="D852" s="4">
        <v>6294865167.78</v>
      </c>
    </row>
    <row r="853" spans="1:4">
      <c r="A853" s="3" t="s">
        <v>1706</v>
      </c>
      <c r="B853" s="3" t="s">
        <v>1707</v>
      </c>
      <c r="C853" s="4">
        <v>6204802400</v>
      </c>
      <c r="D853" s="4">
        <v>6290784758.4</v>
      </c>
    </row>
    <row r="854" spans="1:4">
      <c r="A854" s="3" t="s">
        <v>1708</v>
      </c>
      <c r="B854" s="3" t="s">
        <v>1709</v>
      </c>
      <c r="C854" s="4">
        <v>6296829100</v>
      </c>
      <c r="D854" s="4">
        <v>6289962355.08</v>
      </c>
    </row>
    <row r="855" spans="1:4">
      <c r="A855" s="3" t="s">
        <v>1710</v>
      </c>
      <c r="B855" s="3" t="s">
        <v>1711</v>
      </c>
      <c r="C855" s="4">
        <v>6284837500</v>
      </c>
      <c r="D855" s="4">
        <v>6287096641.98</v>
      </c>
    </row>
    <row r="856" spans="1:4">
      <c r="A856" s="3" t="s">
        <v>1712</v>
      </c>
      <c r="B856" s="3" t="s">
        <v>1713</v>
      </c>
      <c r="C856" s="4">
        <v>815674690</v>
      </c>
      <c r="D856" s="4">
        <v>6284322575</v>
      </c>
    </row>
    <row r="857" spans="1:4">
      <c r="A857" s="3" t="s">
        <v>1714</v>
      </c>
      <c r="B857" s="3" t="s">
        <v>1715</v>
      </c>
      <c r="C857" s="4">
        <v>1289764850</v>
      </c>
      <c r="D857" s="4">
        <v>6280157000</v>
      </c>
    </row>
    <row r="858" spans="1:4">
      <c r="A858" s="3" t="s">
        <v>1716</v>
      </c>
      <c r="B858" s="3" t="s">
        <v>1717</v>
      </c>
      <c r="C858" s="4">
        <v>4621094000</v>
      </c>
      <c r="D858" s="4">
        <v>6257290581.6576</v>
      </c>
    </row>
    <row r="859" spans="1:4">
      <c r="A859" s="3" t="s">
        <v>1718</v>
      </c>
      <c r="B859" s="3" t="s">
        <v>1719</v>
      </c>
      <c r="C859" s="4">
        <v>6287162700</v>
      </c>
      <c r="D859" s="4">
        <v>6249643400</v>
      </c>
    </row>
    <row r="860" spans="1:4">
      <c r="A860" s="3" t="s">
        <v>1720</v>
      </c>
      <c r="B860" s="3" t="s">
        <v>1721</v>
      </c>
      <c r="C860" s="4">
        <v>4846280700</v>
      </c>
      <c r="D860" s="4">
        <v>6243787551.759</v>
      </c>
    </row>
    <row r="861" spans="1:4">
      <c r="A861" s="3" t="s">
        <v>1722</v>
      </c>
      <c r="B861" s="3" t="s">
        <v>1723</v>
      </c>
      <c r="C861" s="4">
        <v>6727067000</v>
      </c>
      <c r="D861" s="4">
        <v>6243301395.8</v>
      </c>
    </row>
    <row r="862" spans="1:4">
      <c r="A862" s="3" t="s">
        <v>1724</v>
      </c>
      <c r="B862" s="3" t="s">
        <v>1725</v>
      </c>
      <c r="C862" s="4">
        <v>5872298900</v>
      </c>
      <c r="D862" s="4">
        <v>6234069613.4078</v>
      </c>
    </row>
    <row r="863" spans="1:4">
      <c r="A863" s="3" t="s">
        <v>1726</v>
      </c>
      <c r="B863" s="3" t="s">
        <v>1727</v>
      </c>
      <c r="C863" s="4">
        <v>6275400800</v>
      </c>
      <c r="D863" s="4">
        <v>6233402280</v>
      </c>
    </row>
    <row r="864" spans="1:4">
      <c r="A864" s="3" t="s">
        <v>1728</v>
      </c>
      <c r="B864" s="3" t="s">
        <v>1729</v>
      </c>
      <c r="C864" s="4">
        <v>1583255000</v>
      </c>
      <c r="D864" s="4">
        <v>6189718443.15</v>
      </c>
    </row>
    <row r="865" spans="1:4">
      <c r="A865" s="3" t="s">
        <v>1730</v>
      </c>
      <c r="B865" s="3" t="s">
        <v>1731</v>
      </c>
      <c r="C865" s="4">
        <v>6322446000</v>
      </c>
      <c r="D865" s="4">
        <v>6188130000</v>
      </c>
    </row>
    <row r="866" spans="1:4">
      <c r="A866" s="3" t="s">
        <v>1732</v>
      </c>
      <c r="B866" s="3" t="s">
        <v>1733</v>
      </c>
      <c r="C866" s="4">
        <v>1605000000</v>
      </c>
      <c r="D866" s="4">
        <v>6187648600</v>
      </c>
    </row>
    <row r="867" spans="1:4">
      <c r="A867" s="3" t="s">
        <v>1734</v>
      </c>
      <c r="B867" s="3" t="s">
        <v>1735</v>
      </c>
      <c r="C867" s="4">
        <v>696192000</v>
      </c>
      <c r="D867" s="4">
        <v>6187582108.94</v>
      </c>
    </row>
    <row r="868" spans="1:4">
      <c r="A868" s="3" t="s">
        <v>1736</v>
      </c>
      <c r="B868" s="3" t="s">
        <v>1737</v>
      </c>
      <c r="C868" s="4">
        <v>6163420000</v>
      </c>
      <c r="D868" s="4">
        <v>6177775824</v>
      </c>
    </row>
    <row r="869" spans="1:4">
      <c r="A869" s="3" t="s">
        <v>1738</v>
      </c>
      <c r="B869" s="3" t="s">
        <v>1739</v>
      </c>
      <c r="C869" s="4">
        <v>6160191400</v>
      </c>
      <c r="D869" s="4">
        <v>6170381972.86</v>
      </c>
    </row>
    <row r="870" spans="1:4">
      <c r="A870" s="3" t="s">
        <v>1740</v>
      </c>
      <c r="B870" s="3" t="s">
        <v>1741</v>
      </c>
      <c r="C870" s="4">
        <v>6218887500</v>
      </c>
      <c r="D870" s="4">
        <v>6163950378.63</v>
      </c>
    </row>
    <row r="871" spans="1:4">
      <c r="A871" s="3" t="s">
        <v>1742</v>
      </c>
      <c r="B871" s="3" t="s">
        <v>1743</v>
      </c>
      <c r="C871" s="4">
        <v>6123989600</v>
      </c>
      <c r="D871" s="4">
        <v>6137876236.44</v>
      </c>
    </row>
    <row r="872" spans="1:4">
      <c r="A872" s="3" t="s">
        <v>1744</v>
      </c>
      <c r="B872" s="3" t="s">
        <v>1745</v>
      </c>
      <c r="C872" s="4">
        <v>6087244700</v>
      </c>
      <c r="D872" s="4">
        <v>6125499148.02</v>
      </c>
    </row>
    <row r="873" spans="1:4">
      <c r="A873" s="3" t="s">
        <v>1746</v>
      </c>
      <c r="B873" s="3" t="s">
        <v>1747</v>
      </c>
      <c r="C873" s="4">
        <v>6066847200</v>
      </c>
      <c r="D873" s="4">
        <v>6120288661.83</v>
      </c>
    </row>
    <row r="874" spans="1:4">
      <c r="A874" s="3" t="s">
        <v>1748</v>
      </c>
      <c r="B874" s="3" t="s">
        <v>1749</v>
      </c>
      <c r="C874" s="4">
        <v>6083223900</v>
      </c>
      <c r="D874" s="4">
        <v>6119877935.24</v>
      </c>
    </row>
    <row r="875" spans="1:4">
      <c r="A875" s="3" t="s">
        <v>1750</v>
      </c>
      <c r="B875" s="3" t="s">
        <v>1751</v>
      </c>
      <c r="C875" s="4">
        <v>6119836500</v>
      </c>
      <c r="D875" s="4">
        <v>6112345920</v>
      </c>
    </row>
    <row r="876" spans="1:4">
      <c r="A876" s="3" t="s">
        <v>1752</v>
      </c>
      <c r="B876" s="3" t="s">
        <v>1753</v>
      </c>
      <c r="C876" s="4">
        <v>6161382000</v>
      </c>
      <c r="D876" s="4">
        <v>6101137376</v>
      </c>
    </row>
    <row r="877" spans="1:4">
      <c r="A877" s="3" t="s">
        <v>1754</v>
      </c>
      <c r="B877" s="3" t="s">
        <v>1755</v>
      </c>
      <c r="C877" s="4">
        <v>6181804800</v>
      </c>
      <c r="D877" s="4">
        <v>6089044592.59</v>
      </c>
    </row>
    <row r="878" spans="1:4">
      <c r="A878" s="3" t="s">
        <v>1756</v>
      </c>
      <c r="B878" s="3" t="s">
        <v>1757</v>
      </c>
      <c r="C878" s="4">
        <v>6172182700</v>
      </c>
      <c r="D878" s="4">
        <v>6080516663.88</v>
      </c>
    </row>
    <row r="879" spans="1:4">
      <c r="A879" s="3" t="s">
        <v>1758</v>
      </c>
      <c r="B879" s="3" t="s">
        <v>1759</v>
      </c>
      <c r="C879" s="4">
        <v>2186008200</v>
      </c>
      <c r="D879" s="4">
        <v>6075277260</v>
      </c>
    </row>
    <row r="880" spans="1:4">
      <c r="A880" s="3" t="s">
        <v>1760</v>
      </c>
      <c r="B880" s="3" t="s">
        <v>1761</v>
      </c>
      <c r="C880" s="4">
        <v>6175833700</v>
      </c>
      <c r="D880" s="4">
        <v>6071661811.22</v>
      </c>
    </row>
    <row r="881" spans="1:4">
      <c r="A881" s="3" t="s">
        <v>1762</v>
      </c>
      <c r="B881" s="3" t="s">
        <v>1763</v>
      </c>
      <c r="C881" s="4">
        <v>6186531600</v>
      </c>
      <c r="D881" s="4">
        <v>6059341437.66</v>
      </c>
    </row>
    <row r="882" spans="1:4">
      <c r="A882" s="3" t="s">
        <v>1764</v>
      </c>
      <c r="B882" s="3" t="s">
        <v>1765</v>
      </c>
      <c r="C882" s="4">
        <v>5004675000</v>
      </c>
      <c r="D882" s="4">
        <v>6057660017.4963</v>
      </c>
    </row>
    <row r="883" spans="1:4">
      <c r="A883" s="3" t="s">
        <v>1766</v>
      </c>
      <c r="B883" s="3" t="s">
        <v>1767</v>
      </c>
      <c r="C883" s="4">
        <v>2863939500</v>
      </c>
      <c r="D883" s="4">
        <v>6054000000</v>
      </c>
    </row>
    <row r="884" spans="1:4">
      <c r="A884" s="3" t="s">
        <v>1768</v>
      </c>
      <c r="B884" s="3" t="s">
        <v>1769</v>
      </c>
      <c r="C884" s="4">
        <v>2947404800</v>
      </c>
      <c r="D884" s="4">
        <v>6050551500</v>
      </c>
    </row>
    <row r="885" spans="1:4">
      <c r="A885" s="3" t="s">
        <v>1770</v>
      </c>
      <c r="B885" s="3" t="s">
        <v>1771</v>
      </c>
      <c r="C885" s="4">
        <v>6011524800</v>
      </c>
      <c r="D885" s="4">
        <v>6039100576.68</v>
      </c>
    </row>
    <row r="886" spans="1:4">
      <c r="A886" s="3" t="s">
        <v>1772</v>
      </c>
      <c r="B886" s="3" t="s">
        <v>1773</v>
      </c>
      <c r="C886" s="4">
        <v>6107634800</v>
      </c>
      <c r="D886" s="4">
        <v>6031049988.6</v>
      </c>
    </row>
    <row r="887" spans="1:4">
      <c r="A887" s="3" t="s">
        <v>1774</v>
      </c>
      <c r="B887" s="3" t="s">
        <v>1775</v>
      </c>
      <c r="C887" s="4">
        <v>6109294200</v>
      </c>
      <c r="D887" s="4">
        <v>6028112895.7</v>
      </c>
    </row>
    <row r="888" spans="1:4">
      <c r="A888" s="3" t="s">
        <v>1776</v>
      </c>
      <c r="B888" s="3" t="s">
        <v>1777</v>
      </c>
      <c r="C888" s="4">
        <v>6053845100</v>
      </c>
      <c r="D888" s="4">
        <v>6023372771.9</v>
      </c>
    </row>
    <row r="889" spans="1:4">
      <c r="A889" s="3" t="s">
        <v>1778</v>
      </c>
      <c r="B889" s="3" t="s">
        <v>1779</v>
      </c>
      <c r="C889" s="4">
        <v>5437001100</v>
      </c>
      <c r="D889" s="4">
        <v>6004216923.6</v>
      </c>
    </row>
    <row r="890" spans="1:4">
      <c r="A890" s="3" t="s">
        <v>1780</v>
      </c>
      <c r="B890" s="3" t="s">
        <v>1781</v>
      </c>
      <c r="C890" s="4">
        <v>6097261100</v>
      </c>
      <c r="D890" s="4">
        <v>5995032838.67</v>
      </c>
    </row>
    <row r="891" spans="1:4">
      <c r="A891" s="3" t="s">
        <v>1782</v>
      </c>
      <c r="B891" s="3" t="s">
        <v>1783</v>
      </c>
      <c r="C891" s="4">
        <v>6013402200</v>
      </c>
      <c r="D891" s="4">
        <v>5966641662.96</v>
      </c>
    </row>
    <row r="892" spans="1:4">
      <c r="A892" s="3" t="s">
        <v>1784</v>
      </c>
      <c r="B892" s="3" t="s">
        <v>1785</v>
      </c>
      <c r="C892" s="4">
        <v>1380770900</v>
      </c>
      <c r="D892" s="4">
        <v>5966444433.54</v>
      </c>
    </row>
    <row r="893" spans="1:4">
      <c r="A893" s="3" t="s">
        <v>1786</v>
      </c>
      <c r="B893" s="3" t="s">
        <v>1787</v>
      </c>
      <c r="C893" s="4">
        <v>6156960000</v>
      </c>
      <c r="D893" s="4">
        <v>5953760000</v>
      </c>
    </row>
    <row r="894" spans="1:4">
      <c r="A894" s="3" t="s">
        <v>1788</v>
      </c>
      <c r="B894" s="3" t="s">
        <v>1789</v>
      </c>
      <c r="C894" s="4">
        <v>5335470000</v>
      </c>
      <c r="D894" s="4">
        <v>5941474000</v>
      </c>
    </row>
    <row r="895" spans="1:4">
      <c r="A895" s="3" t="s">
        <v>1790</v>
      </c>
      <c r="B895" s="3" t="s">
        <v>1791</v>
      </c>
      <c r="C895" s="4">
        <v>5940733500</v>
      </c>
      <c r="D895" s="4">
        <v>5940733535.45</v>
      </c>
    </row>
    <row r="896" spans="1:4">
      <c r="A896" s="3" t="s">
        <v>1792</v>
      </c>
      <c r="B896" s="3" t="s">
        <v>1793</v>
      </c>
      <c r="C896" s="4">
        <v>5012419500</v>
      </c>
      <c r="D896" s="4">
        <v>5933332052.7128</v>
      </c>
    </row>
    <row r="897" spans="1:4">
      <c r="A897" s="3" t="s">
        <v>1794</v>
      </c>
      <c r="B897" s="3" t="s">
        <v>1795</v>
      </c>
      <c r="C897" s="4">
        <v>5948863200</v>
      </c>
      <c r="D897" s="4">
        <v>5929096984.35</v>
      </c>
    </row>
    <row r="898" spans="1:4">
      <c r="A898" s="3" t="s">
        <v>1796</v>
      </c>
      <c r="B898" s="3" t="s">
        <v>1797</v>
      </c>
      <c r="C898" s="4">
        <v>5860694000</v>
      </c>
      <c r="D898" s="4">
        <v>5922389263.98</v>
      </c>
    </row>
    <row r="899" spans="1:4">
      <c r="A899" s="3" t="s">
        <v>1798</v>
      </c>
      <c r="B899" s="3" t="s">
        <v>1799</v>
      </c>
      <c r="C899" s="4">
        <v>909659510</v>
      </c>
      <c r="D899" s="4">
        <v>5916435300</v>
      </c>
    </row>
    <row r="900" spans="1:4">
      <c r="A900" s="3" t="s">
        <v>1800</v>
      </c>
      <c r="B900" s="3" t="s">
        <v>1801</v>
      </c>
      <c r="C900" s="4">
        <v>1497096200</v>
      </c>
      <c r="D900" s="4">
        <v>5910740000</v>
      </c>
    </row>
    <row r="901" spans="1:4">
      <c r="A901" s="3" t="s">
        <v>1802</v>
      </c>
      <c r="B901" s="3" t="s">
        <v>1803</v>
      </c>
      <c r="C901" s="4">
        <v>6105798000</v>
      </c>
      <c r="D901" s="4">
        <v>5908881701.36</v>
      </c>
    </row>
    <row r="902" spans="1:4">
      <c r="A902" s="3" t="s">
        <v>1804</v>
      </c>
      <c r="B902" s="3" t="s">
        <v>1805</v>
      </c>
      <c r="C902" s="4">
        <v>5382482400</v>
      </c>
      <c r="D902" s="4">
        <v>5905670390.04</v>
      </c>
    </row>
    <row r="903" spans="1:4">
      <c r="A903" s="3" t="s">
        <v>1806</v>
      </c>
      <c r="B903" s="3" t="s">
        <v>1807</v>
      </c>
      <c r="C903" s="4">
        <v>4593984100</v>
      </c>
      <c r="D903" s="4">
        <v>5902582969.6</v>
      </c>
    </row>
    <row r="904" spans="1:4">
      <c r="A904" s="3" t="s">
        <v>1808</v>
      </c>
      <c r="B904" s="3" t="s">
        <v>1809</v>
      </c>
      <c r="C904" s="4">
        <v>4422640200</v>
      </c>
      <c r="D904" s="4">
        <v>5891179244.9922</v>
      </c>
    </row>
    <row r="905" spans="1:4">
      <c r="A905" s="3" t="s">
        <v>1810</v>
      </c>
      <c r="B905" s="3" t="s">
        <v>1811</v>
      </c>
      <c r="C905" s="4">
        <v>5944560000</v>
      </c>
      <c r="D905" s="4">
        <v>5881320000</v>
      </c>
    </row>
    <row r="906" spans="1:4">
      <c r="A906" s="3" t="s">
        <v>1812</v>
      </c>
      <c r="B906" s="3" t="s">
        <v>1813</v>
      </c>
      <c r="C906" s="4">
        <v>5827066400</v>
      </c>
      <c r="D906" s="4">
        <v>5857415739.55</v>
      </c>
    </row>
    <row r="907" spans="1:4">
      <c r="A907" s="3" t="s">
        <v>1814</v>
      </c>
      <c r="B907" s="3" t="s">
        <v>1815</v>
      </c>
      <c r="C907" s="4">
        <v>1569065000</v>
      </c>
      <c r="D907" s="4">
        <v>5852000000</v>
      </c>
    </row>
    <row r="908" spans="1:4">
      <c r="A908" s="3" t="s">
        <v>1816</v>
      </c>
      <c r="B908" s="3" t="s">
        <v>1817</v>
      </c>
      <c r="C908" s="4">
        <v>5818350000</v>
      </c>
      <c r="D908" s="4">
        <v>5838100000</v>
      </c>
    </row>
    <row r="909" spans="1:4">
      <c r="A909" s="3" t="s">
        <v>1818</v>
      </c>
      <c r="B909" s="3" t="s">
        <v>1819</v>
      </c>
      <c r="C909" s="4">
        <v>2067319900</v>
      </c>
      <c r="D909" s="4">
        <v>5837294716</v>
      </c>
    </row>
    <row r="910" spans="1:4">
      <c r="A910" s="3" t="s">
        <v>1820</v>
      </c>
      <c r="B910" s="3" t="s">
        <v>1821</v>
      </c>
      <c r="C910" s="4">
        <v>5796020100</v>
      </c>
      <c r="D910" s="4">
        <v>5825881100</v>
      </c>
    </row>
    <row r="911" spans="1:4">
      <c r="A911" s="3" t="s">
        <v>1822</v>
      </c>
      <c r="B911" s="3" t="s">
        <v>1823</v>
      </c>
      <c r="C911" s="4">
        <v>5604810300</v>
      </c>
      <c r="D911" s="4">
        <v>5825784721.77</v>
      </c>
    </row>
    <row r="912" spans="1:4">
      <c r="A912" s="3" t="s">
        <v>1824</v>
      </c>
      <c r="B912" s="3" t="s">
        <v>1825</v>
      </c>
      <c r="C912" s="4">
        <v>5835222600</v>
      </c>
      <c r="D912" s="4">
        <v>5821652290.74</v>
      </c>
    </row>
    <row r="913" spans="1:4">
      <c r="A913" s="3" t="s">
        <v>1826</v>
      </c>
      <c r="B913" s="3" t="s">
        <v>1827</v>
      </c>
      <c r="C913" s="4">
        <v>5905507000</v>
      </c>
      <c r="D913" s="4">
        <v>5818576078</v>
      </c>
    </row>
    <row r="914" spans="1:4">
      <c r="A914" s="3" t="s">
        <v>1828</v>
      </c>
      <c r="B914" s="3" t="s">
        <v>1829</v>
      </c>
      <c r="C914" s="4">
        <v>5806268700</v>
      </c>
      <c r="D914" s="4">
        <v>5813083564.08</v>
      </c>
    </row>
    <row r="915" spans="1:4">
      <c r="A915" s="3" t="s">
        <v>1830</v>
      </c>
      <c r="B915" s="3" t="s">
        <v>1831</v>
      </c>
      <c r="C915" s="4">
        <v>1653042000</v>
      </c>
      <c r="D915" s="4">
        <v>5812265055.3</v>
      </c>
    </row>
    <row r="916" spans="1:4">
      <c r="A916" s="3" t="s">
        <v>1832</v>
      </c>
      <c r="B916" s="3" t="s">
        <v>1833</v>
      </c>
      <c r="C916" s="4">
        <v>5775216300</v>
      </c>
      <c r="D916" s="4">
        <v>5804532074.88</v>
      </c>
    </row>
    <row r="917" spans="1:4">
      <c r="A917" s="3" t="s">
        <v>1834</v>
      </c>
      <c r="B917" s="3" t="s">
        <v>1835</v>
      </c>
      <c r="C917" s="4">
        <v>5686652500</v>
      </c>
      <c r="D917" s="4">
        <v>5778372715.92</v>
      </c>
    </row>
    <row r="918" spans="1:4">
      <c r="A918" s="3" t="s">
        <v>1836</v>
      </c>
      <c r="B918" s="3" t="s">
        <v>1837</v>
      </c>
      <c r="C918" s="4">
        <v>5778240000</v>
      </c>
      <c r="D918" s="4">
        <v>5777268750</v>
      </c>
    </row>
    <row r="919" spans="1:4">
      <c r="A919" s="3" t="s">
        <v>1838</v>
      </c>
      <c r="B919" s="3" t="s">
        <v>1839</v>
      </c>
      <c r="C919" s="4">
        <v>5772186200</v>
      </c>
      <c r="D919" s="4">
        <v>5775354220.27</v>
      </c>
    </row>
    <row r="920" spans="1:4">
      <c r="A920" s="3" t="s">
        <v>1840</v>
      </c>
      <c r="B920" s="3" t="s">
        <v>1841</v>
      </c>
      <c r="C920" s="4">
        <v>5763621300</v>
      </c>
      <c r="D920" s="4">
        <v>5771285670</v>
      </c>
    </row>
    <row r="921" spans="1:4">
      <c r="A921" s="3" t="s">
        <v>1842</v>
      </c>
      <c r="B921" s="3" t="s">
        <v>1843</v>
      </c>
      <c r="C921" s="4">
        <v>2633869500</v>
      </c>
      <c r="D921" s="4">
        <v>5755995385.5</v>
      </c>
    </row>
    <row r="922" spans="1:4">
      <c r="A922" s="3" t="s">
        <v>1844</v>
      </c>
      <c r="B922" s="3" t="s">
        <v>1845</v>
      </c>
      <c r="C922" s="4">
        <v>5069173100</v>
      </c>
      <c r="D922" s="4">
        <v>5751399753.82</v>
      </c>
    </row>
    <row r="923" spans="1:4">
      <c r="A923" s="3" t="s">
        <v>1846</v>
      </c>
      <c r="B923" s="3" t="s">
        <v>1847</v>
      </c>
      <c r="C923" s="4">
        <v>5654511200</v>
      </c>
      <c r="D923" s="4">
        <v>5751189449.4</v>
      </c>
    </row>
    <row r="924" spans="1:4">
      <c r="A924" s="3" t="s">
        <v>1848</v>
      </c>
      <c r="B924" s="3" t="s">
        <v>1849</v>
      </c>
      <c r="C924" s="4">
        <v>5679031600</v>
      </c>
      <c r="D924" s="4">
        <v>5734934352.48</v>
      </c>
    </row>
    <row r="925" spans="1:4">
      <c r="A925" s="3" t="s">
        <v>1850</v>
      </c>
      <c r="B925" s="3" t="s">
        <v>1851</v>
      </c>
      <c r="C925" s="4">
        <v>5705050600</v>
      </c>
      <c r="D925" s="4">
        <v>5733418223.16</v>
      </c>
    </row>
    <row r="926" spans="1:4">
      <c r="A926" s="3" t="s">
        <v>1852</v>
      </c>
      <c r="B926" s="3" t="s">
        <v>1853</v>
      </c>
      <c r="C926" s="4">
        <v>2049160200</v>
      </c>
      <c r="D926" s="4">
        <v>5732182450</v>
      </c>
    </row>
    <row r="927" spans="1:4">
      <c r="A927" s="3" t="s">
        <v>1854</v>
      </c>
      <c r="B927" s="3" t="s">
        <v>1855</v>
      </c>
      <c r="C927" s="4">
        <v>5685905600</v>
      </c>
      <c r="D927" s="4">
        <v>5699961778.94</v>
      </c>
    </row>
    <row r="928" spans="1:4">
      <c r="A928" s="3" t="s">
        <v>1856</v>
      </c>
      <c r="B928" s="3" t="s">
        <v>1857</v>
      </c>
      <c r="C928" s="4">
        <v>5705617500</v>
      </c>
      <c r="D928" s="4">
        <v>5696260199.32</v>
      </c>
    </row>
    <row r="929" spans="1:4">
      <c r="A929" s="3" t="s">
        <v>1858</v>
      </c>
      <c r="B929" s="3" t="s">
        <v>1859</v>
      </c>
      <c r="C929" s="4">
        <v>5673360000</v>
      </c>
      <c r="D929" s="4">
        <v>5691840000</v>
      </c>
    </row>
    <row r="930" spans="1:4">
      <c r="A930" s="3" t="s">
        <v>1860</v>
      </c>
      <c r="B930" s="3" t="s">
        <v>1861</v>
      </c>
      <c r="C930" s="4">
        <v>5666286700</v>
      </c>
      <c r="D930" s="4">
        <v>5687009546.4</v>
      </c>
    </row>
    <row r="931" spans="1:4">
      <c r="A931" s="3" t="s">
        <v>1862</v>
      </c>
      <c r="B931" s="3" t="s">
        <v>1863</v>
      </c>
      <c r="C931" s="4">
        <v>5620370000</v>
      </c>
      <c r="D931" s="4">
        <v>5683176000</v>
      </c>
    </row>
    <row r="932" spans="1:4">
      <c r="A932" s="3" t="s">
        <v>1864</v>
      </c>
      <c r="B932" s="3" t="s">
        <v>1865</v>
      </c>
      <c r="C932" s="4">
        <v>5530784500</v>
      </c>
      <c r="D932" s="4">
        <v>5679565871.52</v>
      </c>
    </row>
    <row r="933" spans="1:4">
      <c r="A933" s="3" t="s">
        <v>1866</v>
      </c>
      <c r="B933" s="3" t="s">
        <v>1867</v>
      </c>
      <c r="C933" s="4">
        <v>5537050700</v>
      </c>
      <c r="D933" s="4">
        <v>5632058427.06</v>
      </c>
    </row>
    <row r="934" spans="1:4">
      <c r="A934" s="3" t="s">
        <v>1868</v>
      </c>
      <c r="B934" s="3" t="s">
        <v>1869</v>
      </c>
      <c r="C934" s="4">
        <v>5856495000</v>
      </c>
      <c r="D934" s="4">
        <v>5632007001.02</v>
      </c>
    </row>
    <row r="935" spans="1:4">
      <c r="A935" s="3" t="s">
        <v>1870</v>
      </c>
      <c r="B935" s="3" t="s">
        <v>1871</v>
      </c>
      <c r="C935" s="4">
        <v>5693179700</v>
      </c>
      <c r="D935" s="4">
        <v>5627890905.12</v>
      </c>
    </row>
    <row r="936" spans="1:4">
      <c r="A936" s="3" t="s">
        <v>1872</v>
      </c>
      <c r="B936" s="3" t="s">
        <v>1873</v>
      </c>
      <c r="C936" s="4">
        <v>5718240000</v>
      </c>
      <c r="D936" s="4">
        <v>5601200000</v>
      </c>
    </row>
    <row r="937" spans="1:4">
      <c r="A937" s="3" t="s">
        <v>1874</v>
      </c>
      <c r="B937" s="3" t="s">
        <v>1875</v>
      </c>
      <c r="C937" s="4">
        <v>5614648200</v>
      </c>
      <c r="D937" s="4">
        <v>5597937900.65</v>
      </c>
    </row>
    <row r="938" spans="1:4">
      <c r="A938" s="3" t="s">
        <v>1876</v>
      </c>
      <c r="B938" s="3" t="s">
        <v>1877</v>
      </c>
      <c r="C938" s="4">
        <v>5620573200</v>
      </c>
      <c r="D938" s="4">
        <v>5589747434.88</v>
      </c>
    </row>
    <row r="939" spans="1:4">
      <c r="A939" s="3" t="s">
        <v>1878</v>
      </c>
      <c r="B939" s="3" t="s">
        <v>1879</v>
      </c>
      <c r="C939" s="4">
        <v>1409403800</v>
      </c>
      <c r="D939" s="4">
        <v>5581148065.86</v>
      </c>
    </row>
    <row r="940" spans="1:4">
      <c r="A940" s="3" t="s">
        <v>1880</v>
      </c>
      <c r="B940" s="3" t="s">
        <v>1881</v>
      </c>
      <c r="C940" s="4">
        <v>5564832000</v>
      </c>
      <c r="D940" s="4">
        <v>5560464000</v>
      </c>
    </row>
    <row r="941" spans="1:4">
      <c r="A941" s="3" t="s">
        <v>1882</v>
      </c>
      <c r="B941" s="3" t="s">
        <v>1883</v>
      </c>
      <c r="C941" s="4">
        <v>4705533500</v>
      </c>
      <c r="D941" s="4">
        <v>5558831764.11</v>
      </c>
    </row>
    <row r="942" spans="1:4">
      <c r="A942" s="3" t="s">
        <v>1884</v>
      </c>
      <c r="B942" s="3" t="s">
        <v>1885</v>
      </c>
      <c r="C942" s="4">
        <v>5494292500</v>
      </c>
      <c r="D942" s="4">
        <v>5552473054.8</v>
      </c>
    </row>
    <row r="943" spans="1:4">
      <c r="A943" s="3" t="s">
        <v>1886</v>
      </c>
      <c r="B943" s="3" t="s">
        <v>1887</v>
      </c>
      <c r="C943" s="4">
        <v>2000244000</v>
      </c>
      <c r="D943" s="4">
        <v>5547442383</v>
      </c>
    </row>
    <row r="944" spans="1:4">
      <c r="A944" s="3" t="s">
        <v>1888</v>
      </c>
      <c r="B944" s="3" t="s">
        <v>1889</v>
      </c>
      <c r="C944" s="4">
        <v>807214410</v>
      </c>
      <c r="D944" s="4">
        <v>5536138400</v>
      </c>
    </row>
    <row r="945" spans="1:4">
      <c r="A945" s="3" t="s">
        <v>1890</v>
      </c>
      <c r="B945" s="3" t="s">
        <v>1891</v>
      </c>
      <c r="C945" s="4">
        <v>5533962700</v>
      </c>
      <c r="D945" s="4">
        <v>5533962736.8</v>
      </c>
    </row>
    <row r="946" spans="1:4">
      <c r="A946" s="3" t="s">
        <v>1892</v>
      </c>
      <c r="B946" s="3" t="s">
        <v>1893</v>
      </c>
      <c r="C946" s="4">
        <v>5662819300</v>
      </c>
      <c r="D946" s="4">
        <v>5509176922.04</v>
      </c>
    </row>
    <row r="947" spans="1:4">
      <c r="A947" s="3" t="s">
        <v>1894</v>
      </c>
      <c r="B947" s="3" t="s">
        <v>1895</v>
      </c>
      <c r="C947" s="4">
        <v>5469320200</v>
      </c>
      <c r="D947" s="4">
        <v>5507727197.48</v>
      </c>
    </row>
    <row r="948" spans="1:4">
      <c r="A948" s="3" t="s">
        <v>1896</v>
      </c>
      <c r="B948" s="3" t="s">
        <v>1897</v>
      </c>
      <c r="C948" s="4">
        <v>2704846700</v>
      </c>
      <c r="D948" s="4">
        <v>5478000000</v>
      </c>
    </row>
    <row r="949" spans="1:4">
      <c r="A949" s="3" t="s">
        <v>1898</v>
      </c>
      <c r="B949" s="3" t="s">
        <v>1899</v>
      </c>
      <c r="C949" s="4">
        <v>5438171200</v>
      </c>
      <c r="D949" s="4">
        <v>5475762281.39</v>
      </c>
    </row>
    <row r="950" spans="1:4">
      <c r="A950" s="3" t="s">
        <v>1900</v>
      </c>
      <c r="B950" s="3" t="s">
        <v>1901</v>
      </c>
      <c r="C950" s="4">
        <v>5523018200</v>
      </c>
      <c r="D950" s="4">
        <v>5470554275.25</v>
      </c>
    </row>
    <row r="951" spans="1:4">
      <c r="A951" s="3" t="s">
        <v>1902</v>
      </c>
      <c r="B951" s="3" t="s">
        <v>1903</v>
      </c>
      <c r="C951" s="4">
        <v>5467246200</v>
      </c>
      <c r="D951" s="4">
        <v>5461911000</v>
      </c>
    </row>
    <row r="952" spans="1:4">
      <c r="A952" s="3" t="s">
        <v>1904</v>
      </c>
      <c r="B952" s="3" t="s">
        <v>1905</v>
      </c>
      <c r="C952" s="4">
        <v>5647248700</v>
      </c>
      <c r="D952" s="4">
        <v>5455718132.4</v>
      </c>
    </row>
    <row r="953" spans="1:4">
      <c r="A953" s="3" t="s">
        <v>1906</v>
      </c>
      <c r="B953" s="3" t="s">
        <v>1907</v>
      </c>
      <c r="C953" s="4">
        <v>4475190800</v>
      </c>
      <c r="D953" s="4">
        <v>5450796929.22</v>
      </c>
    </row>
    <row r="954" spans="1:4">
      <c r="A954" s="3" t="s">
        <v>1908</v>
      </c>
      <c r="B954" s="3" t="s">
        <v>1909</v>
      </c>
      <c r="C954" s="4">
        <v>4982813800</v>
      </c>
      <c r="D954" s="4">
        <v>5444324004.56</v>
      </c>
    </row>
    <row r="955" spans="1:4">
      <c r="A955" s="3" t="s">
        <v>1910</v>
      </c>
      <c r="B955" s="3" t="s">
        <v>1911</v>
      </c>
      <c r="C955" s="4">
        <v>5451200000</v>
      </c>
      <c r="D955" s="4">
        <v>5435874144</v>
      </c>
    </row>
    <row r="956" spans="1:4">
      <c r="A956" s="3" t="s">
        <v>1912</v>
      </c>
      <c r="B956" s="3" t="s">
        <v>1913</v>
      </c>
      <c r="C956" s="4">
        <v>5417665400</v>
      </c>
      <c r="D956" s="4">
        <v>5417665438.5</v>
      </c>
    </row>
    <row r="957" spans="1:4">
      <c r="A957" s="3" t="s">
        <v>1914</v>
      </c>
      <c r="B957" s="3" t="s">
        <v>1915</v>
      </c>
      <c r="C957" s="4">
        <v>5404291600</v>
      </c>
      <c r="D957" s="4">
        <v>5404291572.16</v>
      </c>
    </row>
    <row r="958" spans="1:4">
      <c r="A958" s="3" t="s">
        <v>1916</v>
      </c>
      <c r="B958" s="3" t="s">
        <v>1917</v>
      </c>
      <c r="C958" s="4">
        <v>5440896600</v>
      </c>
      <c r="D958" s="4">
        <v>5400692973.78</v>
      </c>
    </row>
    <row r="959" spans="1:4">
      <c r="A959" s="3" t="s">
        <v>1918</v>
      </c>
      <c r="B959" s="3" t="s">
        <v>1919</v>
      </c>
      <c r="C959" s="4">
        <v>5550272000</v>
      </c>
      <c r="D959" s="4">
        <v>5395553440</v>
      </c>
    </row>
    <row r="960" spans="1:4">
      <c r="A960" s="3" t="s">
        <v>1920</v>
      </c>
      <c r="B960" s="3" t="s">
        <v>1921</v>
      </c>
      <c r="C960" s="4">
        <v>5357212300</v>
      </c>
      <c r="D960" s="4">
        <v>5384810671.24</v>
      </c>
    </row>
    <row r="961" spans="1:4">
      <c r="A961" s="3" t="s">
        <v>1922</v>
      </c>
      <c r="B961" s="3" t="s">
        <v>1923</v>
      </c>
      <c r="C961" s="4">
        <v>5452124800</v>
      </c>
      <c r="D961" s="4">
        <v>5383482932.16</v>
      </c>
    </row>
    <row r="962" spans="1:4">
      <c r="A962" s="3" t="s">
        <v>1924</v>
      </c>
      <c r="B962" s="3" t="s">
        <v>1925</v>
      </c>
      <c r="C962" s="4">
        <v>3782240000</v>
      </c>
      <c r="D962" s="4">
        <v>5379000000</v>
      </c>
    </row>
    <row r="963" spans="1:4">
      <c r="A963" s="3" t="s">
        <v>1926</v>
      </c>
      <c r="B963" s="3" t="s">
        <v>1927</v>
      </c>
      <c r="C963" s="4">
        <v>5316577100</v>
      </c>
      <c r="D963" s="4">
        <v>5367225920</v>
      </c>
    </row>
    <row r="964" spans="1:4">
      <c r="A964" s="3" t="s">
        <v>1928</v>
      </c>
      <c r="B964" s="3" t="s">
        <v>1929</v>
      </c>
      <c r="C964" s="4">
        <v>5236200000</v>
      </c>
      <c r="D964" s="4">
        <v>5331057324.36</v>
      </c>
    </row>
    <row r="965" spans="1:4">
      <c r="A965" s="3" t="s">
        <v>1930</v>
      </c>
      <c r="B965" s="3" t="s">
        <v>1931</v>
      </c>
      <c r="C965" s="4">
        <v>4538308100</v>
      </c>
      <c r="D965" s="4">
        <v>5286454866.1054</v>
      </c>
    </row>
    <row r="966" spans="1:4">
      <c r="A966" s="3" t="s">
        <v>1932</v>
      </c>
      <c r="B966" s="3" t="s">
        <v>1933</v>
      </c>
      <c r="C966" s="4">
        <v>5232876700</v>
      </c>
      <c r="D966" s="4">
        <v>5281180155.28</v>
      </c>
    </row>
    <row r="967" spans="1:4">
      <c r="A967" s="3" t="s">
        <v>1934</v>
      </c>
      <c r="B967" s="3" t="s">
        <v>1935</v>
      </c>
      <c r="C967" s="4">
        <v>5351840000</v>
      </c>
      <c r="D967" s="4">
        <v>5258240000</v>
      </c>
    </row>
    <row r="968" spans="1:4">
      <c r="A968" s="3" t="s">
        <v>1936</v>
      </c>
      <c r="B968" s="3" t="s">
        <v>1937</v>
      </c>
      <c r="C968" s="4">
        <v>5012337600</v>
      </c>
      <c r="D968" s="4">
        <v>5251079284.54</v>
      </c>
    </row>
    <row r="969" spans="1:4">
      <c r="A969" s="3" t="s">
        <v>1938</v>
      </c>
      <c r="B969" s="3" t="s">
        <v>1939</v>
      </c>
      <c r="C969" s="4">
        <v>2607698600</v>
      </c>
      <c r="D969" s="4">
        <v>5224322612.16</v>
      </c>
    </row>
    <row r="970" spans="1:4">
      <c r="A970" s="3" t="s">
        <v>1940</v>
      </c>
      <c r="B970" s="3" t="s">
        <v>1941</v>
      </c>
      <c r="C970" s="4">
        <v>5236358700</v>
      </c>
      <c r="D970" s="4">
        <v>5223068493.66</v>
      </c>
    </row>
    <row r="971" spans="1:4">
      <c r="A971" s="3" t="s">
        <v>1942</v>
      </c>
      <c r="B971" s="3" t="s">
        <v>1943</v>
      </c>
      <c r="C971" s="4">
        <v>5217408800</v>
      </c>
      <c r="D971" s="4">
        <v>5217408820.88</v>
      </c>
    </row>
    <row r="972" spans="1:4">
      <c r="A972" s="3" t="s">
        <v>1944</v>
      </c>
      <c r="B972" s="3" t="s">
        <v>1945</v>
      </c>
      <c r="C972" s="4">
        <v>5220600000</v>
      </c>
      <c r="D972" s="4">
        <v>5216534700</v>
      </c>
    </row>
    <row r="973" spans="1:4">
      <c r="A973" s="3" t="s">
        <v>1946</v>
      </c>
      <c r="B973" s="3" t="s">
        <v>1947</v>
      </c>
      <c r="C973" s="4">
        <v>5198096800</v>
      </c>
      <c r="D973" s="4">
        <v>5215837771.2</v>
      </c>
    </row>
    <row r="974" spans="1:4">
      <c r="A974" s="3" t="s">
        <v>1948</v>
      </c>
      <c r="B974" s="3" t="s">
        <v>1949</v>
      </c>
      <c r="C974" s="4">
        <v>1294663440</v>
      </c>
      <c r="D974" s="4">
        <v>5215779646</v>
      </c>
    </row>
    <row r="975" spans="1:4">
      <c r="A975" s="3" t="s">
        <v>1950</v>
      </c>
      <c r="B975" s="3" t="s">
        <v>1951</v>
      </c>
      <c r="C975" s="4">
        <v>519329800</v>
      </c>
      <c r="D975" s="4">
        <v>5200130000</v>
      </c>
    </row>
    <row r="976" spans="1:4">
      <c r="A976" s="3" t="s">
        <v>1952</v>
      </c>
      <c r="B976" s="3" t="s">
        <v>1953</v>
      </c>
      <c r="C976" s="4">
        <v>528900000</v>
      </c>
      <c r="D976" s="4">
        <v>5198315540</v>
      </c>
    </row>
    <row r="977" spans="1:4">
      <c r="A977" s="3" t="s">
        <v>1954</v>
      </c>
      <c r="B977" s="3" t="s">
        <v>1955</v>
      </c>
      <c r="C977" s="4">
        <v>4344800400</v>
      </c>
      <c r="D977" s="4">
        <v>5150449659.91</v>
      </c>
    </row>
    <row r="978" spans="1:4">
      <c r="A978" s="3" t="s">
        <v>1956</v>
      </c>
      <c r="B978" s="3" t="s">
        <v>1957</v>
      </c>
      <c r="C978" s="4">
        <v>5132860900</v>
      </c>
      <c r="D978" s="4">
        <v>5147782001.25</v>
      </c>
    </row>
    <row r="979" spans="1:4">
      <c r="A979" s="3" t="s">
        <v>1958</v>
      </c>
      <c r="B979" s="3" t="s">
        <v>1959</v>
      </c>
      <c r="C979" s="4">
        <v>5551424800</v>
      </c>
      <c r="D979" s="4">
        <v>5140683576.18</v>
      </c>
    </row>
    <row r="980" spans="1:4">
      <c r="A980" s="3" t="s">
        <v>1960</v>
      </c>
      <c r="B980" s="3" t="s">
        <v>1961</v>
      </c>
      <c r="C980" s="4">
        <v>2061001400</v>
      </c>
      <c r="D980" s="4">
        <v>5139886322.16</v>
      </c>
    </row>
    <row r="981" spans="1:4">
      <c r="A981" s="3" t="s">
        <v>1962</v>
      </c>
      <c r="B981" s="3" t="s">
        <v>1963</v>
      </c>
      <c r="C981" s="4">
        <v>5124104400</v>
      </c>
      <c r="D981" s="4">
        <v>5124104406.08</v>
      </c>
    </row>
    <row r="982" spans="1:4">
      <c r="A982" s="3" t="s">
        <v>1964</v>
      </c>
      <c r="B982" s="3" t="s">
        <v>1965</v>
      </c>
      <c r="C982" s="4">
        <v>1328413350</v>
      </c>
      <c r="D982" s="4">
        <v>5118372000</v>
      </c>
    </row>
    <row r="983" spans="1:4">
      <c r="A983" s="3" t="s">
        <v>1966</v>
      </c>
      <c r="B983" s="3" t="s">
        <v>1967</v>
      </c>
      <c r="C983" s="4">
        <v>5123408900</v>
      </c>
      <c r="D983" s="4">
        <v>5100587459.4</v>
      </c>
    </row>
    <row r="984" spans="1:4">
      <c r="A984" s="3" t="s">
        <v>1968</v>
      </c>
      <c r="B984" s="3" t="s">
        <v>1969</v>
      </c>
      <c r="C984" s="4">
        <v>5118186700</v>
      </c>
      <c r="D984" s="4">
        <v>5100353332.36</v>
      </c>
    </row>
    <row r="985" spans="1:4">
      <c r="A985" s="3" t="s">
        <v>1970</v>
      </c>
      <c r="B985" s="3" t="s">
        <v>1971</v>
      </c>
      <c r="C985" s="4">
        <v>5150326000</v>
      </c>
      <c r="D985" s="4">
        <v>5088686448.25</v>
      </c>
    </row>
    <row r="986" spans="1:4">
      <c r="A986" s="3" t="s">
        <v>1972</v>
      </c>
      <c r="B986" s="3" t="s">
        <v>1973</v>
      </c>
      <c r="C986" s="4">
        <v>5068057000</v>
      </c>
      <c r="D986" s="4">
        <v>5068056972.93</v>
      </c>
    </row>
    <row r="987" spans="1:4">
      <c r="A987" s="3" t="s">
        <v>1974</v>
      </c>
      <c r="B987" s="3" t="s">
        <v>1975</v>
      </c>
      <c r="C987" s="4">
        <v>1106560000</v>
      </c>
      <c r="D987" s="4">
        <v>5061472000</v>
      </c>
    </row>
    <row r="988" spans="1:4">
      <c r="A988" s="3" t="s">
        <v>1976</v>
      </c>
      <c r="B988" s="3" t="s">
        <v>1977</v>
      </c>
      <c r="C988" s="4">
        <v>5091433100</v>
      </c>
      <c r="D988" s="4">
        <v>5058725821.76</v>
      </c>
    </row>
    <row r="989" spans="1:4">
      <c r="A989" s="3" t="s">
        <v>1978</v>
      </c>
      <c r="B989" s="3" t="s">
        <v>1979</v>
      </c>
      <c r="C989" s="4">
        <v>5295973100</v>
      </c>
      <c r="D989" s="4">
        <v>5044532199.18</v>
      </c>
    </row>
    <row r="990" spans="1:4">
      <c r="A990" s="3" t="s">
        <v>1980</v>
      </c>
      <c r="B990" s="3" t="s">
        <v>1981</v>
      </c>
      <c r="C990" s="4">
        <v>4751901300</v>
      </c>
      <c r="D990" s="4">
        <v>5039480393.6</v>
      </c>
    </row>
    <row r="991" spans="1:4">
      <c r="A991" s="3" t="s">
        <v>1982</v>
      </c>
      <c r="B991" s="3" t="s">
        <v>1983</v>
      </c>
      <c r="C991" s="4">
        <v>5054082200</v>
      </c>
      <c r="D991" s="4">
        <v>5027519094</v>
      </c>
    </row>
    <row r="992" spans="1:4">
      <c r="A992" s="3" t="s">
        <v>1984</v>
      </c>
      <c r="B992" s="3" t="s">
        <v>1985</v>
      </c>
      <c r="C992" s="4">
        <v>5031683600</v>
      </c>
      <c r="D992" s="4">
        <v>5020169474.12</v>
      </c>
    </row>
    <row r="993" spans="1:4">
      <c r="A993" s="3" t="s">
        <v>1986</v>
      </c>
      <c r="B993" s="3" t="s">
        <v>1987</v>
      </c>
      <c r="C993" s="4">
        <v>5051200200</v>
      </c>
      <c r="D993" s="4">
        <v>5005000149.5</v>
      </c>
    </row>
    <row r="994" spans="1:4">
      <c r="A994" s="3" t="s">
        <v>1988</v>
      </c>
      <c r="B994" s="3" t="s">
        <v>1989</v>
      </c>
      <c r="C994" s="4">
        <v>4257414400</v>
      </c>
      <c r="D994" s="4">
        <v>4995051592.14</v>
      </c>
    </row>
    <row r="995" spans="1:4">
      <c r="A995" s="3" t="s">
        <v>1990</v>
      </c>
      <c r="B995" s="3" t="s">
        <v>1991</v>
      </c>
      <c r="C995" s="4">
        <v>1439594400</v>
      </c>
      <c r="D995" s="4">
        <v>4993452368.8252</v>
      </c>
    </row>
    <row r="996" spans="1:4">
      <c r="A996" s="3" t="s">
        <v>1992</v>
      </c>
      <c r="B996" s="3" t="s">
        <v>1993</v>
      </c>
      <c r="C996" s="4">
        <v>4977060200</v>
      </c>
      <c r="D996" s="4">
        <v>4989288037.5</v>
      </c>
    </row>
    <row r="997" spans="1:4">
      <c r="A997" s="3" t="s">
        <v>1994</v>
      </c>
      <c r="B997" s="3" t="s">
        <v>1995</v>
      </c>
      <c r="C997" s="4">
        <v>3796193300</v>
      </c>
      <c r="D997" s="4">
        <v>4977814550.94</v>
      </c>
    </row>
    <row r="998" spans="1:4">
      <c r="A998" s="3" t="s">
        <v>1996</v>
      </c>
      <c r="B998" s="3" t="s">
        <v>1997</v>
      </c>
      <c r="C998" s="4">
        <v>4941928800</v>
      </c>
      <c r="D998" s="4">
        <v>4975547409.84</v>
      </c>
    </row>
    <row r="999" spans="1:4">
      <c r="A999" s="3" t="s">
        <v>1998</v>
      </c>
      <c r="B999" s="3" t="s">
        <v>1999</v>
      </c>
      <c r="C999" s="4">
        <v>4945748700</v>
      </c>
      <c r="D999" s="4">
        <v>4949295112.98</v>
      </c>
    </row>
    <row r="1000" spans="1:4">
      <c r="A1000" s="3" t="s">
        <v>2000</v>
      </c>
      <c r="B1000" s="3" t="s">
        <v>2001</v>
      </c>
      <c r="C1000" s="4">
        <v>4972011300</v>
      </c>
      <c r="D1000" s="4">
        <v>4906635387.28</v>
      </c>
    </row>
    <row r="1001" spans="1:4">
      <c r="A1001" s="3" t="s">
        <v>2002</v>
      </c>
      <c r="B1001" s="3" t="s">
        <v>2003</v>
      </c>
      <c r="C1001" s="4">
        <v>4944953800</v>
      </c>
      <c r="D1001" s="4">
        <v>4904018720.45</v>
      </c>
    </row>
    <row r="1002" spans="1:4">
      <c r="A1002" s="3" t="s">
        <v>2004</v>
      </c>
      <c r="B1002" s="3" t="s">
        <v>2005</v>
      </c>
      <c r="C1002" s="4">
        <v>1988910700</v>
      </c>
      <c r="D1002" s="4">
        <v>4896066258.6</v>
      </c>
    </row>
    <row r="1003" spans="1:4">
      <c r="A1003" s="3" t="s">
        <v>2006</v>
      </c>
      <c r="B1003" s="3" t="s">
        <v>2007</v>
      </c>
      <c r="C1003" s="4">
        <v>4950272800</v>
      </c>
      <c r="D1003" s="4">
        <v>4879889817.92</v>
      </c>
    </row>
    <row r="1004" spans="1:4">
      <c r="A1004" s="3" t="s">
        <v>2008</v>
      </c>
      <c r="B1004" s="3" t="s">
        <v>2009</v>
      </c>
      <c r="C1004" s="4">
        <v>3540591500</v>
      </c>
      <c r="D1004" s="4">
        <v>4878020423.13</v>
      </c>
    </row>
    <row r="1005" spans="1:4">
      <c r="A1005" s="3" t="s">
        <v>2010</v>
      </c>
      <c r="B1005" s="3" t="s">
        <v>2011</v>
      </c>
      <c r="C1005" s="4">
        <v>3857649500</v>
      </c>
      <c r="D1005" s="4">
        <v>4874124181.71</v>
      </c>
    </row>
    <row r="1006" spans="1:4">
      <c r="A1006" s="3" t="s">
        <v>2012</v>
      </c>
      <c r="B1006" s="3" t="s">
        <v>2013</v>
      </c>
      <c r="C1006" s="4">
        <v>4897200400</v>
      </c>
      <c r="D1006" s="4">
        <v>4858524923.44</v>
      </c>
    </row>
    <row r="1007" spans="1:4">
      <c r="A1007" s="3" t="s">
        <v>2014</v>
      </c>
      <c r="B1007" s="3" t="s">
        <v>2015</v>
      </c>
      <c r="C1007" s="4">
        <v>4836131800</v>
      </c>
      <c r="D1007" s="4">
        <v>4852415115.6</v>
      </c>
    </row>
    <row r="1008" spans="1:4">
      <c r="A1008" s="3" t="s">
        <v>2016</v>
      </c>
      <c r="B1008" s="3" t="s">
        <v>2017</v>
      </c>
      <c r="C1008" s="4">
        <v>3195176400</v>
      </c>
      <c r="D1008" s="4">
        <v>4850018910.55</v>
      </c>
    </row>
    <row r="1009" spans="1:4">
      <c r="A1009" s="3" t="s">
        <v>2018</v>
      </c>
      <c r="B1009" s="3" t="s">
        <v>2019</v>
      </c>
      <c r="C1009" s="4">
        <v>1356960000</v>
      </c>
      <c r="D1009" s="4">
        <v>4846800000</v>
      </c>
    </row>
    <row r="1010" spans="1:4">
      <c r="A1010" s="3" t="s">
        <v>2020</v>
      </c>
      <c r="B1010" s="3" t="s">
        <v>2021</v>
      </c>
      <c r="C1010" s="4">
        <v>1521229900</v>
      </c>
      <c r="D1010" s="4">
        <v>4843800000</v>
      </c>
    </row>
    <row r="1011" spans="1:4">
      <c r="A1011" s="3" t="s">
        <v>2022</v>
      </c>
      <c r="B1011" s="3" t="s">
        <v>2023</v>
      </c>
      <c r="C1011" s="4">
        <v>4772186500</v>
      </c>
      <c r="D1011" s="4">
        <v>4842279316</v>
      </c>
    </row>
    <row r="1012" spans="1:4">
      <c r="A1012" s="3" t="s">
        <v>2024</v>
      </c>
      <c r="B1012" s="3" t="s">
        <v>2025</v>
      </c>
      <c r="C1012" s="4">
        <v>5140820000</v>
      </c>
      <c r="D1012" s="4">
        <v>4836060000</v>
      </c>
    </row>
    <row r="1013" spans="1:4">
      <c r="A1013" s="3" t="s">
        <v>2026</v>
      </c>
      <c r="B1013" s="3" t="s">
        <v>2027</v>
      </c>
      <c r="C1013" s="4">
        <v>1681650000</v>
      </c>
      <c r="D1013" s="4">
        <v>4824150000</v>
      </c>
    </row>
    <row r="1014" spans="1:4">
      <c r="A1014" s="3" t="s">
        <v>2028</v>
      </c>
      <c r="B1014" s="3" t="s">
        <v>2029</v>
      </c>
      <c r="C1014" s="4">
        <v>4809842700</v>
      </c>
      <c r="D1014" s="4">
        <v>4823989338.3</v>
      </c>
    </row>
    <row r="1015" spans="1:4">
      <c r="A1015" s="3" t="s">
        <v>2030</v>
      </c>
      <c r="B1015" s="3" t="s">
        <v>2031</v>
      </c>
      <c r="C1015" s="4">
        <v>4835654100</v>
      </c>
      <c r="D1015" s="4">
        <v>4823158903.52</v>
      </c>
    </row>
    <row r="1016" spans="1:4">
      <c r="A1016" s="3" t="s">
        <v>2032</v>
      </c>
      <c r="B1016" s="3" t="s">
        <v>2033</v>
      </c>
      <c r="C1016" s="4">
        <v>4858154500</v>
      </c>
      <c r="D1016" s="4">
        <v>4820712038.5</v>
      </c>
    </row>
    <row r="1017" spans="1:4">
      <c r="A1017" s="3" t="s">
        <v>2034</v>
      </c>
      <c r="B1017" s="3" t="s">
        <v>2035</v>
      </c>
      <c r="C1017" s="4">
        <v>4748423700</v>
      </c>
      <c r="D1017" s="4">
        <v>4812882057.2</v>
      </c>
    </row>
    <row r="1018" spans="1:4">
      <c r="A1018" s="3" t="s">
        <v>2036</v>
      </c>
      <c r="B1018" s="3" t="s">
        <v>2037</v>
      </c>
      <c r="C1018" s="4">
        <v>4815000000</v>
      </c>
      <c r="D1018" s="4">
        <v>4800000000</v>
      </c>
    </row>
    <row r="1019" spans="1:4">
      <c r="A1019" s="3" t="s">
        <v>2038</v>
      </c>
      <c r="B1019" s="3" t="s">
        <v>2039</v>
      </c>
      <c r="C1019" s="4">
        <v>4821122800</v>
      </c>
      <c r="D1019" s="4">
        <v>4789300204.36</v>
      </c>
    </row>
    <row r="1020" spans="1:4">
      <c r="A1020" s="3" t="s">
        <v>2040</v>
      </c>
      <c r="B1020" s="3" t="s">
        <v>2041</v>
      </c>
      <c r="C1020" s="4">
        <v>4813734000</v>
      </c>
      <c r="D1020" s="4">
        <v>4777963106.95</v>
      </c>
    </row>
    <row r="1021" spans="1:4">
      <c r="A1021" s="3" t="s">
        <v>2042</v>
      </c>
      <c r="B1021" s="3" t="s">
        <v>2043</v>
      </c>
      <c r="C1021" s="4">
        <v>4786610100</v>
      </c>
      <c r="D1021" s="4">
        <v>4773227200</v>
      </c>
    </row>
    <row r="1022" spans="1:4">
      <c r="A1022" s="3" t="s">
        <v>2044</v>
      </c>
      <c r="B1022" s="3" t="s">
        <v>2045</v>
      </c>
      <c r="C1022" s="4">
        <v>4674440900</v>
      </c>
      <c r="D1022" s="4">
        <v>4753365787.8</v>
      </c>
    </row>
    <row r="1023" spans="1:4">
      <c r="A1023" s="3" t="s">
        <v>2046</v>
      </c>
      <c r="B1023" s="3" t="s">
        <v>2047</v>
      </c>
      <c r="C1023" s="4">
        <v>2377766300</v>
      </c>
      <c r="D1023" s="4">
        <v>4748660000</v>
      </c>
    </row>
    <row r="1024" spans="1:4">
      <c r="A1024" s="3" t="s">
        <v>2048</v>
      </c>
      <c r="B1024" s="3" t="s">
        <v>2049</v>
      </c>
      <c r="C1024" s="4">
        <v>4745678500</v>
      </c>
      <c r="D1024" s="4">
        <v>4738466186.1</v>
      </c>
    </row>
    <row r="1025" spans="1:4">
      <c r="A1025" s="3" t="s">
        <v>2050</v>
      </c>
      <c r="B1025" s="3" t="s">
        <v>2051</v>
      </c>
      <c r="C1025" s="4">
        <v>2721340600</v>
      </c>
      <c r="D1025" s="4">
        <v>4733178386.3</v>
      </c>
    </row>
    <row r="1026" spans="1:4">
      <c r="A1026" s="3" t="s">
        <v>2052</v>
      </c>
      <c r="B1026" s="3" t="s">
        <v>2053</v>
      </c>
      <c r="C1026" s="4">
        <v>3826376100</v>
      </c>
      <c r="D1026" s="4">
        <v>4726830802.86</v>
      </c>
    </row>
    <row r="1027" spans="1:4">
      <c r="A1027" s="3" t="s">
        <v>2054</v>
      </c>
      <c r="B1027" s="3" t="s">
        <v>2055</v>
      </c>
      <c r="C1027" s="4">
        <v>4740756500</v>
      </c>
      <c r="D1027" s="4">
        <v>4723517373</v>
      </c>
    </row>
    <row r="1028" spans="1:4">
      <c r="A1028" s="3" t="s">
        <v>2056</v>
      </c>
      <c r="B1028" s="3" t="s">
        <v>2057</v>
      </c>
      <c r="C1028" s="4">
        <v>3176379200</v>
      </c>
      <c r="D1028" s="4">
        <v>4719281280</v>
      </c>
    </row>
    <row r="1029" spans="1:4">
      <c r="A1029" s="3" t="s">
        <v>2058</v>
      </c>
      <c r="B1029" s="3" t="s">
        <v>2059</v>
      </c>
      <c r="C1029" s="4">
        <v>1191098600</v>
      </c>
      <c r="D1029" s="4">
        <v>4717932600</v>
      </c>
    </row>
    <row r="1030" spans="1:4">
      <c r="A1030" s="3" t="s">
        <v>2060</v>
      </c>
      <c r="B1030" s="3" t="s">
        <v>2061</v>
      </c>
      <c r="C1030" s="4">
        <v>3973545300</v>
      </c>
      <c r="D1030" s="4">
        <v>4717610025.24</v>
      </c>
    </row>
    <row r="1031" spans="1:4">
      <c r="A1031" s="3" t="s">
        <v>2062</v>
      </c>
      <c r="B1031" s="3" t="s">
        <v>2063</v>
      </c>
      <c r="C1031" s="4">
        <v>4727438700</v>
      </c>
      <c r="D1031" s="4">
        <v>4715254587.06</v>
      </c>
    </row>
    <row r="1032" spans="1:4">
      <c r="A1032" s="3" t="s">
        <v>2064</v>
      </c>
      <c r="B1032" s="3" t="s">
        <v>2065</v>
      </c>
      <c r="C1032" s="4">
        <v>3868800500</v>
      </c>
      <c r="D1032" s="4">
        <v>4714702823.72</v>
      </c>
    </row>
    <row r="1033" spans="1:4">
      <c r="A1033" s="3" t="s">
        <v>2066</v>
      </c>
      <c r="B1033" s="3" t="s">
        <v>2067</v>
      </c>
      <c r="C1033" s="4">
        <v>4682360000</v>
      </c>
      <c r="D1033" s="4">
        <v>4710640000</v>
      </c>
    </row>
    <row r="1034" spans="1:4">
      <c r="A1034" s="3" t="s">
        <v>2068</v>
      </c>
      <c r="B1034" s="3" t="s">
        <v>2069</v>
      </c>
      <c r="C1034" s="4">
        <v>4670133900</v>
      </c>
      <c r="D1034" s="4">
        <v>4708963411.72</v>
      </c>
    </row>
    <row r="1035" spans="1:4">
      <c r="A1035" s="3" t="s">
        <v>2070</v>
      </c>
      <c r="B1035" s="3" t="s">
        <v>2071</v>
      </c>
      <c r="C1035" s="4">
        <v>3188796700</v>
      </c>
      <c r="D1035" s="4">
        <v>4700151014</v>
      </c>
    </row>
    <row r="1036" spans="1:4">
      <c r="A1036" s="3" t="s">
        <v>2072</v>
      </c>
      <c r="B1036" s="3" t="s">
        <v>2073</v>
      </c>
      <c r="C1036" s="4">
        <v>3097915700</v>
      </c>
      <c r="D1036" s="4">
        <v>4695718816.8</v>
      </c>
    </row>
    <row r="1037" spans="1:4">
      <c r="A1037" s="3" t="s">
        <v>2074</v>
      </c>
      <c r="B1037" s="3" t="s">
        <v>2075</v>
      </c>
      <c r="C1037" s="4">
        <v>4709243000</v>
      </c>
      <c r="D1037" s="4">
        <v>4664499637.65</v>
      </c>
    </row>
    <row r="1038" spans="1:4">
      <c r="A1038" s="3" t="s">
        <v>2076</v>
      </c>
      <c r="B1038" s="3" t="s">
        <v>2077</v>
      </c>
      <c r="C1038" s="4">
        <v>468444450</v>
      </c>
      <c r="D1038" s="4">
        <v>4662222228.05</v>
      </c>
    </row>
    <row r="1039" spans="1:4">
      <c r="A1039" s="3" t="s">
        <v>2078</v>
      </c>
      <c r="B1039" s="3" t="s">
        <v>2079</v>
      </c>
      <c r="C1039" s="4">
        <v>784057100</v>
      </c>
      <c r="D1039" s="4">
        <v>4651153398.52</v>
      </c>
    </row>
    <row r="1040" spans="1:4">
      <c r="A1040" s="3" t="s">
        <v>2080</v>
      </c>
      <c r="B1040" s="3" t="s">
        <v>2081</v>
      </c>
      <c r="C1040" s="4">
        <v>4612675300</v>
      </c>
      <c r="D1040" s="4">
        <v>4649274560</v>
      </c>
    </row>
    <row r="1041" spans="1:4">
      <c r="A1041" s="3" t="s">
        <v>2082</v>
      </c>
      <c r="B1041" s="3" t="s">
        <v>2083</v>
      </c>
      <c r="C1041" s="4">
        <v>3653407900</v>
      </c>
      <c r="D1041" s="4">
        <v>4648404586.32</v>
      </c>
    </row>
    <row r="1042" spans="1:4">
      <c r="A1042" s="3" t="s">
        <v>2084</v>
      </c>
      <c r="B1042" s="3" t="s">
        <v>2085</v>
      </c>
      <c r="C1042" s="4">
        <v>1154500000</v>
      </c>
      <c r="D1042" s="4">
        <v>4648000000</v>
      </c>
    </row>
    <row r="1043" spans="1:4">
      <c r="A1043" s="3" t="s">
        <v>2086</v>
      </c>
      <c r="B1043" s="3" t="s">
        <v>2087</v>
      </c>
      <c r="C1043" s="4">
        <v>4520590800</v>
      </c>
      <c r="D1043" s="4">
        <v>4646820170.35</v>
      </c>
    </row>
    <row r="1044" spans="1:4">
      <c r="A1044" s="3" t="s">
        <v>2088</v>
      </c>
      <c r="B1044" s="3" t="s">
        <v>2089</v>
      </c>
      <c r="C1044" s="4">
        <v>4111646700</v>
      </c>
      <c r="D1044" s="4">
        <v>4642924880</v>
      </c>
    </row>
    <row r="1045" spans="1:4">
      <c r="A1045" s="3" t="s">
        <v>2090</v>
      </c>
      <c r="B1045" s="3" t="s">
        <v>2091</v>
      </c>
      <c r="C1045" s="4">
        <v>4668480600</v>
      </c>
      <c r="D1045" s="4">
        <v>4639026473.55</v>
      </c>
    </row>
    <row r="1046" spans="1:4">
      <c r="A1046" s="3" t="s">
        <v>2092</v>
      </c>
      <c r="B1046" s="3" t="s">
        <v>2093</v>
      </c>
      <c r="C1046" s="4">
        <v>4629599500</v>
      </c>
      <c r="D1046" s="4">
        <v>4631196522.8</v>
      </c>
    </row>
    <row r="1047" spans="1:4">
      <c r="A1047" s="3" t="s">
        <v>2094</v>
      </c>
      <c r="B1047" s="3" t="s">
        <v>2095</v>
      </c>
      <c r="C1047" s="4">
        <v>4660299800</v>
      </c>
      <c r="D1047" s="4">
        <v>4617076125.75</v>
      </c>
    </row>
    <row r="1048" spans="1:4">
      <c r="A1048" s="3" t="s">
        <v>2096</v>
      </c>
      <c r="B1048" s="3" t="s">
        <v>2097</v>
      </c>
      <c r="C1048" s="4">
        <v>4578377400</v>
      </c>
      <c r="D1048" s="4">
        <v>4591421197.44</v>
      </c>
    </row>
    <row r="1049" spans="1:4">
      <c r="A1049" s="3" t="s">
        <v>2098</v>
      </c>
      <c r="B1049" s="3" t="s">
        <v>2099</v>
      </c>
      <c r="C1049" s="4">
        <v>4526730800</v>
      </c>
      <c r="D1049" s="4">
        <v>4587174976.56</v>
      </c>
    </row>
    <row r="1050" spans="1:4">
      <c r="A1050" s="3" t="s">
        <v>2100</v>
      </c>
      <c r="B1050" s="3" t="s">
        <v>2101</v>
      </c>
      <c r="C1050" s="4">
        <v>1617573600</v>
      </c>
      <c r="D1050" s="4">
        <v>4585519725</v>
      </c>
    </row>
    <row r="1051" spans="1:4">
      <c r="A1051" s="3" t="s">
        <v>2102</v>
      </c>
      <c r="B1051" s="3" t="s">
        <v>2103</v>
      </c>
      <c r="C1051" s="4">
        <v>4487973200</v>
      </c>
      <c r="D1051" s="4">
        <v>4571829935.28</v>
      </c>
    </row>
    <row r="1052" spans="1:4">
      <c r="A1052" s="3" t="s">
        <v>2104</v>
      </c>
      <c r="B1052" s="3" t="s">
        <v>2105</v>
      </c>
      <c r="C1052" s="4">
        <v>4579352700</v>
      </c>
      <c r="D1052" s="4">
        <v>4533011536</v>
      </c>
    </row>
    <row r="1053" spans="1:4">
      <c r="A1053" s="3" t="s">
        <v>2106</v>
      </c>
      <c r="B1053" s="3" t="s">
        <v>2107</v>
      </c>
      <c r="C1053" s="4">
        <v>4539148400</v>
      </c>
      <c r="D1053" s="4">
        <v>4530518863.5</v>
      </c>
    </row>
    <row r="1054" spans="1:4">
      <c r="A1054" s="3" t="s">
        <v>2108</v>
      </c>
      <c r="B1054" s="3" t="s">
        <v>2109</v>
      </c>
      <c r="C1054" s="4">
        <v>1926069500</v>
      </c>
      <c r="D1054" s="4">
        <v>4524000000</v>
      </c>
    </row>
    <row r="1055" spans="1:4">
      <c r="A1055" s="3" t="s">
        <v>2110</v>
      </c>
      <c r="B1055" s="3" t="s">
        <v>2111</v>
      </c>
      <c r="C1055" s="4">
        <v>4545842500</v>
      </c>
      <c r="D1055" s="4">
        <v>4520245384.08</v>
      </c>
    </row>
    <row r="1056" spans="1:4">
      <c r="A1056" s="3" t="s">
        <v>2112</v>
      </c>
      <c r="B1056" s="3" t="s">
        <v>2113</v>
      </c>
      <c r="C1056" s="4">
        <v>4566526500</v>
      </c>
      <c r="D1056" s="4">
        <v>4518457800</v>
      </c>
    </row>
    <row r="1057" spans="1:4">
      <c r="A1057" s="3" t="s">
        <v>2114</v>
      </c>
      <c r="B1057" s="3" t="s">
        <v>2115</v>
      </c>
      <c r="C1057" s="4">
        <v>593840000</v>
      </c>
      <c r="D1057" s="4">
        <v>4506278400</v>
      </c>
    </row>
    <row r="1058" spans="1:4">
      <c r="A1058" s="3" t="s">
        <v>2116</v>
      </c>
      <c r="B1058" s="3" t="s">
        <v>2117</v>
      </c>
      <c r="C1058" s="4">
        <v>4503527700</v>
      </c>
      <c r="D1058" s="4">
        <v>4503527746.62</v>
      </c>
    </row>
    <row r="1059" spans="1:4">
      <c r="A1059" s="3" t="s">
        <v>2118</v>
      </c>
      <c r="B1059" s="3" t="s">
        <v>2119</v>
      </c>
      <c r="C1059" s="4">
        <v>4468953100</v>
      </c>
      <c r="D1059" s="4">
        <v>4495713264</v>
      </c>
    </row>
    <row r="1060" spans="1:4">
      <c r="A1060" s="3" t="s">
        <v>2120</v>
      </c>
      <c r="B1060" s="3" t="s">
        <v>2121</v>
      </c>
      <c r="C1060" s="4">
        <v>4491200000</v>
      </c>
      <c r="D1060" s="4">
        <v>4467680000</v>
      </c>
    </row>
    <row r="1061" spans="1:4">
      <c r="A1061" s="3" t="s">
        <v>2122</v>
      </c>
      <c r="B1061" s="3" t="s">
        <v>2123</v>
      </c>
      <c r="C1061" s="4">
        <v>4543157000</v>
      </c>
      <c r="D1061" s="4">
        <v>4460971189.14</v>
      </c>
    </row>
    <row r="1062" spans="1:4">
      <c r="A1062" s="3" t="s">
        <v>2124</v>
      </c>
      <c r="B1062" s="3" t="s">
        <v>2125</v>
      </c>
      <c r="C1062" s="4">
        <v>4775166200</v>
      </c>
      <c r="D1062" s="4">
        <v>4457099803.29</v>
      </c>
    </row>
    <row r="1063" spans="1:4">
      <c r="A1063" s="3" t="s">
        <v>2126</v>
      </c>
      <c r="B1063" s="3" t="s">
        <v>2127</v>
      </c>
      <c r="C1063" s="4">
        <v>1561263100</v>
      </c>
      <c r="D1063" s="4">
        <v>4454250837.24</v>
      </c>
    </row>
    <row r="1064" spans="1:4">
      <c r="A1064" s="3" t="s">
        <v>2128</v>
      </c>
      <c r="B1064" s="3" t="s">
        <v>2129</v>
      </c>
      <c r="C1064" s="4">
        <v>4451288700</v>
      </c>
      <c r="D1064" s="4">
        <v>4451288703.4</v>
      </c>
    </row>
    <row r="1065" spans="1:4">
      <c r="A1065" s="3" t="s">
        <v>2130</v>
      </c>
      <c r="B1065" s="3" t="s">
        <v>2131</v>
      </c>
      <c r="C1065" s="4">
        <v>4896654400</v>
      </c>
      <c r="D1065" s="4">
        <v>4450753282.36</v>
      </c>
    </row>
    <row r="1066" spans="1:4">
      <c r="A1066" s="3" t="s">
        <v>2132</v>
      </c>
      <c r="B1066" s="3" t="s">
        <v>2133</v>
      </c>
      <c r="C1066" s="4">
        <v>4164263400</v>
      </c>
      <c r="D1066" s="4">
        <v>4441246609.606</v>
      </c>
    </row>
    <row r="1067" spans="1:4">
      <c r="A1067" s="3" t="s">
        <v>2134</v>
      </c>
      <c r="B1067" s="3" t="s">
        <v>2135</v>
      </c>
      <c r="C1067" s="4">
        <v>4450570400</v>
      </c>
      <c r="D1067" s="4">
        <v>4437529821.06</v>
      </c>
    </row>
    <row r="1068" spans="1:4">
      <c r="A1068" s="3" t="s">
        <v>2136</v>
      </c>
      <c r="B1068" s="3" t="s">
        <v>2137</v>
      </c>
      <c r="C1068" s="4">
        <v>4410288000</v>
      </c>
      <c r="D1068" s="4">
        <v>4437180000</v>
      </c>
    </row>
    <row r="1069" spans="1:4">
      <c r="A1069" s="3" t="s">
        <v>2138</v>
      </c>
      <c r="B1069" s="3" t="s">
        <v>2139</v>
      </c>
      <c r="C1069" s="4">
        <v>4423734000</v>
      </c>
      <c r="D1069" s="4">
        <v>4423734027.24</v>
      </c>
    </row>
    <row r="1070" spans="1:4">
      <c r="A1070" s="3" t="s">
        <v>2140</v>
      </c>
      <c r="B1070" s="3" t="s">
        <v>2141</v>
      </c>
      <c r="C1070" s="4">
        <v>4427231800</v>
      </c>
      <c r="D1070" s="4">
        <v>4419423597.4</v>
      </c>
    </row>
    <row r="1071" spans="1:4">
      <c r="A1071" s="3" t="s">
        <v>2142</v>
      </c>
      <c r="B1071" s="3" t="s">
        <v>2143</v>
      </c>
      <c r="C1071" s="4">
        <v>4404609900</v>
      </c>
      <c r="D1071" s="4">
        <v>4407588000</v>
      </c>
    </row>
    <row r="1072" spans="1:4">
      <c r="A1072" s="3" t="s">
        <v>2144</v>
      </c>
      <c r="B1072" s="3" t="s">
        <v>2145</v>
      </c>
      <c r="C1072" s="4">
        <v>674050000</v>
      </c>
      <c r="D1072" s="4">
        <v>4390950000</v>
      </c>
    </row>
    <row r="1073" spans="1:4">
      <c r="A1073" s="3" t="s">
        <v>2146</v>
      </c>
      <c r="B1073" s="3" t="s">
        <v>2147</v>
      </c>
      <c r="C1073" s="4">
        <v>4474389800</v>
      </c>
      <c r="D1073" s="4">
        <v>4387277796</v>
      </c>
    </row>
    <row r="1074" spans="1:4">
      <c r="A1074" s="3" t="s">
        <v>2148</v>
      </c>
      <c r="B1074" s="3" t="s">
        <v>2149</v>
      </c>
      <c r="C1074" s="4">
        <v>4378045000</v>
      </c>
      <c r="D1074" s="4">
        <v>4385140696.56</v>
      </c>
    </row>
    <row r="1075" spans="1:4">
      <c r="A1075" s="3" t="s">
        <v>2150</v>
      </c>
      <c r="B1075" s="3" t="s">
        <v>2151</v>
      </c>
      <c r="C1075" s="4">
        <v>4572994100</v>
      </c>
      <c r="D1075" s="4">
        <v>4382818440</v>
      </c>
    </row>
    <row r="1076" spans="1:4">
      <c r="A1076" s="3" t="s">
        <v>2152</v>
      </c>
      <c r="B1076" s="3" t="s">
        <v>2153</v>
      </c>
      <c r="C1076" s="4">
        <v>4388134300</v>
      </c>
      <c r="D1076" s="4">
        <v>4374422434.69</v>
      </c>
    </row>
    <row r="1077" spans="1:4">
      <c r="A1077" s="3" t="s">
        <v>2154</v>
      </c>
      <c r="B1077" s="3" t="s">
        <v>2155</v>
      </c>
      <c r="C1077" s="4">
        <v>4311463600</v>
      </c>
      <c r="D1077" s="4">
        <v>4360856131.06</v>
      </c>
    </row>
    <row r="1078" spans="1:4">
      <c r="A1078" s="3" t="s">
        <v>2156</v>
      </c>
      <c r="B1078" s="3" t="s">
        <v>2157</v>
      </c>
      <c r="C1078" s="4">
        <v>3644433500</v>
      </c>
      <c r="D1078" s="4">
        <v>4360810863.75</v>
      </c>
    </row>
    <row r="1079" spans="1:4">
      <c r="A1079" s="3" t="s">
        <v>2158</v>
      </c>
      <c r="B1079" s="3" t="s">
        <v>2159</v>
      </c>
      <c r="C1079" s="4">
        <v>2661184700</v>
      </c>
      <c r="D1079" s="4">
        <v>4360731876</v>
      </c>
    </row>
    <row r="1080" spans="1:4">
      <c r="A1080" s="3" t="s">
        <v>2160</v>
      </c>
      <c r="B1080" s="3" t="s">
        <v>2161</v>
      </c>
      <c r="C1080" s="4">
        <v>4269386700</v>
      </c>
      <c r="D1080" s="4">
        <v>4346721000</v>
      </c>
    </row>
    <row r="1081" spans="1:4">
      <c r="A1081" s="3" t="s">
        <v>2162</v>
      </c>
      <c r="B1081" s="3" t="s">
        <v>2163</v>
      </c>
      <c r="C1081" s="4">
        <v>1517493000</v>
      </c>
      <c r="D1081" s="4">
        <v>4314986968</v>
      </c>
    </row>
    <row r="1082" spans="1:4">
      <c r="A1082" s="3" t="s">
        <v>2164</v>
      </c>
      <c r="B1082" s="3" t="s">
        <v>2165</v>
      </c>
      <c r="C1082" s="4">
        <v>4394218800</v>
      </c>
      <c r="D1082" s="4">
        <v>4310211702.17</v>
      </c>
    </row>
    <row r="1083" spans="1:4">
      <c r="A1083" s="3" t="s">
        <v>2166</v>
      </c>
      <c r="B1083" s="3" t="s">
        <v>2167</v>
      </c>
      <c r="C1083" s="4">
        <v>3298367400</v>
      </c>
      <c r="D1083" s="4">
        <v>4298957394.8</v>
      </c>
    </row>
    <row r="1084" spans="1:4">
      <c r="A1084" s="3" t="s">
        <v>2168</v>
      </c>
      <c r="B1084" s="3" t="s">
        <v>2169</v>
      </c>
      <c r="C1084" s="4">
        <v>3732130700</v>
      </c>
      <c r="D1084" s="4">
        <v>4291691971.4</v>
      </c>
    </row>
    <row r="1085" spans="1:4">
      <c r="A1085" s="3" t="s">
        <v>2170</v>
      </c>
      <c r="B1085" s="3" t="s">
        <v>2171</v>
      </c>
      <c r="C1085" s="4">
        <v>3594728000</v>
      </c>
      <c r="D1085" s="4">
        <v>4290950090.88</v>
      </c>
    </row>
    <row r="1086" spans="1:4">
      <c r="A1086" s="3" t="s">
        <v>2172</v>
      </c>
      <c r="B1086" s="3" t="s">
        <v>2173</v>
      </c>
      <c r="C1086" s="4">
        <v>4226648600</v>
      </c>
      <c r="D1086" s="4">
        <v>4279349916.38</v>
      </c>
    </row>
    <row r="1087" spans="1:4">
      <c r="A1087" s="3" t="s">
        <v>2174</v>
      </c>
      <c r="B1087" s="3" t="s">
        <v>2175</v>
      </c>
      <c r="C1087" s="4">
        <v>4264346200</v>
      </c>
      <c r="D1087" s="4">
        <v>4276670900</v>
      </c>
    </row>
    <row r="1088" spans="1:4">
      <c r="A1088" s="3" t="s">
        <v>2176</v>
      </c>
      <c r="B1088" s="3" t="s">
        <v>2177</v>
      </c>
      <c r="C1088" s="4">
        <v>4247675900</v>
      </c>
      <c r="D1088" s="4">
        <v>4268245717.6</v>
      </c>
    </row>
    <row r="1089" spans="1:4">
      <c r="A1089" s="3" t="s">
        <v>2178</v>
      </c>
      <c r="B1089" s="3" t="s">
        <v>2179</v>
      </c>
      <c r="C1089" s="4">
        <v>4321421000</v>
      </c>
      <c r="D1089" s="4">
        <v>4266442575</v>
      </c>
    </row>
    <row r="1090" spans="1:4">
      <c r="A1090" s="3" t="s">
        <v>2180</v>
      </c>
      <c r="B1090" s="3" t="s">
        <v>2181</v>
      </c>
      <c r="C1090" s="4">
        <v>4274420100</v>
      </c>
      <c r="D1090" s="4">
        <v>4263201144.4</v>
      </c>
    </row>
    <row r="1091" spans="1:4">
      <c r="A1091" s="3" t="s">
        <v>2182</v>
      </c>
      <c r="B1091" s="3" t="s">
        <v>2183</v>
      </c>
      <c r="C1091" s="4">
        <v>4284000000</v>
      </c>
      <c r="D1091" s="4">
        <v>4252500000</v>
      </c>
    </row>
    <row r="1092" spans="1:4">
      <c r="A1092" s="3" t="s">
        <v>2184</v>
      </c>
      <c r="B1092" s="3" t="s">
        <v>2185</v>
      </c>
      <c r="C1092" s="4">
        <v>4330652300</v>
      </c>
      <c r="D1092" s="4">
        <v>4249360204.5</v>
      </c>
    </row>
    <row r="1093" spans="1:4">
      <c r="A1093" s="3" t="s">
        <v>2186</v>
      </c>
      <c r="B1093" s="3" t="s">
        <v>2187</v>
      </c>
      <c r="C1093" s="4">
        <v>4281947700</v>
      </c>
      <c r="D1093" s="4">
        <v>4246656957.48</v>
      </c>
    </row>
    <row r="1094" spans="1:4">
      <c r="A1094" s="3" t="s">
        <v>2188</v>
      </c>
      <c r="B1094" s="3" t="s">
        <v>2189</v>
      </c>
      <c r="C1094" s="4">
        <v>3263596900</v>
      </c>
      <c r="D1094" s="4">
        <v>4233934905.48</v>
      </c>
    </row>
    <row r="1095" spans="1:4">
      <c r="A1095" s="3" t="s">
        <v>2190</v>
      </c>
      <c r="B1095" s="3" t="s">
        <v>2191</v>
      </c>
      <c r="C1095" s="4">
        <v>4340770800</v>
      </c>
      <c r="D1095" s="4">
        <v>4229169974.87</v>
      </c>
    </row>
    <row r="1096" spans="1:4">
      <c r="A1096" s="3" t="s">
        <v>2192</v>
      </c>
      <c r="B1096" s="3" t="s">
        <v>2193</v>
      </c>
      <c r="C1096" s="4">
        <v>4162398300</v>
      </c>
      <c r="D1096" s="4">
        <v>4222815063.36</v>
      </c>
    </row>
    <row r="1097" spans="1:4">
      <c r="A1097" s="3" t="s">
        <v>2194</v>
      </c>
      <c r="B1097" s="3" t="s">
        <v>2195</v>
      </c>
      <c r="C1097" s="4">
        <v>1431264000</v>
      </c>
      <c r="D1097" s="4">
        <v>4207200000</v>
      </c>
    </row>
    <row r="1098" spans="1:4">
      <c r="A1098" s="3" t="s">
        <v>2196</v>
      </c>
      <c r="B1098" s="3" t="s">
        <v>2197</v>
      </c>
      <c r="C1098" s="4">
        <v>2004661500</v>
      </c>
      <c r="D1098" s="4">
        <v>4200000000</v>
      </c>
    </row>
    <row r="1099" spans="1:4">
      <c r="A1099" s="3" t="s">
        <v>2198</v>
      </c>
      <c r="B1099" s="3" t="s">
        <v>2199</v>
      </c>
      <c r="C1099" s="4">
        <v>4156444800</v>
      </c>
      <c r="D1099" s="4">
        <v>4191969977.4</v>
      </c>
    </row>
    <row r="1100" spans="1:4">
      <c r="A1100" s="3" t="s">
        <v>2200</v>
      </c>
      <c r="B1100" s="3" t="s">
        <v>2201</v>
      </c>
      <c r="C1100" s="4">
        <v>3632442100</v>
      </c>
      <c r="D1100" s="4">
        <v>4190621279.5947</v>
      </c>
    </row>
    <row r="1101" spans="1:4">
      <c r="A1101" s="3" t="s">
        <v>2202</v>
      </c>
      <c r="B1101" s="3" t="s">
        <v>2203</v>
      </c>
      <c r="C1101" s="4">
        <v>4081929700</v>
      </c>
      <c r="D1101" s="4">
        <v>4179789658.53</v>
      </c>
    </row>
    <row r="1102" spans="1:4">
      <c r="A1102" s="3" t="s">
        <v>2204</v>
      </c>
      <c r="B1102" s="3" t="s">
        <v>2205</v>
      </c>
      <c r="C1102" s="4">
        <v>4114926500</v>
      </c>
      <c r="D1102" s="4">
        <v>4162451265.84</v>
      </c>
    </row>
    <row r="1103" spans="1:4">
      <c r="A1103" s="3" t="s">
        <v>2206</v>
      </c>
      <c r="B1103" s="3" t="s">
        <v>2207</v>
      </c>
      <c r="C1103" s="4">
        <v>4180340500</v>
      </c>
      <c r="D1103" s="4">
        <v>4156176647.84</v>
      </c>
    </row>
    <row r="1104" spans="1:4">
      <c r="A1104" s="3" t="s">
        <v>2208</v>
      </c>
      <c r="B1104" s="3" t="s">
        <v>2209</v>
      </c>
      <c r="C1104" s="4">
        <v>3320936900</v>
      </c>
      <c r="D1104" s="4">
        <v>4154741981.74</v>
      </c>
    </row>
    <row r="1105" spans="1:4">
      <c r="A1105" s="3" t="s">
        <v>2210</v>
      </c>
      <c r="B1105" s="3" t="s">
        <v>2211</v>
      </c>
      <c r="C1105" s="4">
        <v>2444563500</v>
      </c>
      <c r="D1105" s="4">
        <v>4153636384.57</v>
      </c>
    </row>
    <row r="1106" spans="1:4">
      <c r="A1106" s="3" t="s">
        <v>2212</v>
      </c>
      <c r="B1106" s="3" t="s">
        <v>2213</v>
      </c>
      <c r="C1106" s="4">
        <v>4178848800</v>
      </c>
      <c r="D1106" s="4">
        <v>4149331200</v>
      </c>
    </row>
    <row r="1107" spans="1:4">
      <c r="A1107" s="3" t="s">
        <v>2214</v>
      </c>
      <c r="B1107" s="3" t="s">
        <v>2215</v>
      </c>
      <c r="C1107" s="4">
        <v>4146297100</v>
      </c>
      <c r="D1107" s="4">
        <v>4146297144</v>
      </c>
    </row>
    <row r="1108" spans="1:4">
      <c r="A1108" s="3" t="s">
        <v>2216</v>
      </c>
      <c r="B1108" s="3" t="s">
        <v>2217</v>
      </c>
      <c r="C1108" s="4">
        <v>3482930200</v>
      </c>
      <c r="D1108" s="4">
        <v>4141748458.01</v>
      </c>
    </row>
    <row r="1109" spans="1:4">
      <c r="A1109" s="3" t="s">
        <v>2218</v>
      </c>
      <c r="B1109" s="3" t="s">
        <v>2219</v>
      </c>
      <c r="C1109" s="4">
        <v>4160066300</v>
      </c>
      <c r="D1109" s="4">
        <v>4133347834.98</v>
      </c>
    </row>
    <row r="1110" spans="1:4">
      <c r="A1110" s="3" t="s">
        <v>2220</v>
      </c>
      <c r="B1110" s="3" t="s">
        <v>2221</v>
      </c>
      <c r="C1110" s="4">
        <v>4114637200</v>
      </c>
      <c r="D1110" s="4">
        <v>4097911552</v>
      </c>
    </row>
    <row r="1111" spans="1:4">
      <c r="A1111" s="3" t="s">
        <v>2222</v>
      </c>
      <c r="B1111" s="3" t="s">
        <v>2223</v>
      </c>
      <c r="C1111" s="4">
        <v>4036466700</v>
      </c>
      <c r="D1111" s="4">
        <v>4084952769.09</v>
      </c>
    </row>
    <row r="1112" spans="1:4">
      <c r="A1112" s="3" t="s">
        <v>2224</v>
      </c>
      <c r="B1112" s="3" t="s">
        <v>2225</v>
      </c>
      <c r="C1112" s="4">
        <v>4111200000</v>
      </c>
      <c r="D1112" s="4">
        <v>4082400000</v>
      </c>
    </row>
    <row r="1113" spans="1:4">
      <c r="A1113" s="3" t="s">
        <v>2226</v>
      </c>
      <c r="B1113" s="3" t="s">
        <v>2227</v>
      </c>
      <c r="C1113" s="4">
        <v>700659600</v>
      </c>
      <c r="D1113" s="4">
        <v>4076600000</v>
      </c>
    </row>
    <row r="1114" spans="1:4">
      <c r="A1114" s="3" t="s">
        <v>2228</v>
      </c>
      <c r="B1114" s="3" t="s">
        <v>2229</v>
      </c>
      <c r="C1114" s="4">
        <v>3133820300</v>
      </c>
      <c r="D1114" s="4">
        <v>4073966402.01</v>
      </c>
    </row>
    <row r="1115" spans="1:4">
      <c r="A1115" s="3" t="s">
        <v>2230</v>
      </c>
      <c r="B1115" s="3" t="s">
        <v>2231</v>
      </c>
      <c r="C1115" s="4">
        <v>4090350000</v>
      </c>
      <c r="D1115" s="4">
        <v>4072035000</v>
      </c>
    </row>
    <row r="1116" spans="1:4">
      <c r="A1116" s="3" t="s">
        <v>2232</v>
      </c>
      <c r="B1116" s="3" t="s">
        <v>2233</v>
      </c>
      <c r="C1116" s="4">
        <v>1028234100</v>
      </c>
      <c r="D1116" s="4">
        <v>4069602300</v>
      </c>
    </row>
    <row r="1117" spans="1:4">
      <c r="A1117" s="3" t="s">
        <v>2234</v>
      </c>
      <c r="B1117" s="3" t="s">
        <v>2235</v>
      </c>
      <c r="C1117" s="4">
        <v>1019916740</v>
      </c>
      <c r="D1117" s="4">
        <v>4058444040</v>
      </c>
    </row>
    <row r="1118" spans="1:4">
      <c r="A1118" s="3" t="s">
        <v>2236</v>
      </c>
      <c r="B1118" s="3" t="s">
        <v>2237</v>
      </c>
      <c r="C1118" s="4">
        <v>3788576000</v>
      </c>
      <c r="D1118" s="4">
        <v>4055295120.96</v>
      </c>
    </row>
    <row r="1119" spans="1:4">
      <c r="A1119" s="3" t="s">
        <v>2238</v>
      </c>
      <c r="B1119" s="3" t="s">
        <v>2239</v>
      </c>
      <c r="C1119" s="4">
        <v>4029103300</v>
      </c>
      <c r="D1119" s="4">
        <v>4052972373.45</v>
      </c>
    </row>
    <row r="1120" spans="1:4">
      <c r="A1120" s="3" t="s">
        <v>2240</v>
      </c>
      <c r="B1120" s="3" t="s">
        <v>2241</v>
      </c>
      <c r="C1120" s="4">
        <v>4052108200</v>
      </c>
      <c r="D1120" s="4">
        <v>4052108203.32</v>
      </c>
    </row>
    <row r="1121" spans="1:4">
      <c r="A1121" s="3" t="s">
        <v>2242</v>
      </c>
      <c r="B1121" s="3" t="s">
        <v>2243</v>
      </c>
      <c r="C1121" s="4">
        <v>3993789100</v>
      </c>
      <c r="D1121" s="4">
        <v>4051775104</v>
      </c>
    </row>
    <row r="1122" spans="1:4">
      <c r="A1122" s="3" t="s">
        <v>2244</v>
      </c>
      <c r="B1122" s="3" t="s">
        <v>2245</v>
      </c>
      <c r="C1122" s="4">
        <v>3171642900</v>
      </c>
      <c r="D1122" s="4">
        <v>4046202757.25</v>
      </c>
    </row>
    <row r="1123" spans="1:4">
      <c r="A1123" s="3" t="s">
        <v>2246</v>
      </c>
      <c r="B1123" s="3" t="s">
        <v>2247</v>
      </c>
      <c r="C1123" s="4">
        <v>4044752400</v>
      </c>
      <c r="D1123" s="4">
        <v>4041511449.91</v>
      </c>
    </row>
    <row r="1124" spans="1:4">
      <c r="A1124" s="3" t="s">
        <v>2248</v>
      </c>
      <c r="B1124" s="3" t="s">
        <v>2249</v>
      </c>
      <c r="C1124" s="4">
        <v>3996294200</v>
      </c>
      <c r="D1124" s="4">
        <v>4033239901.56</v>
      </c>
    </row>
    <row r="1125" spans="1:4">
      <c r="A1125" s="3" t="s">
        <v>2250</v>
      </c>
      <c r="B1125" s="3" t="s">
        <v>2251</v>
      </c>
      <c r="C1125" s="4">
        <v>4029007300</v>
      </c>
      <c r="D1125" s="4">
        <v>4029007256.19</v>
      </c>
    </row>
    <row r="1126" spans="1:4">
      <c r="A1126" s="3" t="s">
        <v>2252</v>
      </c>
      <c r="B1126" s="3" t="s">
        <v>2253</v>
      </c>
      <c r="C1126" s="4">
        <v>3994451600</v>
      </c>
      <c r="D1126" s="4">
        <v>4027704091.53</v>
      </c>
    </row>
    <row r="1127" spans="1:4">
      <c r="A1127" s="3" t="s">
        <v>2254</v>
      </c>
      <c r="B1127" s="3" t="s">
        <v>2255</v>
      </c>
      <c r="C1127" s="4">
        <v>4037614200</v>
      </c>
      <c r="D1127" s="4">
        <v>4006102000.08</v>
      </c>
    </row>
    <row r="1128" spans="1:4">
      <c r="A1128" s="3" t="s">
        <v>2256</v>
      </c>
      <c r="B1128" s="3" t="s">
        <v>2257</v>
      </c>
      <c r="C1128" s="4">
        <v>1116208140</v>
      </c>
      <c r="D1128" s="4">
        <v>3999770280</v>
      </c>
    </row>
    <row r="1129" spans="1:4">
      <c r="A1129" s="3" t="s">
        <v>2258</v>
      </c>
      <c r="B1129" s="3" t="s">
        <v>2259</v>
      </c>
      <c r="C1129" s="4">
        <v>1587173400</v>
      </c>
      <c r="D1129" s="4">
        <v>3996199921.28</v>
      </c>
    </row>
    <row r="1130" spans="1:4">
      <c r="A1130" s="3" t="s">
        <v>2260</v>
      </c>
      <c r="B1130" s="3" t="s">
        <v>2261</v>
      </c>
      <c r="C1130" s="4">
        <v>4068130900</v>
      </c>
      <c r="D1130" s="4">
        <v>3994164930.96</v>
      </c>
    </row>
    <row r="1131" spans="1:4">
      <c r="A1131" s="3" t="s">
        <v>2262</v>
      </c>
      <c r="B1131" s="3" t="s">
        <v>2263</v>
      </c>
      <c r="C1131" s="4">
        <v>4027200000</v>
      </c>
      <c r="D1131" s="4">
        <v>3992000000</v>
      </c>
    </row>
    <row r="1132" spans="1:4">
      <c r="A1132" s="3" t="s">
        <v>2264</v>
      </c>
      <c r="B1132" s="3" t="s">
        <v>2265</v>
      </c>
      <c r="C1132" s="4">
        <v>4108634300</v>
      </c>
      <c r="D1132" s="4">
        <v>3986206875</v>
      </c>
    </row>
    <row r="1133" spans="1:4">
      <c r="A1133" s="3" t="s">
        <v>2266</v>
      </c>
      <c r="B1133" s="3" t="s">
        <v>2267</v>
      </c>
      <c r="C1133" s="4">
        <v>3643813600</v>
      </c>
      <c r="D1133" s="4">
        <v>3983130602.15</v>
      </c>
    </row>
    <row r="1134" spans="1:4">
      <c r="A1134" s="3" t="s">
        <v>2268</v>
      </c>
      <c r="B1134" s="3" t="s">
        <v>2269</v>
      </c>
      <c r="C1134" s="4">
        <v>3952204600</v>
      </c>
      <c r="D1134" s="4">
        <v>3977390217.32</v>
      </c>
    </row>
    <row r="1135" spans="1:4">
      <c r="A1135" s="3" t="s">
        <v>2270</v>
      </c>
      <c r="B1135" s="3" t="s">
        <v>2271</v>
      </c>
      <c r="C1135" s="4">
        <v>4068480000</v>
      </c>
      <c r="D1135" s="4">
        <v>3974592000</v>
      </c>
    </row>
    <row r="1136" spans="1:4">
      <c r="A1136" s="3" t="s">
        <v>2272</v>
      </c>
      <c r="B1136" s="3" t="s">
        <v>2273</v>
      </c>
      <c r="C1136" s="4">
        <v>3908056500</v>
      </c>
      <c r="D1136" s="4">
        <v>3972057600</v>
      </c>
    </row>
    <row r="1137" spans="1:4">
      <c r="A1137" s="3" t="s">
        <v>2274</v>
      </c>
      <c r="B1137" s="3" t="s">
        <v>2275</v>
      </c>
      <c r="C1137" s="4">
        <v>4056151400</v>
      </c>
      <c r="D1137" s="4">
        <v>3971758092.42</v>
      </c>
    </row>
    <row r="1138" spans="1:4">
      <c r="A1138" s="3" t="s">
        <v>2276</v>
      </c>
      <c r="B1138" s="3" t="s">
        <v>2277</v>
      </c>
      <c r="C1138" s="4">
        <v>3909688800</v>
      </c>
      <c r="D1138" s="4">
        <v>3967696057.32</v>
      </c>
    </row>
    <row r="1139" spans="1:4">
      <c r="A1139" s="3" t="s">
        <v>2278</v>
      </c>
      <c r="B1139" s="3" t="s">
        <v>2279</v>
      </c>
      <c r="C1139" s="4">
        <v>3966623200</v>
      </c>
      <c r="D1139" s="4">
        <v>3966623150.49</v>
      </c>
    </row>
    <row r="1140" spans="1:4">
      <c r="A1140" s="3" t="s">
        <v>2280</v>
      </c>
      <c r="B1140" s="3" t="s">
        <v>2281</v>
      </c>
      <c r="C1140" s="4">
        <v>3955284000</v>
      </c>
      <c r="D1140" s="4">
        <v>3955283982.72</v>
      </c>
    </row>
    <row r="1141" spans="1:4">
      <c r="A1141" s="3" t="s">
        <v>2282</v>
      </c>
      <c r="B1141" s="3" t="s">
        <v>2283</v>
      </c>
      <c r="C1141" s="4">
        <v>983099600</v>
      </c>
      <c r="D1141" s="4">
        <v>3954883016.99</v>
      </c>
    </row>
    <row r="1142" spans="1:4">
      <c r="A1142" s="3" t="s">
        <v>2284</v>
      </c>
      <c r="B1142" s="3" t="s">
        <v>2285</v>
      </c>
      <c r="C1142" s="4">
        <v>3330631800</v>
      </c>
      <c r="D1142" s="4">
        <v>3951147635.64</v>
      </c>
    </row>
    <row r="1143" spans="1:4">
      <c r="A1143" s="3" t="s">
        <v>2286</v>
      </c>
      <c r="B1143" s="3" t="s">
        <v>2287</v>
      </c>
      <c r="C1143" s="4">
        <v>3838106900</v>
      </c>
      <c r="D1143" s="4">
        <v>3944477065.2</v>
      </c>
    </row>
    <row r="1144" spans="1:4">
      <c r="A1144" s="3" t="s">
        <v>2288</v>
      </c>
      <c r="B1144" s="3" t="s">
        <v>2289</v>
      </c>
      <c r="C1144" s="4">
        <v>3944419200</v>
      </c>
      <c r="D1144" s="4">
        <v>3936240000</v>
      </c>
    </row>
    <row r="1145" spans="1:4">
      <c r="A1145" s="3" t="s">
        <v>2290</v>
      </c>
      <c r="B1145" s="3" t="s">
        <v>2291</v>
      </c>
      <c r="C1145" s="4">
        <v>3955000000</v>
      </c>
      <c r="D1145" s="4">
        <v>3932000000</v>
      </c>
    </row>
    <row r="1146" spans="1:4">
      <c r="A1146" s="3" t="s">
        <v>2292</v>
      </c>
      <c r="B1146" s="3" t="s">
        <v>2293</v>
      </c>
      <c r="C1146" s="4">
        <v>3906263500</v>
      </c>
      <c r="D1146" s="4">
        <v>3930908730.1</v>
      </c>
    </row>
    <row r="1147" spans="1:4">
      <c r="A1147" s="3" t="s">
        <v>2294</v>
      </c>
      <c r="B1147" s="3" t="s">
        <v>2295</v>
      </c>
      <c r="C1147" s="4">
        <v>3920751000</v>
      </c>
      <c r="D1147" s="4">
        <v>3928987200</v>
      </c>
    </row>
    <row r="1148" spans="1:4">
      <c r="A1148" s="3" t="s">
        <v>2296</v>
      </c>
      <c r="B1148" s="3" t="s">
        <v>2297</v>
      </c>
      <c r="C1148" s="4">
        <v>3918329400</v>
      </c>
      <c r="D1148" s="4">
        <v>3918329437.5</v>
      </c>
    </row>
    <row r="1149" spans="1:4">
      <c r="A1149" s="3" t="s">
        <v>2298</v>
      </c>
      <c r="B1149" s="3" t="s">
        <v>2299</v>
      </c>
      <c r="C1149" s="4">
        <v>3515200000</v>
      </c>
      <c r="D1149" s="4">
        <v>3914252388.12</v>
      </c>
    </row>
    <row r="1150" spans="1:4">
      <c r="A1150" s="3" t="s">
        <v>2300</v>
      </c>
      <c r="B1150" s="3" t="s">
        <v>2301</v>
      </c>
      <c r="C1150" s="4">
        <v>3934476900</v>
      </c>
      <c r="D1150" s="4">
        <v>3908159355.87</v>
      </c>
    </row>
    <row r="1151" spans="1:4">
      <c r="A1151" s="3" t="s">
        <v>2302</v>
      </c>
      <c r="B1151" s="3" t="s">
        <v>2303</v>
      </c>
      <c r="C1151" s="4">
        <v>3785850000</v>
      </c>
      <c r="D1151" s="4">
        <v>3897115860</v>
      </c>
    </row>
    <row r="1152" spans="1:4">
      <c r="A1152" s="3" t="s">
        <v>2304</v>
      </c>
      <c r="B1152" s="3" t="s">
        <v>2305</v>
      </c>
      <c r="C1152" s="4">
        <v>3743895300</v>
      </c>
      <c r="D1152" s="4">
        <v>3893567474.31</v>
      </c>
    </row>
    <row r="1153" spans="1:4">
      <c r="A1153" s="3" t="s">
        <v>2306</v>
      </c>
      <c r="B1153" s="3" t="s">
        <v>2307</v>
      </c>
      <c r="C1153" s="4">
        <v>3877105500</v>
      </c>
      <c r="D1153" s="4">
        <v>3885397286.88</v>
      </c>
    </row>
    <row r="1154" spans="1:4">
      <c r="A1154" s="3" t="s">
        <v>2308</v>
      </c>
      <c r="B1154" s="3" t="s">
        <v>2309</v>
      </c>
      <c r="C1154" s="4">
        <v>3895192400</v>
      </c>
      <c r="D1154" s="4">
        <v>3876643815</v>
      </c>
    </row>
    <row r="1155" spans="1:4">
      <c r="A1155" s="3" t="s">
        <v>2310</v>
      </c>
      <c r="B1155" s="3" t="s">
        <v>2311</v>
      </c>
      <c r="C1155" s="4">
        <v>3864815700</v>
      </c>
      <c r="D1155" s="4">
        <v>3864815685.99</v>
      </c>
    </row>
    <row r="1156" spans="1:4">
      <c r="A1156" s="3" t="s">
        <v>2312</v>
      </c>
      <c r="B1156" s="3" t="s">
        <v>2313</v>
      </c>
      <c r="C1156" s="4">
        <v>3810321000</v>
      </c>
      <c r="D1156" s="4">
        <v>3847295886</v>
      </c>
    </row>
    <row r="1157" spans="1:4">
      <c r="A1157" s="3" t="s">
        <v>2314</v>
      </c>
      <c r="B1157" s="3" t="s">
        <v>2315</v>
      </c>
      <c r="C1157" s="4">
        <v>3875264400</v>
      </c>
      <c r="D1157" s="4">
        <v>3843957468</v>
      </c>
    </row>
    <row r="1158" spans="1:4">
      <c r="A1158" s="3" t="s">
        <v>2316</v>
      </c>
      <c r="B1158" s="3" t="s">
        <v>2317</v>
      </c>
      <c r="C1158" s="4">
        <v>3854668100</v>
      </c>
      <c r="D1158" s="4">
        <v>3833027772.15</v>
      </c>
    </row>
    <row r="1159" spans="1:4">
      <c r="A1159" s="3" t="s">
        <v>2318</v>
      </c>
      <c r="B1159" s="3" t="s">
        <v>2319</v>
      </c>
      <c r="C1159" s="4">
        <v>3831004300</v>
      </c>
      <c r="D1159" s="4">
        <v>3831004332</v>
      </c>
    </row>
    <row r="1160" spans="1:4">
      <c r="A1160" s="3" t="s">
        <v>2320</v>
      </c>
      <c r="B1160" s="3" t="s">
        <v>2321</v>
      </c>
      <c r="C1160" s="4">
        <v>1214528000</v>
      </c>
      <c r="D1160" s="4">
        <v>3823903287.5</v>
      </c>
    </row>
    <row r="1161" spans="1:4">
      <c r="A1161" s="3" t="s">
        <v>2322</v>
      </c>
      <c r="B1161" s="3" t="s">
        <v>2323</v>
      </c>
      <c r="C1161" s="4">
        <v>3587893700</v>
      </c>
      <c r="D1161" s="4">
        <v>3808378819.5</v>
      </c>
    </row>
    <row r="1162" spans="1:4">
      <c r="A1162" s="3" t="s">
        <v>2324</v>
      </c>
      <c r="B1162" s="3" t="s">
        <v>2325</v>
      </c>
      <c r="C1162" s="4">
        <v>3798320000</v>
      </c>
      <c r="D1162" s="4">
        <v>3798320000</v>
      </c>
    </row>
    <row r="1163" spans="1:4">
      <c r="A1163" s="3" t="s">
        <v>2326</v>
      </c>
      <c r="B1163" s="3" t="s">
        <v>2327</v>
      </c>
      <c r="C1163" s="4">
        <v>3800048300</v>
      </c>
      <c r="D1163" s="4">
        <v>3789914817.92</v>
      </c>
    </row>
    <row r="1164" spans="1:4">
      <c r="A1164" s="3" t="s">
        <v>2328</v>
      </c>
      <c r="B1164" s="3" t="s">
        <v>2329</v>
      </c>
      <c r="C1164" s="4">
        <v>3768380800</v>
      </c>
      <c r="D1164" s="4">
        <v>3785586496.58</v>
      </c>
    </row>
    <row r="1165" spans="1:4">
      <c r="A1165" s="3" t="s">
        <v>2330</v>
      </c>
      <c r="B1165" s="3" t="s">
        <v>2331</v>
      </c>
      <c r="C1165" s="4">
        <v>3577751300</v>
      </c>
      <c r="D1165" s="4">
        <v>3785363296.11</v>
      </c>
    </row>
    <row r="1166" spans="1:4">
      <c r="A1166" s="3" t="s">
        <v>2332</v>
      </c>
      <c r="B1166" s="3" t="s">
        <v>2333</v>
      </c>
      <c r="C1166" s="4">
        <v>3733333800</v>
      </c>
      <c r="D1166" s="4">
        <v>3770667138</v>
      </c>
    </row>
    <row r="1167" spans="1:4">
      <c r="A1167" s="3" t="s">
        <v>2334</v>
      </c>
      <c r="B1167" s="3" t="s">
        <v>2335</v>
      </c>
      <c r="C1167" s="4">
        <v>3406872000</v>
      </c>
      <c r="D1167" s="4">
        <v>3769872245.2709</v>
      </c>
    </row>
    <row r="1168" spans="1:4">
      <c r="A1168" s="3" t="s">
        <v>2336</v>
      </c>
      <c r="B1168" s="3" t="s">
        <v>2337</v>
      </c>
      <c r="C1168" s="4">
        <v>3775243600</v>
      </c>
      <c r="D1168" s="4">
        <v>3768723592.72</v>
      </c>
    </row>
    <row r="1169" spans="1:4">
      <c r="A1169" s="3" t="s">
        <v>2338</v>
      </c>
      <c r="B1169" s="3" t="s">
        <v>2339</v>
      </c>
      <c r="C1169" s="4">
        <v>1837704400</v>
      </c>
      <c r="D1169" s="4">
        <v>3765840000</v>
      </c>
    </row>
    <row r="1170" spans="1:4">
      <c r="A1170" s="3" t="s">
        <v>2340</v>
      </c>
      <c r="B1170" s="3" t="s">
        <v>2341</v>
      </c>
      <c r="C1170" s="4">
        <v>4141390200</v>
      </c>
      <c r="D1170" s="4">
        <v>3764288033.74</v>
      </c>
    </row>
    <row r="1171" spans="1:4">
      <c r="A1171" s="3" t="s">
        <v>2342</v>
      </c>
      <c r="B1171" s="3" t="s">
        <v>2343</v>
      </c>
      <c r="C1171" s="4">
        <v>3226353600</v>
      </c>
      <c r="D1171" s="4">
        <v>3763626661.2</v>
      </c>
    </row>
    <row r="1172" spans="1:4">
      <c r="A1172" s="3" t="s">
        <v>2344</v>
      </c>
      <c r="B1172" s="3" t="s">
        <v>2345</v>
      </c>
      <c r="C1172" s="4">
        <v>3773181900</v>
      </c>
      <c r="D1172" s="4">
        <v>3763458382.5</v>
      </c>
    </row>
    <row r="1173" spans="1:4">
      <c r="A1173" s="3" t="s">
        <v>2346</v>
      </c>
      <c r="B1173" s="3" t="s">
        <v>2347</v>
      </c>
      <c r="C1173" s="4">
        <v>3742322100</v>
      </c>
      <c r="D1173" s="4">
        <v>3754965089.7</v>
      </c>
    </row>
    <row r="1174" spans="1:4">
      <c r="A1174" s="3" t="s">
        <v>2348</v>
      </c>
      <c r="B1174" s="3" t="s">
        <v>2349</v>
      </c>
      <c r="C1174" s="4">
        <v>3757904200</v>
      </c>
      <c r="D1174" s="4">
        <v>3754039992.75</v>
      </c>
    </row>
    <row r="1175" spans="1:4">
      <c r="A1175" s="3" t="s">
        <v>2350</v>
      </c>
      <c r="B1175" s="3" t="s">
        <v>2351</v>
      </c>
      <c r="C1175" s="4">
        <v>3857059200</v>
      </c>
      <c r="D1175" s="4">
        <v>3753011059.28</v>
      </c>
    </row>
    <row r="1176" spans="1:4">
      <c r="A1176" s="3" t="s">
        <v>2352</v>
      </c>
      <c r="B1176" s="3" t="s">
        <v>2353</v>
      </c>
      <c r="C1176" s="4">
        <v>3685500000</v>
      </c>
      <c r="D1176" s="4">
        <v>3744000000</v>
      </c>
    </row>
    <row r="1177" spans="1:4">
      <c r="A1177" s="3" t="s">
        <v>2354</v>
      </c>
      <c r="B1177" s="3" t="s">
        <v>2355</v>
      </c>
      <c r="C1177" s="4">
        <v>3409794400</v>
      </c>
      <c r="D1177" s="4">
        <v>3724498038.5</v>
      </c>
    </row>
    <row r="1178" spans="1:4">
      <c r="A1178" s="3" t="s">
        <v>2356</v>
      </c>
      <c r="B1178" s="3" t="s">
        <v>2357</v>
      </c>
      <c r="C1178" s="4">
        <v>3675547200</v>
      </c>
      <c r="D1178" s="4">
        <v>3708170400</v>
      </c>
    </row>
    <row r="1179" spans="1:4">
      <c r="A1179" s="3" t="s">
        <v>2358</v>
      </c>
      <c r="B1179" s="3" t="s">
        <v>2359</v>
      </c>
      <c r="C1179" s="4">
        <v>2705214000</v>
      </c>
      <c r="D1179" s="4">
        <v>3699744219.82</v>
      </c>
    </row>
    <row r="1180" spans="1:4">
      <c r="A1180" s="3" t="s">
        <v>2360</v>
      </c>
      <c r="B1180" s="3" t="s">
        <v>2361</v>
      </c>
      <c r="C1180" s="4">
        <v>3754755400</v>
      </c>
      <c r="D1180" s="4">
        <v>3696315589.12</v>
      </c>
    </row>
    <row r="1181" spans="1:4">
      <c r="A1181" s="3" t="s">
        <v>2362</v>
      </c>
      <c r="B1181" s="3" t="s">
        <v>2363</v>
      </c>
      <c r="C1181" s="4">
        <v>3728524300</v>
      </c>
      <c r="D1181" s="4">
        <v>3695233944.9</v>
      </c>
    </row>
    <row r="1182" spans="1:4">
      <c r="A1182" s="3" t="s">
        <v>2364</v>
      </c>
      <c r="B1182" s="3" t="s">
        <v>2365</v>
      </c>
      <c r="C1182" s="4">
        <v>3690928800</v>
      </c>
      <c r="D1182" s="4">
        <v>3690928780</v>
      </c>
    </row>
    <row r="1183" spans="1:4">
      <c r="A1183" s="3" t="s">
        <v>2366</v>
      </c>
      <c r="B1183" s="3" t="s">
        <v>2367</v>
      </c>
      <c r="C1183" s="4">
        <v>1706544200</v>
      </c>
      <c r="D1183" s="4">
        <v>3685892017.5</v>
      </c>
    </row>
    <row r="1184" spans="1:4">
      <c r="A1184" s="3" t="s">
        <v>2368</v>
      </c>
      <c r="B1184" s="3" t="s">
        <v>2369</v>
      </c>
      <c r="C1184" s="4">
        <v>732024430</v>
      </c>
      <c r="D1184" s="4">
        <v>3680144690</v>
      </c>
    </row>
    <row r="1185" spans="1:4">
      <c r="A1185" s="3" t="s">
        <v>2370</v>
      </c>
      <c r="B1185" s="3" t="s">
        <v>2371</v>
      </c>
      <c r="C1185" s="4">
        <v>3727098000</v>
      </c>
      <c r="D1185" s="4">
        <v>3670662465.4</v>
      </c>
    </row>
    <row r="1186" spans="1:4">
      <c r="A1186" s="3" t="s">
        <v>2372</v>
      </c>
      <c r="B1186" s="3" t="s">
        <v>2373</v>
      </c>
      <c r="C1186" s="4">
        <v>3649940000</v>
      </c>
      <c r="D1186" s="4">
        <v>3666760000</v>
      </c>
    </row>
    <row r="1187" spans="1:4">
      <c r="A1187" s="3" t="s">
        <v>2374</v>
      </c>
      <c r="B1187" s="3" t="s">
        <v>2375</v>
      </c>
      <c r="C1187" s="4">
        <v>3709309900</v>
      </c>
      <c r="D1187" s="4">
        <v>3659076912.8</v>
      </c>
    </row>
    <row r="1188" spans="1:4">
      <c r="A1188" s="3" t="s">
        <v>2376</v>
      </c>
      <c r="B1188" s="3" t="s">
        <v>2377</v>
      </c>
      <c r="C1188" s="4">
        <v>450434790</v>
      </c>
      <c r="D1188" s="4">
        <v>3647468800</v>
      </c>
    </row>
    <row r="1189" spans="1:4">
      <c r="A1189" s="3" t="s">
        <v>2378</v>
      </c>
      <c r="B1189" s="3" t="s">
        <v>2379</v>
      </c>
      <c r="C1189" s="4">
        <v>2183723500</v>
      </c>
      <c r="D1189" s="4">
        <v>3644567850</v>
      </c>
    </row>
    <row r="1190" spans="1:4">
      <c r="A1190" s="3" t="s">
        <v>2380</v>
      </c>
      <c r="B1190" s="3" t="s">
        <v>2381</v>
      </c>
      <c r="C1190" s="4">
        <v>2122771600</v>
      </c>
      <c r="D1190" s="4">
        <v>3640515018</v>
      </c>
    </row>
    <row r="1191" spans="1:4">
      <c r="A1191" s="3" t="s">
        <v>2382</v>
      </c>
      <c r="B1191" s="3" t="s">
        <v>2383</v>
      </c>
      <c r="C1191" s="4">
        <v>3605578600</v>
      </c>
      <c r="D1191" s="4">
        <v>3638657281.6</v>
      </c>
    </row>
    <row r="1192" spans="1:4">
      <c r="A1192" s="3" t="s">
        <v>2384</v>
      </c>
      <c r="B1192" s="3" t="s">
        <v>2385</v>
      </c>
      <c r="C1192" s="4">
        <v>3636697900</v>
      </c>
      <c r="D1192" s="4">
        <v>3636697894.2</v>
      </c>
    </row>
    <row r="1193" spans="1:4">
      <c r="A1193" s="3" t="s">
        <v>2386</v>
      </c>
      <c r="B1193" s="3" t="s">
        <v>2387</v>
      </c>
      <c r="C1193" s="4">
        <v>3115390600</v>
      </c>
      <c r="D1193" s="4">
        <v>3636048088.7689</v>
      </c>
    </row>
    <row r="1194" spans="1:4">
      <c r="A1194" s="3" t="s">
        <v>2388</v>
      </c>
      <c r="B1194" s="3" t="s">
        <v>2389</v>
      </c>
      <c r="C1194" s="4">
        <v>3689038700</v>
      </c>
      <c r="D1194" s="4">
        <v>3630111634.56</v>
      </c>
    </row>
    <row r="1195" spans="1:4">
      <c r="A1195" s="3" t="s">
        <v>2390</v>
      </c>
      <c r="B1195" s="3" t="s">
        <v>2391</v>
      </c>
      <c r="C1195" s="4">
        <v>3454172900</v>
      </c>
      <c r="D1195" s="4">
        <v>3614997179.56</v>
      </c>
    </row>
    <row r="1196" spans="1:4">
      <c r="A1196" s="3" t="s">
        <v>2392</v>
      </c>
      <c r="B1196" s="3" t="s">
        <v>2393</v>
      </c>
      <c r="C1196" s="4">
        <v>3592051000</v>
      </c>
      <c r="D1196" s="4">
        <v>3605554973.07</v>
      </c>
    </row>
    <row r="1197" spans="1:4">
      <c r="A1197" s="3" t="s">
        <v>2394</v>
      </c>
      <c r="B1197" s="3" t="s">
        <v>2395</v>
      </c>
      <c r="C1197" s="4">
        <v>3488000000</v>
      </c>
      <c r="D1197" s="4">
        <v>3596073000</v>
      </c>
    </row>
    <row r="1198" spans="1:4">
      <c r="A1198" s="3" t="s">
        <v>2396</v>
      </c>
      <c r="B1198" s="3" t="s">
        <v>2397</v>
      </c>
      <c r="C1198" s="4">
        <v>3581449200</v>
      </c>
      <c r="D1198" s="4">
        <v>3591109872</v>
      </c>
    </row>
    <row r="1199" spans="1:4">
      <c r="A1199" s="3" t="s">
        <v>2398</v>
      </c>
      <c r="B1199" s="3" t="s">
        <v>2399</v>
      </c>
      <c r="C1199" s="4">
        <v>3333461400</v>
      </c>
      <c r="D1199" s="4">
        <v>3586194521.66</v>
      </c>
    </row>
    <row r="1200" spans="1:4">
      <c r="A1200" s="3" t="s">
        <v>2400</v>
      </c>
      <c r="B1200" s="3" t="s">
        <v>2401</v>
      </c>
      <c r="C1200" s="4">
        <v>3566769000</v>
      </c>
      <c r="D1200" s="4">
        <v>3564111298.2</v>
      </c>
    </row>
    <row r="1201" spans="1:4">
      <c r="A1201" s="3" t="s">
        <v>2402</v>
      </c>
      <c r="B1201" s="3" t="s">
        <v>2403</v>
      </c>
      <c r="C1201" s="4">
        <v>3577000000</v>
      </c>
      <c r="D1201" s="4">
        <v>3563000000</v>
      </c>
    </row>
    <row r="1202" spans="1:4">
      <c r="A1202" s="3" t="s">
        <v>2404</v>
      </c>
      <c r="B1202" s="3" t="s">
        <v>2405</v>
      </c>
      <c r="C1202" s="4">
        <v>3598891100</v>
      </c>
      <c r="D1202" s="4">
        <v>3558071905.48</v>
      </c>
    </row>
    <row r="1203" spans="1:4">
      <c r="A1203" s="3" t="s">
        <v>2406</v>
      </c>
      <c r="B1203" s="3" t="s">
        <v>2407</v>
      </c>
      <c r="C1203" s="4">
        <v>3269118500</v>
      </c>
      <c r="D1203" s="4">
        <v>3548476783.62</v>
      </c>
    </row>
    <row r="1204" spans="1:4">
      <c r="A1204" s="3" t="s">
        <v>2408</v>
      </c>
      <c r="B1204" s="3" t="s">
        <v>2409</v>
      </c>
      <c r="C1204" s="4">
        <v>3445170000</v>
      </c>
      <c r="D1204" s="4">
        <v>3545083636.72</v>
      </c>
    </row>
    <row r="1205" spans="1:4">
      <c r="A1205" s="3" t="s">
        <v>2410</v>
      </c>
      <c r="B1205" s="3" t="s">
        <v>2411</v>
      </c>
      <c r="C1205" s="4">
        <v>3606321500</v>
      </c>
      <c r="D1205" s="4">
        <v>3544240868.2</v>
      </c>
    </row>
    <row r="1206" spans="1:4">
      <c r="A1206" s="3" t="s">
        <v>2412</v>
      </c>
      <c r="B1206" s="3" t="s">
        <v>2413</v>
      </c>
      <c r="C1206" s="4">
        <v>3526542400</v>
      </c>
      <c r="D1206" s="4">
        <v>3539273600</v>
      </c>
    </row>
    <row r="1207" spans="1:4">
      <c r="A1207" s="3" t="s">
        <v>2414</v>
      </c>
      <c r="B1207" s="3" t="s">
        <v>2415</v>
      </c>
      <c r="C1207" s="4">
        <v>1168855600</v>
      </c>
      <c r="D1207" s="4">
        <v>3538214200</v>
      </c>
    </row>
    <row r="1208" spans="1:4">
      <c r="A1208" s="3" t="s">
        <v>2416</v>
      </c>
      <c r="B1208" s="3" t="s">
        <v>2417</v>
      </c>
      <c r="C1208" s="4">
        <v>3625257500</v>
      </c>
      <c r="D1208" s="4">
        <v>3521514056.06</v>
      </c>
    </row>
    <row r="1209" spans="1:4">
      <c r="A1209" s="3" t="s">
        <v>2418</v>
      </c>
      <c r="B1209" s="3" t="s">
        <v>2419</v>
      </c>
      <c r="C1209" s="4">
        <v>3549600000</v>
      </c>
      <c r="D1209" s="4">
        <v>3511800000</v>
      </c>
    </row>
    <row r="1210" spans="1:4">
      <c r="A1210" s="3" t="s">
        <v>2420</v>
      </c>
      <c r="B1210" s="3" t="s">
        <v>2421</v>
      </c>
      <c r="C1210" s="4">
        <v>888528000</v>
      </c>
      <c r="D1210" s="4">
        <v>3490847200</v>
      </c>
    </row>
    <row r="1211" spans="1:4">
      <c r="A1211" s="3" t="s">
        <v>2422</v>
      </c>
      <c r="B1211" s="3" t="s">
        <v>2423</v>
      </c>
      <c r="C1211" s="4">
        <v>1393369800</v>
      </c>
      <c r="D1211" s="4">
        <v>3474659581.9</v>
      </c>
    </row>
    <row r="1212" spans="1:4">
      <c r="A1212" s="3" t="s">
        <v>2424</v>
      </c>
      <c r="B1212" s="3" t="s">
        <v>2425</v>
      </c>
      <c r="C1212" s="4">
        <v>3452770100</v>
      </c>
      <c r="D1212" s="4">
        <v>3463727795</v>
      </c>
    </row>
    <row r="1213" spans="1:4">
      <c r="A1213" s="3" t="s">
        <v>2426</v>
      </c>
      <c r="B1213" s="3" t="s">
        <v>2427</v>
      </c>
      <c r="C1213" s="4">
        <v>888968250</v>
      </c>
      <c r="D1213" s="4">
        <v>3462543000</v>
      </c>
    </row>
    <row r="1214" spans="1:4">
      <c r="A1214" s="3" t="s">
        <v>2428</v>
      </c>
      <c r="B1214" s="3" t="s">
        <v>2429</v>
      </c>
      <c r="C1214" s="4">
        <v>1260490380</v>
      </c>
      <c r="D1214" s="4">
        <v>3461774912.54</v>
      </c>
    </row>
    <row r="1215" spans="1:4">
      <c r="A1215" s="3" t="s">
        <v>2430</v>
      </c>
      <c r="B1215" s="3" t="s">
        <v>2431</v>
      </c>
      <c r="C1215" s="4">
        <v>3466839200</v>
      </c>
      <c r="D1215" s="4">
        <v>3452023602.02</v>
      </c>
    </row>
    <row r="1216" spans="1:4">
      <c r="A1216" s="3" t="s">
        <v>2432</v>
      </c>
      <c r="B1216" s="3" t="s">
        <v>2433</v>
      </c>
      <c r="C1216" s="4">
        <v>2283291200</v>
      </c>
      <c r="D1216" s="4">
        <v>3451458487.38</v>
      </c>
    </row>
    <row r="1217" spans="1:4">
      <c r="A1217" s="3" t="s">
        <v>2434</v>
      </c>
      <c r="B1217" s="3" t="s">
        <v>2435</v>
      </c>
      <c r="C1217" s="4">
        <v>3506361400</v>
      </c>
      <c r="D1217" s="4">
        <v>3450416906.44</v>
      </c>
    </row>
    <row r="1218" spans="1:4">
      <c r="A1218" s="3" t="s">
        <v>2436</v>
      </c>
      <c r="B1218" s="3" t="s">
        <v>2437</v>
      </c>
      <c r="C1218" s="4">
        <v>3435150100</v>
      </c>
      <c r="D1218" s="4">
        <v>3442146326.04</v>
      </c>
    </row>
    <row r="1219" spans="1:4">
      <c r="A1219" s="3" t="s">
        <v>2438</v>
      </c>
      <c r="B1219" s="3" t="s">
        <v>2439</v>
      </c>
      <c r="C1219" s="4">
        <v>2518887800</v>
      </c>
      <c r="D1219" s="4">
        <v>3432087692</v>
      </c>
    </row>
    <row r="1220" spans="1:4">
      <c r="A1220" s="3" t="s">
        <v>2440</v>
      </c>
      <c r="B1220" s="3" t="s">
        <v>2441</v>
      </c>
      <c r="C1220" s="4">
        <v>3423120000</v>
      </c>
      <c r="D1220" s="4">
        <v>3413052000</v>
      </c>
    </row>
    <row r="1221" spans="1:4">
      <c r="A1221" s="3" t="s">
        <v>2442</v>
      </c>
      <c r="B1221" s="3" t="s">
        <v>2443</v>
      </c>
      <c r="C1221" s="4">
        <v>862573540</v>
      </c>
      <c r="D1221" s="4">
        <v>3409956038.58</v>
      </c>
    </row>
    <row r="1222" spans="1:4">
      <c r="A1222" s="3" t="s">
        <v>2444</v>
      </c>
      <c r="B1222" s="3" t="s">
        <v>2445</v>
      </c>
      <c r="C1222" s="4">
        <v>3392064300</v>
      </c>
      <c r="D1222" s="4">
        <v>3402453423.9</v>
      </c>
    </row>
    <row r="1223" spans="1:4">
      <c r="A1223" s="3" t="s">
        <v>2446</v>
      </c>
      <c r="B1223" s="3" t="s">
        <v>2447</v>
      </c>
      <c r="C1223" s="4">
        <v>3478612700</v>
      </c>
      <c r="D1223" s="4">
        <v>3401363873.92</v>
      </c>
    </row>
    <row r="1224" spans="1:4">
      <c r="A1224" s="3" t="s">
        <v>2448</v>
      </c>
      <c r="B1224" s="3" t="s">
        <v>2449</v>
      </c>
      <c r="C1224" s="4">
        <v>3394935700</v>
      </c>
      <c r="D1224" s="4">
        <v>3397942770</v>
      </c>
    </row>
    <row r="1225" spans="1:4">
      <c r="A1225" s="3" t="s">
        <v>2450</v>
      </c>
      <c r="B1225" s="3" t="s">
        <v>2451</v>
      </c>
      <c r="C1225" s="4">
        <v>1125480000</v>
      </c>
      <c r="D1225" s="4">
        <v>3391976000</v>
      </c>
    </row>
    <row r="1226" spans="1:4">
      <c r="A1226" s="3" t="s">
        <v>2452</v>
      </c>
      <c r="B1226" s="3" t="s">
        <v>2453</v>
      </c>
      <c r="C1226" s="4">
        <v>3136444000</v>
      </c>
      <c r="D1226" s="4">
        <v>3381074750</v>
      </c>
    </row>
    <row r="1227" spans="1:4">
      <c r="A1227" s="3" t="s">
        <v>2454</v>
      </c>
      <c r="B1227" s="3" t="s">
        <v>2455</v>
      </c>
      <c r="C1227" s="4">
        <v>3379587300</v>
      </c>
      <c r="D1227" s="4">
        <v>3379587260</v>
      </c>
    </row>
    <row r="1228" spans="1:4">
      <c r="A1228" s="3" t="s">
        <v>2456</v>
      </c>
      <c r="B1228" s="3" t="s">
        <v>2457</v>
      </c>
      <c r="C1228" s="4">
        <v>3390859400</v>
      </c>
      <c r="D1228" s="4">
        <v>3378271478.4</v>
      </c>
    </row>
    <row r="1229" spans="1:4">
      <c r="A1229" s="3" t="s">
        <v>2458</v>
      </c>
      <c r="B1229" s="3" t="s">
        <v>2459</v>
      </c>
      <c r="C1229" s="4">
        <v>3366418700</v>
      </c>
      <c r="D1229" s="4">
        <v>3377700261.6</v>
      </c>
    </row>
    <row r="1230" spans="1:4">
      <c r="A1230" s="3" t="s">
        <v>2460</v>
      </c>
      <c r="B1230" s="3" t="s">
        <v>2461</v>
      </c>
      <c r="C1230" s="4">
        <v>851669000</v>
      </c>
      <c r="D1230" s="4">
        <v>3377468980</v>
      </c>
    </row>
    <row r="1231" spans="1:4">
      <c r="A1231" s="3" t="s">
        <v>2462</v>
      </c>
      <c r="B1231" s="3" t="s">
        <v>2463</v>
      </c>
      <c r="C1231" s="4">
        <v>2613628800</v>
      </c>
      <c r="D1231" s="4">
        <v>3373870708.36</v>
      </c>
    </row>
    <row r="1232" spans="1:4">
      <c r="A1232" s="3" t="s">
        <v>2464</v>
      </c>
      <c r="B1232" s="3" t="s">
        <v>2465</v>
      </c>
      <c r="C1232" s="4">
        <v>2927708700</v>
      </c>
      <c r="D1232" s="4">
        <v>3370458325.11</v>
      </c>
    </row>
    <row r="1233" spans="1:4">
      <c r="A1233" s="3" t="s">
        <v>2466</v>
      </c>
      <c r="B1233" s="3" t="s">
        <v>2467</v>
      </c>
      <c r="C1233" s="4">
        <v>3381206600</v>
      </c>
      <c r="D1233" s="4">
        <v>3364018231.2</v>
      </c>
    </row>
    <row r="1234" spans="1:4">
      <c r="A1234" s="3" t="s">
        <v>2468</v>
      </c>
      <c r="B1234" s="3" t="s">
        <v>2469</v>
      </c>
      <c r="C1234" s="4">
        <v>3360000000</v>
      </c>
      <c r="D1234" s="4">
        <v>3363360000</v>
      </c>
    </row>
    <row r="1235" spans="1:4">
      <c r="A1235" s="3" t="s">
        <v>2470</v>
      </c>
      <c r="B1235" s="3" t="s">
        <v>2471</v>
      </c>
      <c r="C1235" s="4">
        <v>3399612700</v>
      </c>
      <c r="D1235" s="4">
        <v>3360842414.37</v>
      </c>
    </row>
    <row r="1236" spans="1:4">
      <c r="A1236" s="3" t="s">
        <v>2472</v>
      </c>
      <c r="B1236" s="3" t="s">
        <v>2473</v>
      </c>
      <c r="C1236" s="4">
        <v>3380586000</v>
      </c>
      <c r="D1236" s="4">
        <v>3352531392</v>
      </c>
    </row>
    <row r="1237" spans="1:4">
      <c r="A1237" s="3" t="s">
        <v>2474</v>
      </c>
      <c r="B1237" s="3" t="s">
        <v>2475</v>
      </c>
      <c r="C1237" s="4">
        <v>848752750</v>
      </c>
      <c r="D1237" s="4">
        <v>3350062200</v>
      </c>
    </row>
    <row r="1238" spans="1:4">
      <c r="A1238" s="3" t="s">
        <v>2476</v>
      </c>
      <c r="B1238" s="3" t="s">
        <v>2477</v>
      </c>
      <c r="C1238" s="4">
        <v>3337612900</v>
      </c>
      <c r="D1238" s="4">
        <v>3348617762.7</v>
      </c>
    </row>
    <row r="1239" spans="1:4">
      <c r="A1239" s="3" t="s">
        <v>2478</v>
      </c>
      <c r="B1239" s="3" t="s">
        <v>2479</v>
      </c>
      <c r="C1239" s="4">
        <v>3380750500</v>
      </c>
      <c r="D1239" s="4">
        <v>3345957204.69</v>
      </c>
    </row>
    <row r="1240" spans="1:4">
      <c r="A1240" s="3" t="s">
        <v>2480</v>
      </c>
      <c r="B1240" s="3" t="s">
        <v>2481</v>
      </c>
      <c r="C1240" s="4">
        <v>3276867600</v>
      </c>
      <c r="D1240" s="4">
        <v>3343280523.36</v>
      </c>
    </row>
    <row r="1241" spans="1:4">
      <c r="A1241" s="3" t="s">
        <v>2482</v>
      </c>
      <c r="B1241" s="3" t="s">
        <v>2483</v>
      </c>
      <c r="C1241" s="4">
        <v>3285411800</v>
      </c>
      <c r="D1241" s="4">
        <v>3341703913.64</v>
      </c>
    </row>
    <row r="1242" spans="1:4">
      <c r="A1242" s="3" t="s">
        <v>2484</v>
      </c>
      <c r="B1242" s="3" t="s">
        <v>2485</v>
      </c>
      <c r="C1242" s="4">
        <v>3354129700</v>
      </c>
      <c r="D1242" s="4">
        <v>3334317576.49</v>
      </c>
    </row>
    <row r="1243" spans="1:4">
      <c r="A1243" s="3" t="s">
        <v>2486</v>
      </c>
      <c r="B1243" s="3" t="s">
        <v>2487</v>
      </c>
      <c r="C1243" s="4">
        <v>3408884500</v>
      </c>
      <c r="D1243" s="4">
        <v>3328540441.4</v>
      </c>
    </row>
    <row r="1244" spans="1:4">
      <c r="A1244" s="3" t="s">
        <v>2488</v>
      </c>
      <c r="B1244" s="3" t="s">
        <v>2489</v>
      </c>
      <c r="C1244" s="4">
        <v>3487027200</v>
      </c>
      <c r="D1244" s="4">
        <v>3322976662.2</v>
      </c>
    </row>
    <row r="1245" spans="1:4">
      <c r="A1245" s="3" t="s">
        <v>2490</v>
      </c>
      <c r="B1245" s="3" t="s">
        <v>2491</v>
      </c>
      <c r="C1245" s="4">
        <v>3302573700</v>
      </c>
      <c r="D1245" s="4">
        <v>3313024858.84</v>
      </c>
    </row>
    <row r="1246" spans="1:4">
      <c r="A1246" s="3" t="s">
        <v>2492</v>
      </c>
      <c r="B1246" s="3" t="s">
        <v>2493</v>
      </c>
      <c r="C1246" s="4">
        <v>3301558600</v>
      </c>
      <c r="D1246" s="4">
        <v>3308084545.92</v>
      </c>
    </row>
    <row r="1247" spans="1:4">
      <c r="A1247" s="3" t="s">
        <v>2494</v>
      </c>
      <c r="B1247" s="3" t="s">
        <v>2495</v>
      </c>
      <c r="C1247" s="4">
        <v>1664300000</v>
      </c>
      <c r="D1247" s="4">
        <v>3301400000</v>
      </c>
    </row>
    <row r="1248" spans="1:4">
      <c r="A1248" s="3" t="s">
        <v>2496</v>
      </c>
      <c r="B1248" s="3" t="s">
        <v>2497</v>
      </c>
      <c r="C1248" s="4">
        <v>853930000</v>
      </c>
      <c r="D1248" s="4">
        <v>3300892545.58</v>
      </c>
    </row>
    <row r="1249" spans="1:4">
      <c r="A1249" s="3" t="s">
        <v>2498</v>
      </c>
      <c r="B1249" s="3" t="s">
        <v>2499</v>
      </c>
      <c r="C1249" s="4">
        <v>3355714300</v>
      </c>
      <c r="D1249" s="4">
        <v>3297857138.46</v>
      </c>
    </row>
    <row r="1250" spans="1:4">
      <c r="A1250" s="3" t="s">
        <v>2500</v>
      </c>
      <c r="B1250" s="3" t="s">
        <v>2501</v>
      </c>
      <c r="C1250" s="4">
        <v>2566588900</v>
      </c>
      <c r="D1250" s="4">
        <v>3297710310.04</v>
      </c>
    </row>
    <row r="1251" spans="1:4">
      <c r="A1251" s="3" t="s">
        <v>2502</v>
      </c>
      <c r="B1251" s="3" t="s">
        <v>2503</v>
      </c>
      <c r="C1251" s="4">
        <v>3231594600</v>
      </c>
      <c r="D1251" s="4">
        <v>3287137656.6</v>
      </c>
    </row>
    <row r="1252" spans="1:4">
      <c r="A1252" s="3" t="s">
        <v>2504</v>
      </c>
      <c r="B1252" s="3" t="s">
        <v>2505</v>
      </c>
      <c r="C1252" s="4">
        <v>1855766000</v>
      </c>
      <c r="D1252" s="4">
        <v>3271282200</v>
      </c>
    </row>
    <row r="1253" spans="1:4">
      <c r="A1253" s="3" t="s">
        <v>2506</v>
      </c>
      <c r="B1253" s="3" t="s">
        <v>2507</v>
      </c>
      <c r="C1253" s="4">
        <v>3308198400</v>
      </c>
      <c r="D1253" s="4">
        <v>3267590400</v>
      </c>
    </row>
    <row r="1254" spans="1:4">
      <c r="A1254" s="3" t="s">
        <v>2508</v>
      </c>
      <c r="B1254" s="3" t="s">
        <v>2509</v>
      </c>
      <c r="C1254" s="4">
        <v>2582164700</v>
      </c>
      <c r="D1254" s="4">
        <v>3248377580.03</v>
      </c>
    </row>
    <row r="1255" spans="1:4">
      <c r="A1255" s="3" t="s">
        <v>2510</v>
      </c>
      <c r="B1255" s="3" t="s">
        <v>2511</v>
      </c>
      <c r="C1255" s="4">
        <v>1135440800</v>
      </c>
      <c r="D1255" s="4">
        <v>3244390104.9</v>
      </c>
    </row>
    <row r="1256" spans="1:4">
      <c r="A1256" s="3" t="s">
        <v>2512</v>
      </c>
      <c r="B1256" s="3" t="s">
        <v>2513</v>
      </c>
      <c r="C1256" s="4">
        <v>1203512490</v>
      </c>
      <c r="D1256" s="4">
        <v>3241257570</v>
      </c>
    </row>
    <row r="1257" spans="1:4">
      <c r="A1257" s="3" t="s">
        <v>2514</v>
      </c>
      <c r="B1257" s="3" t="s">
        <v>2515</v>
      </c>
      <c r="C1257" s="4">
        <v>3565731000</v>
      </c>
      <c r="D1257" s="4">
        <v>3240575000</v>
      </c>
    </row>
    <row r="1258" spans="1:4">
      <c r="A1258" s="3" t="s">
        <v>2516</v>
      </c>
      <c r="B1258" s="3" t="s">
        <v>2517</v>
      </c>
      <c r="C1258" s="4">
        <v>3257741900</v>
      </c>
      <c r="D1258" s="4">
        <v>3231818228.54</v>
      </c>
    </row>
    <row r="1259" spans="1:4">
      <c r="A1259" s="3" t="s">
        <v>2518</v>
      </c>
      <c r="B1259" s="3" t="s">
        <v>2519</v>
      </c>
      <c r="C1259" s="4">
        <v>3243487600</v>
      </c>
      <c r="D1259" s="4">
        <v>3227430687.09</v>
      </c>
    </row>
    <row r="1260" spans="1:4">
      <c r="A1260" s="3" t="s">
        <v>2520</v>
      </c>
      <c r="B1260" s="3" t="s">
        <v>2521</v>
      </c>
      <c r="C1260" s="4">
        <v>3266832000</v>
      </c>
      <c r="D1260" s="4">
        <v>3223581789.48</v>
      </c>
    </row>
    <row r="1261" spans="1:4">
      <c r="A1261" s="3" t="s">
        <v>2522</v>
      </c>
      <c r="B1261" s="3" t="s">
        <v>2523</v>
      </c>
      <c r="C1261" s="4">
        <v>3267698800</v>
      </c>
      <c r="D1261" s="4">
        <v>3215093808.25</v>
      </c>
    </row>
    <row r="1262" spans="1:4">
      <c r="A1262" s="3" t="s">
        <v>2524</v>
      </c>
      <c r="B1262" s="3" t="s">
        <v>2525</v>
      </c>
      <c r="C1262" s="4">
        <v>3190182600</v>
      </c>
      <c r="D1262" s="4">
        <v>3213554900.4</v>
      </c>
    </row>
    <row r="1263" spans="1:4">
      <c r="A1263" s="3" t="s">
        <v>2526</v>
      </c>
      <c r="B1263" s="3" t="s">
        <v>2527</v>
      </c>
      <c r="C1263" s="4">
        <v>3188520000</v>
      </c>
      <c r="D1263" s="4">
        <v>3208920000</v>
      </c>
    </row>
    <row r="1264" spans="1:4">
      <c r="A1264" s="3" t="s">
        <v>2528</v>
      </c>
      <c r="B1264" s="3" t="s">
        <v>2529</v>
      </c>
      <c r="C1264" s="4">
        <v>3245362100</v>
      </c>
      <c r="D1264" s="4">
        <v>3207625353.1</v>
      </c>
    </row>
    <row r="1265" spans="1:4">
      <c r="A1265" s="3" t="s">
        <v>2530</v>
      </c>
      <c r="B1265" s="3" t="s">
        <v>2531</v>
      </c>
      <c r="C1265" s="4">
        <v>3184477600</v>
      </c>
      <c r="D1265" s="4">
        <v>3200480000</v>
      </c>
    </row>
    <row r="1266" spans="1:4">
      <c r="A1266" s="3" t="s">
        <v>2532</v>
      </c>
      <c r="B1266" s="3" t="s">
        <v>2533</v>
      </c>
      <c r="C1266" s="4">
        <v>1224856440</v>
      </c>
      <c r="D1266" s="4">
        <v>3200351554.4</v>
      </c>
    </row>
    <row r="1267" spans="1:4">
      <c r="A1267" s="3" t="s">
        <v>2534</v>
      </c>
      <c r="B1267" s="3" t="s">
        <v>2535</v>
      </c>
      <c r="C1267" s="4">
        <v>3088961500</v>
      </c>
      <c r="D1267" s="4">
        <v>3200000563.84</v>
      </c>
    </row>
    <row r="1268" spans="1:4">
      <c r="A1268" s="3" t="s">
        <v>2536</v>
      </c>
      <c r="B1268" s="3" t="s">
        <v>2537</v>
      </c>
      <c r="C1268" s="4">
        <v>3150424800</v>
      </c>
      <c r="D1268" s="4">
        <v>3198409223.04</v>
      </c>
    </row>
    <row r="1269" spans="1:4">
      <c r="A1269" s="3" t="s">
        <v>2538</v>
      </c>
      <c r="B1269" s="3" t="s">
        <v>2539</v>
      </c>
      <c r="C1269" s="4">
        <v>3155027900</v>
      </c>
      <c r="D1269" s="4">
        <v>3181947894.69</v>
      </c>
    </row>
    <row r="1270" spans="1:4">
      <c r="A1270" s="3" t="s">
        <v>2540</v>
      </c>
      <c r="B1270" s="3" t="s">
        <v>2541</v>
      </c>
      <c r="C1270" s="4">
        <v>2997704600</v>
      </c>
      <c r="D1270" s="4">
        <v>3181894771.36</v>
      </c>
    </row>
    <row r="1271" spans="1:4">
      <c r="A1271" s="3" t="s">
        <v>2542</v>
      </c>
      <c r="B1271" s="3" t="s">
        <v>2543</v>
      </c>
      <c r="C1271" s="4">
        <v>3142272000</v>
      </c>
      <c r="D1271" s="4">
        <v>3175200000</v>
      </c>
    </row>
    <row r="1272" spans="1:4">
      <c r="A1272" s="3" t="s">
        <v>2544</v>
      </c>
      <c r="B1272" s="3" t="s">
        <v>2545</v>
      </c>
      <c r="C1272" s="4">
        <v>3182614200</v>
      </c>
      <c r="D1272" s="4">
        <v>3174172226.16</v>
      </c>
    </row>
    <row r="1273" spans="1:4">
      <c r="A1273" s="3" t="s">
        <v>2546</v>
      </c>
      <c r="B1273" s="3" t="s">
        <v>2547</v>
      </c>
      <c r="C1273" s="4">
        <v>3213534800</v>
      </c>
      <c r="D1273" s="4">
        <v>3170544389.5</v>
      </c>
    </row>
    <row r="1274" spans="1:4">
      <c r="A1274" s="3" t="s">
        <v>2548</v>
      </c>
      <c r="B1274" s="3" t="s">
        <v>2549</v>
      </c>
      <c r="C1274" s="4">
        <v>3135599700</v>
      </c>
      <c r="D1274" s="4">
        <v>3169559232</v>
      </c>
    </row>
    <row r="1275" spans="1:4">
      <c r="A1275" s="3" t="s">
        <v>2550</v>
      </c>
      <c r="B1275" s="3" t="s">
        <v>2551</v>
      </c>
      <c r="C1275" s="4">
        <v>3161765900</v>
      </c>
      <c r="D1275" s="4">
        <v>3157788816</v>
      </c>
    </row>
    <row r="1276" spans="1:4">
      <c r="A1276" s="3" t="s">
        <v>2552</v>
      </c>
      <c r="B1276" s="3" t="s">
        <v>2553</v>
      </c>
      <c r="C1276" s="4">
        <v>912058160</v>
      </c>
      <c r="D1276" s="4">
        <v>3150347200</v>
      </c>
    </row>
    <row r="1277" spans="1:4">
      <c r="A1277" s="3" t="s">
        <v>2554</v>
      </c>
      <c r="B1277" s="3" t="s">
        <v>2555</v>
      </c>
      <c r="C1277" s="4">
        <v>3176172700</v>
      </c>
      <c r="D1277" s="4">
        <v>3137609850.35</v>
      </c>
    </row>
    <row r="1278" spans="1:4">
      <c r="A1278" s="3" t="s">
        <v>2556</v>
      </c>
      <c r="B1278" s="3" t="s">
        <v>2557</v>
      </c>
      <c r="C1278" s="4">
        <v>3264090700</v>
      </c>
      <c r="D1278" s="4">
        <v>3135550759.32</v>
      </c>
    </row>
    <row r="1279" spans="1:4">
      <c r="A1279" s="3" t="s">
        <v>2558</v>
      </c>
      <c r="B1279" s="3" t="s">
        <v>2559</v>
      </c>
      <c r="C1279" s="4">
        <v>1596812600</v>
      </c>
      <c r="D1279" s="4">
        <v>3122680000</v>
      </c>
    </row>
    <row r="1280" spans="1:4">
      <c r="A1280" s="3" t="s">
        <v>2560</v>
      </c>
      <c r="B1280" s="3" t="s">
        <v>2561</v>
      </c>
      <c r="C1280" s="4">
        <v>3222555900</v>
      </c>
      <c r="D1280" s="4">
        <v>3114694907.43</v>
      </c>
    </row>
    <row r="1281" spans="1:4">
      <c r="A1281" s="3" t="s">
        <v>2562</v>
      </c>
      <c r="B1281" s="3" t="s">
        <v>2563</v>
      </c>
      <c r="C1281" s="4">
        <v>709423690</v>
      </c>
      <c r="D1281" s="4">
        <v>3107706000</v>
      </c>
    </row>
    <row r="1282" spans="1:4">
      <c r="A1282" s="3" t="s">
        <v>2564</v>
      </c>
      <c r="B1282" s="3" t="s">
        <v>2565</v>
      </c>
      <c r="C1282" s="4">
        <v>3096929200</v>
      </c>
      <c r="D1282" s="4">
        <v>3103637316.72</v>
      </c>
    </row>
    <row r="1283" spans="1:4">
      <c r="A1283" s="3" t="s">
        <v>2566</v>
      </c>
      <c r="B1283" s="3" t="s">
        <v>2567</v>
      </c>
      <c r="C1283" s="4">
        <v>3130310800</v>
      </c>
      <c r="D1283" s="4">
        <v>3100592685.96</v>
      </c>
    </row>
    <row r="1284" spans="1:4">
      <c r="A1284" s="3" t="s">
        <v>2568</v>
      </c>
      <c r="B1284" s="3" t="s">
        <v>2569</v>
      </c>
      <c r="C1284" s="4">
        <v>2628800000</v>
      </c>
      <c r="D1284" s="4">
        <v>3100195028.18</v>
      </c>
    </row>
    <row r="1285" spans="1:4">
      <c r="A1285" s="3" t="s">
        <v>2570</v>
      </c>
      <c r="B1285" s="3" t="s">
        <v>2571</v>
      </c>
      <c r="C1285" s="4">
        <v>1028418720</v>
      </c>
      <c r="D1285" s="4">
        <v>3095477840</v>
      </c>
    </row>
    <row r="1286" spans="1:4">
      <c r="A1286" s="3" t="s">
        <v>2572</v>
      </c>
      <c r="B1286" s="3" t="s">
        <v>2573</v>
      </c>
      <c r="C1286" s="4">
        <v>1176493560</v>
      </c>
      <c r="D1286" s="4">
        <v>3095449140</v>
      </c>
    </row>
    <row r="1287" spans="1:4">
      <c r="A1287" s="3" t="s">
        <v>2574</v>
      </c>
      <c r="B1287" s="3" t="s">
        <v>2575</v>
      </c>
      <c r="C1287" s="4">
        <v>3095700000</v>
      </c>
      <c r="D1287" s="4">
        <v>3090600000</v>
      </c>
    </row>
    <row r="1288" spans="1:4">
      <c r="A1288" s="3" t="s">
        <v>2576</v>
      </c>
      <c r="B1288" s="3" t="s">
        <v>2577</v>
      </c>
      <c r="C1288" s="4">
        <v>3111325100</v>
      </c>
      <c r="D1288" s="4">
        <v>3089795759.32</v>
      </c>
    </row>
    <row r="1289" spans="1:4">
      <c r="A1289" s="3" t="s">
        <v>2578</v>
      </c>
      <c r="B1289" s="3" t="s">
        <v>2579</v>
      </c>
      <c r="C1289" s="4">
        <v>3008051000</v>
      </c>
      <c r="D1289" s="4">
        <v>3077928008.4</v>
      </c>
    </row>
    <row r="1290" spans="1:4">
      <c r="A1290" s="3" t="s">
        <v>2580</v>
      </c>
      <c r="B1290" s="3" t="s">
        <v>2581</v>
      </c>
      <c r="C1290" s="4">
        <v>1097603520</v>
      </c>
      <c r="D1290" s="4">
        <v>3076009560</v>
      </c>
    </row>
    <row r="1291" spans="1:4">
      <c r="A1291" s="3" t="s">
        <v>2582</v>
      </c>
      <c r="B1291" s="3" t="s">
        <v>2583</v>
      </c>
      <c r="C1291" s="4">
        <v>3034693900</v>
      </c>
      <c r="D1291" s="4">
        <v>3074925768.8</v>
      </c>
    </row>
    <row r="1292" spans="1:4">
      <c r="A1292" s="3" t="s">
        <v>2584</v>
      </c>
      <c r="B1292" s="3" t="s">
        <v>2585</v>
      </c>
      <c r="C1292" s="4">
        <v>3097119000</v>
      </c>
      <c r="D1292" s="4">
        <v>3069217008</v>
      </c>
    </row>
    <row r="1293" spans="1:4">
      <c r="A1293" s="3" t="s">
        <v>2586</v>
      </c>
      <c r="B1293" s="3" t="s">
        <v>2587</v>
      </c>
      <c r="C1293" s="4">
        <v>3102010400</v>
      </c>
      <c r="D1293" s="4">
        <v>3061906806</v>
      </c>
    </row>
    <row r="1294" spans="1:4">
      <c r="A1294" s="3" t="s">
        <v>2588</v>
      </c>
      <c r="B1294" s="3" t="s">
        <v>2589</v>
      </c>
      <c r="C1294" s="4">
        <v>1236703030</v>
      </c>
      <c r="D1294" s="4">
        <v>3055906560</v>
      </c>
    </row>
    <row r="1295" spans="1:4">
      <c r="A1295" s="3" t="s">
        <v>2590</v>
      </c>
      <c r="B1295" s="3" t="s">
        <v>2591</v>
      </c>
      <c r="C1295" s="4">
        <v>3146174800</v>
      </c>
      <c r="D1295" s="4">
        <v>3040863549.57</v>
      </c>
    </row>
    <row r="1296" spans="1:4">
      <c r="A1296" s="3" t="s">
        <v>2592</v>
      </c>
      <c r="B1296" s="3" t="s">
        <v>2593</v>
      </c>
      <c r="C1296" s="4">
        <v>3133870100</v>
      </c>
      <c r="D1296" s="4">
        <v>3037619340</v>
      </c>
    </row>
    <row r="1297" spans="1:4">
      <c r="A1297" s="3" t="s">
        <v>2594</v>
      </c>
      <c r="B1297" s="3" t="s">
        <v>2595</v>
      </c>
      <c r="C1297" s="4">
        <v>3051311000</v>
      </c>
      <c r="D1297" s="4">
        <v>3036205500</v>
      </c>
    </row>
    <row r="1298" spans="1:4">
      <c r="A1298" s="3" t="s">
        <v>2596</v>
      </c>
      <c r="B1298" s="3" t="s">
        <v>2597</v>
      </c>
      <c r="C1298" s="4">
        <v>2902545500</v>
      </c>
      <c r="D1298" s="4">
        <v>3035108434.92</v>
      </c>
    </row>
    <row r="1299" spans="1:4">
      <c r="A1299" s="3" t="s">
        <v>2598</v>
      </c>
      <c r="B1299" s="3" t="s">
        <v>2599</v>
      </c>
      <c r="C1299" s="4">
        <v>763000000</v>
      </c>
      <c r="D1299" s="4">
        <v>3032000000</v>
      </c>
    </row>
    <row r="1300" spans="1:4">
      <c r="A1300" s="3" t="s">
        <v>2600</v>
      </c>
      <c r="B1300" s="3" t="s">
        <v>2601</v>
      </c>
      <c r="C1300" s="4">
        <v>3261816900</v>
      </c>
      <c r="D1300" s="4">
        <v>3029583939.2</v>
      </c>
    </row>
    <row r="1301" spans="1:4">
      <c r="A1301" s="3" t="s">
        <v>2602</v>
      </c>
      <c r="B1301" s="3" t="s">
        <v>2603</v>
      </c>
      <c r="C1301" s="4">
        <v>3021278400</v>
      </c>
      <c r="D1301" s="4">
        <v>3027144970.32</v>
      </c>
    </row>
    <row r="1302" spans="1:4">
      <c r="A1302" s="3" t="s">
        <v>2604</v>
      </c>
      <c r="B1302" s="3" t="s">
        <v>2605</v>
      </c>
      <c r="C1302" s="4">
        <v>3024019000</v>
      </c>
      <c r="D1302" s="4">
        <v>3024019026</v>
      </c>
    </row>
    <row r="1303" spans="1:4">
      <c r="A1303" s="3" t="s">
        <v>2606</v>
      </c>
      <c r="B1303" s="3" t="s">
        <v>2607</v>
      </c>
      <c r="C1303" s="4">
        <v>2997907700</v>
      </c>
      <c r="D1303" s="4">
        <v>3016489731.83</v>
      </c>
    </row>
    <row r="1304" spans="1:4">
      <c r="A1304" s="3" t="s">
        <v>2608</v>
      </c>
      <c r="B1304" s="3" t="s">
        <v>2609</v>
      </c>
      <c r="C1304" s="4">
        <v>2990482200</v>
      </c>
      <c r="D1304" s="4">
        <v>3007768176</v>
      </c>
    </row>
    <row r="1305" spans="1:4">
      <c r="A1305" s="3" t="s">
        <v>2610</v>
      </c>
      <c r="B1305" s="3" t="s">
        <v>2611</v>
      </c>
      <c r="C1305" s="4">
        <v>2994303600</v>
      </c>
      <c r="D1305" s="4">
        <v>3005251649.28</v>
      </c>
    </row>
    <row r="1306" spans="1:4">
      <c r="A1306" s="3" t="s">
        <v>2612</v>
      </c>
      <c r="B1306" s="3" t="s">
        <v>2613</v>
      </c>
      <c r="C1306" s="4">
        <v>2994123900</v>
      </c>
      <c r="D1306" s="4">
        <v>3003629036.88</v>
      </c>
    </row>
    <row r="1307" spans="1:4">
      <c r="A1307" s="3" t="s">
        <v>2614</v>
      </c>
      <c r="B1307" s="3" t="s">
        <v>2615</v>
      </c>
      <c r="C1307" s="4">
        <v>3006261600</v>
      </c>
      <c r="D1307" s="4">
        <v>2994248525.1</v>
      </c>
    </row>
    <row r="1308" spans="1:4">
      <c r="A1308" s="3" t="s">
        <v>2616</v>
      </c>
      <c r="B1308" s="3" t="s">
        <v>2617</v>
      </c>
      <c r="C1308" s="4">
        <v>2875919900</v>
      </c>
      <c r="D1308" s="4">
        <v>2984626901.5847</v>
      </c>
    </row>
    <row r="1309" spans="1:4">
      <c r="A1309" s="3" t="s">
        <v>2618</v>
      </c>
      <c r="B1309" s="3" t="s">
        <v>2619</v>
      </c>
      <c r="C1309" s="4">
        <v>2837052300</v>
      </c>
      <c r="D1309" s="4">
        <v>2984190437.8</v>
      </c>
    </row>
    <row r="1310" spans="1:4">
      <c r="A1310" s="3" t="s">
        <v>2620</v>
      </c>
      <c r="B1310" s="3" t="s">
        <v>2621</v>
      </c>
      <c r="C1310" s="4">
        <v>3255077300</v>
      </c>
      <c r="D1310" s="4">
        <v>2958770770.8</v>
      </c>
    </row>
    <row r="1311" spans="1:4">
      <c r="A1311" s="3" t="s">
        <v>2622</v>
      </c>
      <c r="B1311" s="3" t="s">
        <v>2623</v>
      </c>
      <c r="C1311" s="4">
        <v>2969430200</v>
      </c>
      <c r="D1311" s="4">
        <v>2952902792</v>
      </c>
    </row>
    <row r="1312" spans="1:4">
      <c r="A1312" s="3" t="s">
        <v>2624</v>
      </c>
      <c r="B1312" s="3" t="s">
        <v>2625</v>
      </c>
      <c r="C1312" s="4">
        <v>1265153760</v>
      </c>
      <c r="D1312" s="4">
        <v>2950316400</v>
      </c>
    </row>
    <row r="1313" spans="1:4">
      <c r="A1313" s="3" t="s">
        <v>2626</v>
      </c>
      <c r="B1313" s="3" t="s">
        <v>2627</v>
      </c>
      <c r="C1313" s="4">
        <v>2995433000</v>
      </c>
      <c r="D1313" s="4">
        <v>2950263725.34</v>
      </c>
    </row>
    <row r="1314" spans="1:4">
      <c r="A1314" s="3" t="s">
        <v>2628</v>
      </c>
      <c r="B1314" s="3" t="s">
        <v>2629</v>
      </c>
      <c r="C1314" s="4">
        <v>2987112500</v>
      </c>
      <c r="D1314" s="4">
        <v>2944439494.35</v>
      </c>
    </row>
    <row r="1315" spans="1:4">
      <c r="A1315" s="3" t="s">
        <v>2630</v>
      </c>
      <c r="B1315" s="3" t="s">
        <v>2631</v>
      </c>
      <c r="C1315" s="4">
        <v>722800000</v>
      </c>
      <c r="D1315" s="4">
        <v>2936000000</v>
      </c>
    </row>
    <row r="1316" spans="1:4">
      <c r="A1316" s="3" t="s">
        <v>2632</v>
      </c>
      <c r="B1316" s="3" t="s">
        <v>2633</v>
      </c>
      <c r="C1316" s="4">
        <v>2948713500</v>
      </c>
      <c r="D1316" s="4">
        <v>2930706107.7</v>
      </c>
    </row>
    <row r="1317" spans="1:4">
      <c r="A1317" s="3" t="s">
        <v>2634</v>
      </c>
      <c r="B1317" s="3" t="s">
        <v>2635</v>
      </c>
      <c r="C1317" s="4">
        <v>2914365600</v>
      </c>
      <c r="D1317" s="4">
        <v>2922491842.32</v>
      </c>
    </row>
    <row r="1318" spans="1:4">
      <c r="A1318" s="3" t="s">
        <v>2636</v>
      </c>
      <c r="B1318" s="3" t="s">
        <v>2637</v>
      </c>
      <c r="C1318" s="4">
        <v>916132100</v>
      </c>
      <c r="D1318" s="4">
        <v>2922165472</v>
      </c>
    </row>
    <row r="1319" spans="1:4">
      <c r="A1319" s="3" t="s">
        <v>2638</v>
      </c>
      <c r="B1319" s="3" t="s">
        <v>2639</v>
      </c>
      <c r="C1319" s="4">
        <v>654042100</v>
      </c>
      <c r="D1319" s="4">
        <v>2917200000</v>
      </c>
    </row>
    <row r="1320" spans="1:4">
      <c r="A1320" s="3" t="s">
        <v>2640</v>
      </c>
      <c r="B1320" s="3" t="s">
        <v>2641</v>
      </c>
      <c r="C1320" s="4">
        <v>2332037000</v>
      </c>
      <c r="D1320" s="4">
        <v>2913452142.2713</v>
      </c>
    </row>
    <row r="1321" spans="1:4">
      <c r="A1321" s="3" t="s">
        <v>2642</v>
      </c>
      <c r="B1321" s="3" t="s">
        <v>2643</v>
      </c>
      <c r="C1321" s="4">
        <v>2916745200</v>
      </c>
      <c r="D1321" s="4">
        <v>2912744161.6</v>
      </c>
    </row>
    <row r="1322" spans="1:4">
      <c r="A1322" s="3" t="s">
        <v>2644</v>
      </c>
      <c r="B1322" s="3" t="s">
        <v>2645</v>
      </c>
      <c r="C1322" s="4">
        <v>2909400000</v>
      </c>
      <c r="D1322" s="4">
        <v>2909400000</v>
      </c>
    </row>
    <row r="1323" spans="1:4">
      <c r="A1323" s="3" t="s">
        <v>2646</v>
      </c>
      <c r="B1323" s="3" t="s">
        <v>2647</v>
      </c>
      <c r="C1323" s="4">
        <v>739000000</v>
      </c>
      <c r="D1323" s="4">
        <v>2908000000</v>
      </c>
    </row>
    <row r="1324" spans="1:4">
      <c r="A1324" s="3" t="s">
        <v>2648</v>
      </c>
      <c r="B1324" s="3" t="s">
        <v>2649</v>
      </c>
      <c r="C1324" s="4">
        <v>2917465200</v>
      </c>
      <c r="D1324" s="4">
        <v>2906024160</v>
      </c>
    </row>
    <row r="1325" spans="1:4">
      <c r="A1325" s="3" t="s">
        <v>2650</v>
      </c>
      <c r="B1325" s="3" t="s">
        <v>2651</v>
      </c>
      <c r="C1325" s="4">
        <v>2904042800</v>
      </c>
      <c r="D1325" s="4">
        <v>2900310114.45</v>
      </c>
    </row>
    <row r="1326" spans="1:4">
      <c r="A1326" s="3" t="s">
        <v>2652</v>
      </c>
      <c r="B1326" s="3" t="s">
        <v>2653</v>
      </c>
      <c r="C1326" s="4">
        <v>2924966900</v>
      </c>
      <c r="D1326" s="4">
        <v>2895896111.68</v>
      </c>
    </row>
    <row r="1327" spans="1:4">
      <c r="A1327" s="3" t="s">
        <v>2654</v>
      </c>
      <c r="B1327" s="3" t="s">
        <v>2655</v>
      </c>
      <c r="C1327" s="4">
        <v>2891764100</v>
      </c>
      <c r="D1327" s="4">
        <v>2891764110.36</v>
      </c>
    </row>
    <row r="1328" spans="1:4">
      <c r="A1328" s="3" t="s">
        <v>2656</v>
      </c>
      <c r="B1328" s="3" t="s">
        <v>2657</v>
      </c>
      <c r="C1328" s="4">
        <v>2891547400</v>
      </c>
      <c r="D1328" s="4">
        <v>2882382436</v>
      </c>
    </row>
    <row r="1329" spans="1:4">
      <c r="A1329" s="3" t="s">
        <v>2658</v>
      </c>
      <c r="B1329" s="3" t="s">
        <v>2659</v>
      </c>
      <c r="C1329" s="4">
        <v>2892767900</v>
      </c>
      <c r="D1329" s="4">
        <v>2876785711.2</v>
      </c>
    </row>
    <row r="1330" spans="1:4">
      <c r="A1330" s="3" t="s">
        <v>2660</v>
      </c>
      <c r="B1330" s="3" t="s">
        <v>2661</v>
      </c>
      <c r="C1330" s="4">
        <v>2887056000</v>
      </c>
      <c r="D1330" s="4">
        <v>2875026600</v>
      </c>
    </row>
    <row r="1331" spans="1:4">
      <c r="A1331" s="3" t="s">
        <v>2662</v>
      </c>
      <c r="B1331" s="3" t="s">
        <v>2663</v>
      </c>
      <c r="C1331" s="4">
        <v>2898213400</v>
      </c>
      <c r="D1331" s="4">
        <v>2873538162.39</v>
      </c>
    </row>
    <row r="1332" spans="1:4">
      <c r="A1332" s="3" t="s">
        <v>2664</v>
      </c>
      <c r="B1332" s="3" t="s">
        <v>2665</v>
      </c>
      <c r="C1332" s="4">
        <v>2552473300</v>
      </c>
      <c r="D1332" s="4">
        <v>2872547878.97</v>
      </c>
    </row>
    <row r="1333" spans="1:4">
      <c r="A1333" s="3" t="s">
        <v>2666</v>
      </c>
      <c r="B1333" s="3" t="s">
        <v>2667</v>
      </c>
      <c r="C1333" s="4">
        <v>2860271800</v>
      </c>
      <c r="D1333" s="4">
        <v>2871456740</v>
      </c>
    </row>
    <row r="1334" spans="1:4">
      <c r="A1334" s="3" t="s">
        <v>2668</v>
      </c>
      <c r="B1334" s="3" t="s">
        <v>2669</v>
      </c>
      <c r="C1334" s="4">
        <v>2845837100</v>
      </c>
      <c r="D1334" s="4">
        <v>2868603746.4</v>
      </c>
    </row>
    <row r="1335" spans="1:4">
      <c r="A1335" s="3" t="s">
        <v>2670</v>
      </c>
      <c r="B1335" s="3" t="s">
        <v>2671</v>
      </c>
      <c r="C1335" s="4">
        <v>2809155600</v>
      </c>
      <c r="D1335" s="4">
        <v>2865488907.54</v>
      </c>
    </row>
    <row r="1336" spans="1:4">
      <c r="A1336" s="3" t="s">
        <v>2672</v>
      </c>
      <c r="B1336" s="3" t="s">
        <v>2673</v>
      </c>
      <c r="C1336" s="4">
        <v>2858967200</v>
      </c>
      <c r="D1336" s="4">
        <v>2863177787.6</v>
      </c>
    </row>
    <row r="1337" spans="1:4">
      <c r="A1337" s="3" t="s">
        <v>2674</v>
      </c>
      <c r="B1337" s="3" t="s">
        <v>2675</v>
      </c>
      <c r="C1337" s="4">
        <v>2349984900</v>
      </c>
      <c r="D1337" s="4">
        <v>2859696077.07</v>
      </c>
    </row>
    <row r="1338" spans="1:4">
      <c r="A1338" s="3" t="s">
        <v>2676</v>
      </c>
      <c r="B1338" s="3" t="s">
        <v>2677</v>
      </c>
      <c r="C1338" s="4">
        <v>2856353900</v>
      </c>
      <c r="D1338" s="4">
        <v>2856353907.96</v>
      </c>
    </row>
    <row r="1339" spans="1:4">
      <c r="A1339" s="3" t="s">
        <v>2678</v>
      </c>
      <c r="B1339" s="3" t="s">
        <v>2679</v>
      </c>
      <c r="C1339" s="4">
        <v>2826137800</v>
      </c>
      <c r="D1339" s="4">
        <v>2847910845.96</v>
      </c>
    </row>
    <row r="1340" spans="1:4">
      <c r="A1340" s="3" t="s">
        <v>2680</v>
      </c>
      <c r="B1340" s="3" t="s">
        <v>2681</v>
      </c>
      <c r="C1340" s="4">
        <v>708800000</v>
      </c>
      <c r="D1340" s="4">
        <v>2843200000</v>
      </c>
    </row>
    <row r="1341" spans="1:4">
      <c r="A1341" s="3" t="s">
        <v>2682</v>
      </c>
      <c r="B1341" s="3" t="s">
        <v>2683</v>
      </c>
      <c r="C1341" s="4">
        <v>2583374200</v>
      </c>
      <c r="D1341" s="4">
        <v>2838206201.0765</v>
      </c>
    </row>
    <row r="1342" spans="1:4">
      <c r="A1342" s="3" t="s">
        <v>2684</v>
      </c>
      <c r="B1342" s="3" t="s">
        <v>2685</v>
      </c>
      <c r="C1342" s="4">
        <v>2818106800</v>
      </c>
      <c r="D1342" s="4">
        <v>2836335150</v>
      </c>
    </row>
    <row r="1343" spans="1:4">
      <c r="A1343" s="3" t="s">
        <v>2686</v>
      </c>
      <c r="B1343" s="3" t="s">
        <v>2687</v>
      </c>
      <c r="C1343" s="4">
        <v>2873063400</v>
      </c>
      <c r="D1343" s="4">
        <v>2835687558.25</v>
      </c>
    </row>
    <row r="1344" spans="1:4">
      <c r="A1344" s="3" t="s">
        <v>2688</v>
      </c>
      <c r="B1344" s="3" t="s">
        <v>2689</v>
      </c>
      <c r="C1344" s="4">
        <v>737854000</v>
      </c>
      <c r="D1344" s="4">
        <v>2824328000</v>
      </c>
    </row>
    <row r="1345" spans="1:4">
      <c r="A1345" s="3" t="s">
        <v>2690</v>
      </c>
      <c r="B1345" s="3" t="s">
        <v>2691</v>
      </c>
      <c r="C1345" s="4">
        <v>2812422000</v>
      </c>
      <c r="D1345" s="4">
        <v>2820411815.01</v>
      </c>
    </row>
    <row r="1346" spans="1:4">
      <c r="A1346" s="3" t="s">
        <v>2692</v>
      </c>
      <c r="B1346" s="3" t="s">
        <v>2693</v>
      </c>
      <c r="C1346" s="4">
        <v>2904185600</v>
      </c>
      <c r="D1346" s="4">
        <v>2820370712</v>
      </c>
    </row>
    <row r="1347" spans="1:4">
      <c r="A1347" s="3" t="s">
        <v>2694</v>
      </c>
      <c r="B1347" s="3" t="s">
        <v>2695</v>
      </c>
      <c r="C1347" s="4">
        <v>2859328200</v>
      </c>
      <c r="D1347" s="4">
        <v>2819393441.78</v>
      </c>
    </row>
    <row r="1348" spans="1:4">
      <c r="A1348" s="3" t="s">
        <v>2696</v>
      </c>
      <c r="B1348" s="3" t="s">
        <v>2697</v>
      </c>
      <c r="C1348" s="4">
        <v>2843930300</v>
      </c>
      <c r="D1348" s="4">
        <v>2819168616</v>
      </c>
    </row>
    <row r="1349" spans="1:4">
      <c r="A1349" s="3" t="s">
        <v>2698</v>
      </c>
      <c r="B1349" s="3" t="s">
        <v>2699</v>
      </c>
      <c r="C1349" s="4">
        <v>2867216100</v>
      </c>
      <c r="D1349" s="4">
        <v>2818760912.38</v>
      </c>
    </row>
    <row r="1350" spans="1:4">
      <c r="A1350" s="3" t="s">
        <v>2700</v>
      </c>
      <c r="B1350" s="3" t="s">
        <v>2701</v>
      </c>
      <c r="C1350" s="4">
        <v>2842810800</v>
      </c>
      <c r="D1350" s="4">
        <v>2817219993.6</v>
      </c>
    </row>
    <row r="1351" spans="1:4">
      <c r="A1351" s="3" t="s">
        <v>2702</v>
      </c>
      <c r="B1351" s="3" t="s">
        <v>2703</v>
      </c>
      <c r="C1351" s="4">
        <v>2789830400</v>
      </c>
      <c r="D1351" s="4">
        <v>2816078772</v>
      </c>
    </row>
    <row r="1352" spans="1:4">
      <c r="A1352" s="3" t="s">
        <v>2704</v>
      </c>
      <c r="B1352" s="3" t="s">
        <v>2705</v>
      </c>
      <c r="C1352" s="4">
        <v>2822400000</v>
      </c>
      <c r="D1352" s="4">
        <v>2810880000</v>
      </c>
    </row>
    <row r="1353" spans="1:4">
      <c r="A1353" s="3" t="s">
        <v>2706</v>
      </c>
      <c r="B1353" s="3" t="s">
        <v>2707</v>
      </c>
      <c r="C1353" s="4">
        <v>2634773400</v>
      </c>
      <c r="D1353" s="4">
        <v>2808239406.7</v>
      </c>
    </row>
    <row r="1354" spans="1:4">
      <c r="A1354" s="3" t="s">
        <v>2708</v>
      </c>
      <c r="B1354" s="3" t="s">
        <v>2709</v>
      </c>
      <c r="C1354" s="4">
        <v>2831285300</v>
      </c>
      <c r="D1354" s="4">
        <v>2801586466.06</v>
      </c>
    </row>
    <row r="1355" spans="1:4">
      <c r="A1355" s="3" t="s">
        <v>2710</v>
      </c>
      <c r="B1355" s="3" t="s">
        <v>2711</v>
      </c>
      <c r="C1355" s="4">
        <v>2776674200</v>
      </c>
      <c r="D1355" s="4">
        <v>2799157438.86</v>
      </c>
    </row>
    <row r="1356" spans="1:4">
      <c r="A1356" s="3" t="s">
        <v>2712</v>
      </c>
      <c r="B1356" s="3" t="s">
        <v>2713</v>
      </c>
      <c r="C1356" s="4">
        <v>2695118500</v>
      </c>
      <c r="D1356" s="4">
        <v>2798667129.44</v>
      </c>
    </row>
    <row r="1357" spans="1:4">
      <c r="A1357" s="3" t="s">
        <v>2714</v>
      </c>
      <c r="B1357" s="3" t="s">
        <v>2715</v>
      </c>
      <c r="C1357" s="4">
        <v>2689305600</v>
      </c>
      <c r="D1357" s="4">
        <v>2797609332</v>
      </c>
    </row>
    <row r="1358" spans="1:4">
      <c r="A1358" s="3" t="s">
        <v>2716</v>
      </c>
      <c r="B1358" s="3" t="s">
        <v>2717</v>
      </c>
      <c r="C1358" s="4">
        <v>2816080800</v>
      </c>
      <c r="D1358" s="4">
        <v>2797369250</v>
      </c>
    </row>
    <row r="1359" spans="1:4">
      <c r="A1359" s="3" t="s">
        <v>2718</v>
      </c>
      <c r="B1359" s="3" t="s">
        <v>2719</v>
      </c>
      <c r="C1359" s="4">
        <v>2799720000</v>
      </c>
      <c r="D1359" s="4">
        <v>2791800000</v>
      </c>
    </row>
    <row r="1360" spans="1:4">
      <c r="A1360" s="3" t="s">
        <v>2720</v>
      </c>
      <c r="B1360" s="3" t="s">
        <v>2721</v>
      </c>
      <c r="C1360" s="4">
        <v>2588322200</v>
      </c>
      <c r="D1360" s="4">
        <v>2791726298.12</v>
      </c>
    </row>
    <row r="1361" spans="1:4">
      <c r="A1361" s="3" t="s">
        <v>2722</v>
      </c>
      <c r="B1361" s="3" t="s">
        <v>2723</v>
      </c>
      <c r="C1361" s="4">
        <v>2814901700</v>
      </c>
      <c r="D1361" s="4">
        <v>2790512660</v>
      </c>
    </row>
    <row r="1362" spans="1:4">
      <c r="A1362" s="3" t="s">
        <v>2724</v>
      </c>
      <c r="B1362" s="3" t="s">
        <v>2725</v>
      </c>
      <c r="C1362" s="4">
        <v>2159666800</v>
      </c>
      <c r="D1362" s="4">
        <v>2785632671.04</v>
      </c>
    </row>
    <row r="1363" spans="1:4">
      <c r="A1363" s="3" t="s">
        <v>2726</v>
      </c>
      <c r="B1363" s="3" t="s">
        <v>2727</v>
      </c>
      <c r="C1363" s="4">
        <v>2782080000</v>
      </c>
      <c r="D1363" s="4">
        <v>2782080000</v>
      </c>
    </row>
    <row r="1364" spans="1:4">
      <c r="A1364" s="3" t="s">
        <v>2728</v>
      </c>
      <c r="B1364" s="3" t="s">
        <v>2729</v>
      </c>
      <c r="C1364" s="4">
        <v>2321651900</v>
      </c>
      <c r="D1364" s="4">
        <v>2778981868.8</v>
      </c>
    </row>
    <row r="1365" spans="1:4">
      <c r="A1365" s="3" t="s">
        <v>2730</v>
      </c>
      <c r="B1365" s="3" t="s">
        <v>2731</v>
      </c>
      <c r="C1365" s="4">
        <v>2104824400</v>
      </c>
      <c r="D1365" s="4">
        <v>2767320270.1</v>
      </c>
    </row>
    <row r="1366" spans="1:4">
      <c r="A1366" s="3" t="s">
        <v>2732</v>
      </c>
      <c r="B1366" s="3" t="s">
        <v>2733</v>
      </c>
      <c r="C1366" s="4">
        <v>686500000</v>
      </c>
      <c r="D1366" s="4">
        <v>2762000000</v>
      </c>
    </row>
    <row r="1367" spans="1:4">
      <c r="A1367" s="3" t="s">
        <v>2734</v>
      </c>
      <c r="B1367" s="3" t="s">
        <v>2735</v>
      </c>
      <c r="C1367" s="4">
        <v>2736615800</v>
      </c>
      <c r="D1367" s="4">
        <v>2756737933.9</v>
      </c>
    </row>
    <row r="1368" spans="1:4">
      <c r="A1368" s="3" t="s">
        <v>2736</v>
      </c>
      <c r="B1368" s="3" t="s">
        <v>2737</v>
      </c>
      <c r="C1368" s="4">
        <v>782031910</v>
      </c>
      <c r="D1368" s="4">
        <v>2745600000</v>
      </c>
    </row>
    <row r="1369" spans="1:4">
      <c r="A1369" s="3" t="s">
        <v>2738</v>
      </c>
      <c r="B1369" s="3" t="s">
        <v>2739</v>
      </c>
      <c r="C1369" s="4">
        <v>1053958500</v>
      </c>
      <c r="D1369" s="4">
        <v>2745225000</v>
      </c>
    </row>
    <row r="1370" spans="1:4">
      <c r="A1370" s="3" t="s">
        <v>2740</v>
      </c>
      <c r="B1370" s="3" t="s">
        <v>2741</v>
      </c>
      <c r="C1370" s="4">
        <v>2387551100</v>
      </c>
      <c r="D1370" s="4">
        <v>2744180601.6</v>
      </c>
    </row>
    <row r="1371" spans="1:4">
      <c r="A1371" s="3" t="s">
        <v>2742</v>
      </c>
      <c r="B1371" s="3" t="s">
        <v>2743</v>
      </c>
      <c r="C1371" s="4">
        <v>2731560000</v>
      </c>
      <c r="D1371" s="4">
        <v>2741760000</v>
      </c>
    </row>
    <row r="1372" spans="1:4">
      <c r="A1372" s="3" t="s">
        <v>2744</v>
      </c>
      <c r="B1372" s="3" t="s">
        <v>2745</v>
      </c>
      <c r="C1372" s="4">
        <v>2737952800</v>
      </c>
      <c r="D1372" s="4">
        <v>2739142140</v>
      </c>
    </row>
    <row r="1373" spans="1:4">
      <c r="A1373" s="3" t="s">
        <v>2746</v>
      </c>
      <c r="B1373" s="3" t="s">
        <v>2747</v>
      </c>
      <c r="C1373" s="4">
        <v>2779937700</v>
      </c>
      <c r="D1373" s="4">
        <v>2737777468</v>
      </c>
    </row>
    <row r="1374" spans="1:4">
      <c r="A1374" s="3" t="s">
        <v>2748</v>
      </c>
      <c r="B1374" s="3" t="s">
        <v>2749</v>
      </c>
      <c r="C1374" s="4">
        <v>687470800</v>
      </c>
      <c r="D1374" s="4">
        <v>2736136800</v>
      </c>
    </row>
    <row r="1375" spans="1:4">
      <c r="A1375" s="3" t="s">
        <v>2750</v>
      </c>
      <c r="B1375" s="3" t="s">
        <v>2751</v>
      </c>
      <c r="C1375" s="4">
        <v>2825126400</v>
      </c>
      <c r="D1375" s="4">
        <v>2733002746.67</v>
      </c>
    </row>
    <row r="1376" spans="1:4">
      <c r="A1376" s="3" t="s">
        <v>2752</v>
      </c>
      <c r="B1376" s="3" t="s">
        <v>2753</v>
      </c>
      <c r="C1376" s="4">
        <v>2695476900</v>
      </c>
      <c r="D1376" s="4">
        <v>2730367365</v>
      </c>
    </row>
    <row r="1377" spans="1:4">
      <c r="A1377" s="3" t="s">
        <v>2754</v>
      </c>
      <c r="B1377" s="3" t="s">
        <v>2755</v>
      </c>
      <c r="C1377" s="4">
        <v>2769066700</v>
      </c>
      <c r="D1377" s="4">
        <v>2728533341.86</v>
      </c>
    </row>
    <row r="1378" spans="1:4">
      <c r="A1378" s="3" t="s">
        <v>2756</v>
      </c>
      <c r="B1378" s="3" t="s">
        <v>2757</v>
      </c>
      <c r="C1378" s="4">
        <v>2738959500</v>
      </c>
      <c r="D1378" s="4">
        <v>2724038503.8</v>
      </c>
    </row>
    <row r="1379" spans="1:4">
      <c r="A1379" s="3" t="s">
        <v>2758</v>
      </c>
      <c r="B1379" s="3" t="s">
        <v>2759</v>
      </c>
      <c r="C1379" s="4">
        <v>2539622400</v>
      </c>
      <c r="D1379" s="4">
        <v>2701503162.75</v>
      </c>
    </row>
    <row r="1380" spans="1:4">
      <c r="A1380" s="3" t="s">
        <v>2760</v>
      </c>
      <c r="B1380" s="3" t="s">
        <v>2761</v>
      </c>
      <c r="C1380" s="4">
        <v>2689337400</v>
      </c>
      <c r="D1380" s="4">
        <v>2701437875.2</v>
      </c>
    </row>
    <row r="1381" spans="1:4">
      <c r="A1381" s="3" t="s">
        <v>2762</v>
      </c>
      <c r="B1381" s="3" t="s">
        <v>2763</v>
      </c>
      <c r="C1381" s="4">
        <v>2742557100</v>
      </c>
      <c r="D1381" s="4">
        <v>2698440900</v>
      </c>
    </row>
    <row r="1382" spans="1:4">
      <c r="A1382" s="3" t="s">
        <v>2764</v>
      </c>
      <c r="B1382" s="3" t="s">
        <v>2765</v>
      </c>
      <c r="C1382" s="4">
        <v>2694451400</v>
      </c>
      <c r="D1382" s="4">
        <v>2692414197.8</v>
      </c>
    </row>
    <row r="1383" spans="1:4">
      <c r="A1383" s="3" t="s">
        <v>2766</v>
      </c>
      <c r="B1383" s="3" t="s">
        <v>2767</v>
      </c>
      <c r="C1383" s="4">
        <v>670874400</v>
      </c>
      <c r="D1383" s="4">
        <v>2687904000</v>
      </c>
    </row>
    <row r="1384" spans="1:4">
      <c r="A1384" s="3" t="s">
        <v>2768</v>
      </c>
      <c r="B1384" s="3" t="s">
        <v>2769</v>
      </c>
      <c r="C1384" s="4">
        <v>2701790500</v>
      </c>
      <c r="D1384" s="4">
        <v>2683838444.69</v>
      </c>
    </row>
    <row r="1385" spans="1:4">
      <c r="A1385" s="3" t="s">
        <v>2770</v>
      </c>
      <c r="B1385" s="3" t="s">
        <v>2771</v>
      </c>
      <c r="C1385" s="4">
        <v>2687610800</v>
      </c>
      <c r="D1385" s="4">
        <v>2678840003.82</v>
      </c>
    </row>
    <row r="1386" spans="1:4">
      <c r="A1386" s="3" t="s">
        <v>2772</v>
      </c>
      <c r="B1386" s="3" t="s">
        <v>2773</v>
      </c>
      <c r="C1386" s="4">
        <v>2689500000</v>
      </c>
      <c r="D1386" s="4">
        <v>2678500000</v>
      </c>
    </row>
    <row r="1387" spans="1:4">
      <c r="A1387" s="3" t="s">
        <v>2774</v>
      </c>
      <c r="B1387" s="3" t="s">
        <v>2775</v>
      </c>
      <c r="C1387" s="4">
        <v>2608934200</v>
      </c>
      <c r="D1387" s="4">
        <v>2671975320</v>
      </c>
    </row>
    <row r="1388" spans="1:4">
      <c r="A1388" s="3" t="s">
        <v>2776</v>
      </c>
      <c r="B1388" s="3" t="s">
        <v>2777</v>
      </c>
      <c r="C1388" s="4">
        <v>2697300000</v>
      </c>
      <c r="D1388" s="4">
        <v>2670660000</v>
      </c>
    </row>
    <row r="1389" spans="1:4">
      <c r="A1389" s="3" t="s">
        <v>2778</v>
      </c>
      <c r="B1389" s="3" t="s">
        <v>2779</v>
      </c>
      <c r="C1389" s="4">
        <v>2284066700</v>
      </c>
      <c r="D1389" s="4">
        <v>2666500623.36</v>
      </c>
    </row>
    <row r="1390" spans="1:4">
      <c r="A1390" s="3" t="s">
        <v>2780</v>
      </c>
      <c r="B1390" s="3" t="s">
        <v>2781</v>
      </c>
      <c r="C1390" s="4">
        <v>2673567800</v>
      </c>
      <c r="D1390" s="4">
        <v>2658742070.88</v>
      </c>
    </row>
    <row r="1391" spans="1:4">
      <c r="A1391" s="3" t="s">
        <v>2782</v>
      </c>
      <c r="B1391" s="3" t="s">
        <v>2783</v>
      </c>
      <c r="C1391" s="4">
        <v>2375547500</v>
      </c>
      <c r="D1391" s="4">
        <v>2658533588</v>
      </c>
    </row>
    <row r="1392" spans="1:4">
      <c r="A1392" s="3" t="s">
        <v>2784</v>
      </c>
      <c r="B1392" s="3" t="s">
        <v>2785</v>
      </c>
      <c r="C1392" s="4">
        <v>2658162200</v>
      </c>
      <c r="D1392" s="4">
        <v>2658162191.76</v>
      </c>
    </row>
    <row r="1393" spans="1:4">
      <c r="A1393" s="3" t="s">
        <v>2786</v>
      </c>
      <c r="B1393" s="3" t="s">
        <v>2787</v>
      </c>
      <c r="C1393" s="4">
        <v>2250550100</v>
      </c>
      <c r="D1393" s="4">
        <v>2654379110.88</v>
      </c>
    </row>
    <row r="1394" spans="1:4">
      <c r="A1394" s="3" t="s">
        <v>2788</v>
      </c>
      <c r="B1394" s="3" t="s">
        <v>2789</v>
      </c>
      <c r="C1394" s="4">
        <v>2689120000</v>
      </c>
      <c r="D1394" s="4">
        <v>2652240640</v>
      </c>
    </row>
    <row r="1395" spans="1:4">
      <c r="A1395" s="3" t="s">
        <v>2790</v>
      </c>
      <c r="B1395" s="3" t="s">
        <v>2791</v>
      </c>
      <c r="C1395" s="4">
        <v>2620876200</v>
      </c>
      <c r="D1395" s="4">
        <v>2635352837</v>
      </c>
    </row>
    <row r="1396" spans="1:4">
      <c r="A1396" s="3" t="s">
        <v>2792</v>
      </c>
      <c r="B1396" s="3" t="s">
        <v>2793</v>
      </c>
      <c r="C1396" s="4">
        <v>656500000</v>
      </c>
      <c r="D1396" s="4">
        <v>2626000000</v>
      </c>
    </row>
    <row r="1397" spans="1:4">
      <c r="A1397" s="3" t="s">
        <v>2794</v>
      </c>
      <c r="B1397" s="3" t="s">
        <v>2795</v>
      </c>
      <c r="C1397" s="4">
        <v>2505624900</v>
      </c>
      <c r="D1397" s="4">
        <v>2623230253.56</v>
      </c>
    </row>
    <row r="1398" spans="1:4">
      <c r="A1398" s="3" t="s">
        <v>2796</v>
      </c>
      <c r="B1398" s="3" t="s">
        <v>2797</v>
      </c>
      <c r="C1398" s="4">
        <v>2633956000</v>
      </c>
      <c r="D1398" s="4">
        <v>2614790000</v>
      </c>
    </row>
    <row r="1399" spans="1:4">
      <c r="A1399" s="3" t="s">
        <v>2798</v>
      </c>
      <c r="B1399" s="3" t="s">
        <v>2799</v>
      </c>
      <c r="C1399" s="4">
        <v>2022000000</v>
      </c>
      <c r="D1399" s="4">
        <v>2613000000</v>
      </c>
    </row>
    <row r="1400" spans="1:4">
      <c r="A1400" s="3" t="s">
        <v>2800</v>
      </c>
      <c r="B1400" s="3" t="s">
        <v>2801</v>
      </c>
      <c r="C1400" s="4">
        <v>2498133200</v>
      </c>
      <c r="D1400" s="4">
        <v>2609730590</v>
      </c>
    </row>
    <row r="1401" spans="1:4">
      <c r="A1401" s="3" t="s">
        <v>2802</v>
      </c>
      <c r="B1401" s="3" t="s">
        <v>2803</v>
      </c>
      <c r="C1401" s="4">
        <v>645678220</v>
      </c>
      <c r="D1401" s="4">
        <v>2608767992.88</v>
      </c>
    </row>
    <row r="1402" spans="1:4">
      <c r="A1402" s="3" t="s">
        <v>2804</v>
      </c>
      <c r="B1402" s="3" t="s">
        <v>2805</v>
      </c>
      <c r="C1402" s="4">
        <v>2527653400</v>
      </c>
      <c r="D1402" s="4">
        <v>2603898310</v>
      </c>
    </row>
    <row r="1403" spans="1:4">
      <c r="A1403" s="3" t="s">
        <v>2806</v>
      </c>
      <c r="B1403" s="3" t="s">
        <v>2807</v>
      </c>
      <c r="C1403" s="4">
        <v>2625940500</v>
      </c>
      <c r="D1403" s="4">
        <v>2599681080.15</v>
      </c>
    </row>
    <row r="1404" spans="1:4">
      <c r="A1404" s="3" t="s">
        <v>2808</v>
      </c>
      <c r="B1404" s="3" t="s">
        <v>2809</v>
      </c>
      <c r="C1404" s="4">
        <v>2563840000</v>
      </c>
      <c r="D1404" s="4">
        <v>2598400000</v>
      </c>
    </row>
    <row r="1405" spans="1:4">
      <c r="A1405" s="3" t="s">
        <v>2810</v>
      </c>
      <c r="B1405" s="3" t="s">
        <v>2811</v>
      </c>
      <c r="C1405" s="4">
        <v>2262843400</v>
      </c>
      <c r="D1405" s="4">
        <v>2591074215.76</v>
      </c>
    </row>
    <row r="1406" spans="1:4">
      <c r="A1406" s="3" t="s">
        <v>2812</v>
      </c>
      <c r="B1406" s="3" t="s">
        <v>2813</v>
      </c>
      <c r="C1406" s="4">
        <v>2550769600</v>
      </c>
      <c r="D1406" s="4">
        <v>2582260614.2</v>
      </c>
    </row>
    <row r="1407" spans="1:4">
      <c r="A1407" s="3" t="s">
        <v>2814</v>
      </c>
      <c r="B1407" s="3" t="s">
        <v>2815</v>
      </c>
      <c r="C1407" s="4">
        <v>644480000</v>
      </c>
      <c r="D1407" s="4">
        <v>2572160000</v>
      </c>
    </row>
    <row r="1408" spans="1:4">
      <c r="A1408" s="3" t="s">
        <v>2816</v>
      </c>
      <c r="B1408" s="3" t="s">
        <v>2817</v>
      </c>
      <c r="C1408" s="4">
        <v>645129000</v>
      </c>
      <c r="D1408" s="4">
        <v>2570795200</v>
      </c>
    </row>
    <row r="1409" spans="1:4">
      <c r="A1409" s="3" t="s">
        <v>2818</v>
      </c>
      <c r="B1409" s="3" t="s">
        <v>2819</v>
      </c>
      <c r="C1409" s="4">
        <v>637000000</v>
      </c>
      <c r="D1409" s="4">
        <v>2570000000</v>
      </c>
    </row>
    <row r="1410" spans="1:4">
      <c r="A1410" s="3" t="s">
        <v>2820</v>
      </c>
      <c r="B1410" s="3" t="s">
        <v>2821</v>
      </c>
      <c r="C1410" s="4">
        <v>2565804100</v>
      </c>
      <c r="D1410" s="4">
        <v>2553980055.76</v>
      </c>
    </row>
    <row r="1411" spans="1:4">
      <c r="A1411" s="3" t="s">
        <v>2822</v>
      </c>
      <c r="B1411" s="3" t="s">
        <v>2823</v>
      </c>
      <c r="C1411" s="4">
        <v>2552000000</v>
      </c>
      <c r="D1411" s="4">
        <v>2553000000</v>
      </c>
    </row>
    <row r="1412" spans="1:4">
      <c r="A1412" s="3" t="s">
        <v>2824</v>
      </c>
      <c r="B1412" s="3" t="s">
        <v>2825</v>
      </c>
      <c r="C1412" s="4">
        <v>2549760000</v>
      </c>
      <c r="D1412" s="4">
        <v>2542080000</v>
      </c>
    </row>
    <row r="1413" spans="1:4">
      <c r="A1413" s="3" t="s">
        <v>2826</v>
      </c>
      <c r="B1413" s="3" t="s">
        <v>2827</v>
      </c>
      <c r="C1413" s="4">
        <v>2536499200</v>
      </c>
      <c r="D1413" s="4">
        <v>2539462400</v>
      </c>
    </row>
    <row r="1414" spans="1:4">
      <c r="A1414" s="3" t="s">
        <v>2828</v>
      </c>
      <c r="B1414" s="3" t="s">
        <v>2829</v>
      </c>
      <c r="C1414" s="4">
        <v>769197180</v>
      </c>
      <c r="D1414" s="4">
        <v>2532612394</v>
      </c>
    </row>
    <row r="1415" spans="1:4">
      <c r="A1415" s="3" t="s">
        <v>2830</v>
      </c>
      <c r="B1415" s="3" t="s">
        <v>2831</v>
      </c>
      <c r="C1415" s="4">
        <v>2550557100</v>
      </c>
      <c r="D1415" s="4">
        <v>2526495237</v>
      </c>
    </row>
    <row r="1416" spans="1:4">
      <c r="A1416" s="3" t="s">
        <v>2832</v>
      </c>
      <c r="B1416" s="3" t="s">
        <v>2833</v>
      </c>
      <c r="C1416" s="4">
        <v>1196374480</v>
      </c>
      <c r="D1416" s="4">
        <v>2525459600</v>
      </c>
    </row>
    <row r="1417" spans="1:4">
      <c r="A1417" s="3" t="s">
        <v>2834</v>
      </c>
      <c r="B1417" s="3" t="s">
        <v>2835</v>
      </c>
      <c r="C1417" s="4">
        <v>624900000</v>
      </c>
      <c r="D1417" s="4">
        <v>2522015550</v>
      </c>
    </row>
    <row r="1418" spans="1:4">
      <c r="A1418" s="3" t="s">
        <v>2836</v>
      </c>
      <c r="B1418" s="3" t="s">
        <v>2837</v>
      </c>
      <c r="C1418" s="4">
        <v>2509482000</v>
      </c>
      <c r="D1418" s="4">
        <v>2520635268.4</v>
      </c>
    </row>
    <row r="1419" spans="1:4">
      <c r="A1419" s="3" t="s">
        <v>2838</v>
      </c>
      <c r="B1419" s="3" t="s">
        <v>2839</v>
      </c>
      <c r="C1419" s="4">
        <v>2564710000</v>
      </c>
      <c r="D1419" s="4">
        <v>2514909792.96</v>
      </c>
    </row>
    <row r="1420" spans="1:4">
      <c r="A1420" s="3" t="s">
        <v>2840</v>
      </c>
      <c r="B1420" s="3" t="s">
        <v>2841</v>
      </c>
      <c r="C1420" s="4">
        <v>2505699300</v>
      </c>
      <c r="D1420" s="4">
        <v>2512508273.19</v>
      </c>
    </row>
    <row r="1421" spans="1:4">
      <c r="A1421" s="3" t="s">
        <v>2842</v>
      </c>
      <c r="B1421" s="3" t="s">
        <v>2843</v>
      </c>
      <c r="C1421" s="4">
        <v>624525000</v>
      </c>
      <c r="D1421" s="4">
        <v>2511300000</v>
      </c>
    </row>
    <row r="1422" spans="1:4">
      <c r="A1422" s="3" t="s">
        <v>2844</v>
      </c>
      <c r="B1422" s="3" t="s">
        <v>2845</v>
      </c>
      <c r="C1422" s="4">
        <v>2493670400</v>
      </c>
      <c r="D1422" s="4">
        <v>2504875712.74</v>
      </c>
    </row>
    <row r="1423" spans="1:4">
      <c r="A1423" s="3" t="s">
        <v>2846</v>
      </c>
      <c r="B1423" s="3" t="s">
        <v>2847</v>
      </c>
      <c r="C1423" s="4">
        <v>623688000</v>
      </c>
      <c r="D1423" s="4">
        <v>2500992000</v>
      </c>
    </row>
    <row r="1424" spans="1:4">
      <c r="A1424" s="3" t="s">
        <v>2848</v>
      </c>
      <c r="B1424" s="3" t="s">
        <v>2849</v>
      </c>
      <c r="C1424" s="4">
        <v>2413152000</v>
      </c>
      <c r="D1424" s="4">
        <v>2500176000</v>
      </c>
    </row>
    <row r="1425" spans="1:4">
      <c r="A1425" s="3" t="s">
        <v>2850</v>
      </c>
      <c r="B1425" s="3" t="s">
        <v>2851</v>
      </c>
      <c r="C1425" s="4">
        <v>2507316300</v>
      </c>
      <c r="D1425" s="4">
        <v>2491965427.31</v>
      </c>
    </row>
    <row r="1426" spans="1:4">
      <c r="A1426" s="3" t="s">
        <v>2852</v>
      </c>
      <c r="B1426" s="3" t="s">
        <v>2853</v>
      </c>
      <c r="C1426" s="4">
        <v>2402257500</v>
      </c>
      <c r="D1426" s="4">
        <v>2479417760.5</v>
      </c>
    </row>
    <row r="1427" spans="1:4">
      <c r="A1427" s="3" t="s">
        <v>2854</v>
      </c>
      <c r="B1427" s="3" t="s">
        <v>2855</v>
      </c>
      <c r="C1427" s="4">
        <v>2520996000</v>
      </c>
      <c r="D1427" s="4">
        <v>2476768000</v>
      </c>
    </row>
    <row r="1428" spans="1:4">
      <c r="A1428" s="3" t="s">
        <v>2856</v>
      </c>
      <c r="B1428" s="3" t="s">
        <v>2857</v>
      </c>
      <c r="C1428" s="4">
        <v>2444017300</v>
      </c>
      <c r="D1428" s="4">
        <v>2476585374.54</v>
      </c>
    </row>
    <row r="1429" spans="1:4">
      <c r="A1429" s="3" t="s">
        <v>2858</v>
      </c>
      <c r="B1429" s="3" t="s">
        <v>2859</v>
      </c>
      <c r="C1429" s="4">
        <v>2487313400</v>
      </c>
      <c r="D1429" s="4">
        <v>2475973065.25</v>
      </c>
    </row>
    <row r="1430" spans="1:4">
      <c r="A1430" s="3" t="s">
        <v>2860</v>
      </c>
      <c r="B1430" s="3" t="s">
        <v>2861</v>
      </c>
      <c r="C1430" s="4">
        <v>2665623100</v>
      </c>
      <c r="D1430" s="4">
        <v>2473105899.12</v>
      </c>
    </row>
    <row r="1431" spans="1:4">
      <c r="A1431" s="3" t="s">
        <v>2862</v>
      </c>
      <c r="B1431" s="3" t="s">
        <v>2863</v>
      </c>
      <c r="C1431" s="4">
        <v>693450000</v>
      </c>
      <c r="D1431" s="4">
        <v>2470000000</v>
      </c>
    </row>
    <row r="1432" spans="1:4">
      <c r="A1432" s="3" t="s">
        <v>2864</v>
      </c>
      <c r="B1432" s="3" t="s">
        <v>2865</v>
      </c>
      <c r="C1432" s="4">
        <v>2459948600</v>
      </c>
      <c r="D1432" s="4">
        <v>2464197262.6</v>
      </c>
    </row>
    <row r="1433" spans="1:4">
      <c r="A1433" s="3" t="s">
        <v>2866</v>
      </c>
      <c r="B1433" s="3" t="s">
        <v>2867</v>
      </c>
      <c r="C1433" s="4">
        <v>2530075200</v>
      </c>
      <c r="D1433" s="4">
        <v>2460440115.2</v>
      </c>
    </row>
    <row r="1434" spans="1:4">
      <c r="A1434" s="3" t="s">
        <v>2868</v>
      </c>
      <c r="B1434" s="3" t="s">
        <v>2869</v>
      </c>
      <c r="C1434" s="4">
        <v>2462059600</v>
      </c>
      <c r="D1434" s="4">
        <v>2456854400</v>
      </c>
    </row>
    <row r="1435" spans="1:4">
      <c r="A1435" s="3" t="s">
        <v>2870</v>
      </c>
      <c r="B1435" s="3" t="s">
        <v>2871</v>
      </c>
      <c r="C1435" s="4">
        <v>2044210000</v>
      </c>
      <c r="D1435" s="4">
        <v>2440006071.6</v>
      </c>
    </row>
    <row r="1436" spans="1:4">
      <c r="A1436" s="3" t="s">
        <v>2872</v>
      </c>
      <c r="B1436" s="3" t="s">
        <v>2873</v>
      </c>
      <c r="C1436" s="4">
        <v>1419481100</v>
      </c>
      <c r="D1436" s="4">
        <v>2437739884.8</v>
      </c>
    </row>
    <row r="1437" spans="1:4">
      <c r="A1437" s="3" t="s">
        <v>2874</v>
      </c>
      <c r="B1437" s="3" t="s">
        <v>2875</v>
      </c>
      <c r="C1437" s="4">
        <v>2421337600</v>
      </c>
      <c r="D1437" s="4">
        <v>2435665055</v>
      </c>
    </row>
    <row r="1438" spans="1:4">
      <c r="A1438" s="3" t="s">
        <v>2876</v>
      </c>
      <c r="B1438" s="3" t="s">
        <v>2877</v>
      </c>
      <c r="C1438" s="4">
        <v>2421291600</v>
      </c>
      <c r="D1438" s="4">
        <v>2426258352</v>
      </c>
    </row>
    <row r="1439" spans="1:4">
      <c r="A1439" s="3" t="s">
        <v>2878</v>
      </c>
      <c r="B1439" s="3" t="s">
        <v>2879</v>
      </c>
      <c r="C1439" s="4">
        <v>2444293300</v>
      </c>
      <c r="D1439" s="4">
        <v>2425435933.2</v>
      </c>
    </row>
    <row r="1440" spans="1:4">
      <c r="A1440" s="3" t="s">
        <v>2880</v>
      </c>
      <c r="B1440" s="3" t="s">
        <v>2881</v>
      </c>
      <c r="C1440" s="4">
        <v>2412000000</v>
      </c>
      <c r="D1440" s="4">
        <v>2418000000</v>
      </c>
    </row>
    <row r="1441" spans="1:4">
      <c r="A1441" s="3" t="s">
        <v>2882</v>
      </c>
      <c r="B1441" s="3" t="s">
        <v>2883</v>
      </c>
      <c r="C1441" s="4">
        <v>2330834500</v>
      </c>
      <c r="D1441" s="4">
        <v>2398394949.05</v>
      </c>
    </row>
    <row r="1442" spans="1:4">
      <c r="A1442" s="3" t="s">
        <v>2884</v>
      </c>
      <c r="B1442" s="3" t="s">
        <v>2885</v>
      </c>
      <c r="C1442" s="4">
        <v>605302790</v>
      </c>
      <c r="D1442" s="4">
        <v>2396183686.4</v>
      </c>
    </row>
    <row r="1443" spans="1:4">
      <c r="A1443" s="3" t="s">
        <v>2886</v>
      </c>
      <c r="B1443" s="3" t="s">
        <v>2887</v>
      </c>
      <c r="C1443" s="4">
        <v>2387382700</v>
      </c>
      <c r="D1443" s="4">
        <v>2392864701.36</v>
      </c>
    </row>
    <row r="1444" spans="1:4">
      <c r="A1444" s="3" t="s">
        <v>2888</v>
      </c>
      <c r="B1444" s="3" t="s">
        <v>2889</v>
      </c>
      <c r="C1444" s="4">
        <v>1459965900</v>
      </c>
      <c r="D1444" s="4">
        <v>2392675740</v>
      </c>
    </row>
    <row r="1445" spans="1:4">
      <c r="A1445" s="3" t="s">
        <v>2890</v>
      </c>
      <c r="B1445" s="3" t="s">
        <v>2891</v>
      </c>
      <c r="C1445" s="4">
        <v>2371921100</v>
      </c>
      <c r="D1445" s="4">
        <v>2384765422</v>
      </c>
    </row>
    <row r="1446" spans="1:4">
      <c r="A1446" s="3" t="s">
        <v>2892</v>
      </c>
      <c r="B1446" s="3" t="s">
        <v>2893</v>
      </c>
      <c r="C1446" s="4">
        <v>2394280900</v>
      </c>
      <c r="D1446" s="4">
        <v>2380651194.28</v>
      </c>
    </row>
    <row r="1447" spans="1:4">
      <c r="A1447" s="3" t="s">
        <v>2894</v>
      </c>
      <c r="B1447" s="3" t="s">
        <v>2895</v>
      </c>
      <c r="C1447" s="4">
        <v>2378622600</v>
      </c>
      <c r="D1447" s="4">
        <v>2378622552</v>
      </c>
    </row>
    <row r="1448" spans="1:4">
      <c r="A1448" s="3" t="s">
        <v>2896</v>
      </c>
      <c r="B1448" s="3" t="s">
        <v>2897</v>
      </c>
      <c r="C1448" s="4">
        <v>2351712400</v>
      </c>
      <c r="D1448" s="4">
        <v>2377661266.2</v>
      </c>
    </row>
    <row r="1449" spans="1:4">
      <c r="A1449" s="3" t="s">
        <v>2898</v>
      </c>
      <c r="B1449" s="3" t="s">
        <v>2899</v>
      </c>
      <c r="C1449" s="4">
        <v>2372501500</v>
      </c>
      <c r="D1449" s="4">
        <v>2372501468.02</v>
      </c>
    </row>
    <row r="1450" spans="1:4">
      <c r="A1450" s="3" t="s">
        <v>2900</v>
      </c>
      <c r="B1450" s="3" t="s">
        <v>2901</v>
      </c>
      <c r="C1450" s="4">
        <v>1885471000</v>
      </c>
      <c r="D1450" s="4">
        <v>2371917969.2</v>
      </c>
    </row>
    <row r="1451" spans="1:4">
      <c r="A1451" s="3" t="s">
        <v>2902</v>
      </c>
      <c r="B1451" s="3" t="s">
        <v>2903</v>
      </c>
      <c r="C1451" s="4">
        <v>1185181150</v>
      </c>
      <c r="D1451" s="4">
        <v>2367424000</v>
      </c>
    </row>
    <row r="1452" spans="1:4">
      <c r="A1452" s="3" t="s">
        <v>2904</v>
      </c>
      <c r="B1452" s="3" t="s">
        <v>2905</v>
      </c>
      <c r="C1452" s="4">
        <v>592020000</v>
      </c>
      <c r="D1452" s="4">
        <v>2361920000</v>
      </c>
    </row>
    <row r="1453" spans="1:4">
      <c r="A1453" s="3" t="s">
        <v>2906</v>
      </c>
      <c r="B1453" s="3" t="s">
        <v>2907</v>
      </c>
      <c r="C1453" s="4">
        <v>2543032200</v>
      </c>
      <c r="D1453" s="4">
        <v>2360767236</v>
      </c>
    </row>
    <row r="1454" spans="1:4">
      <c r="A1454" s="3" t="s">
        <v>2908</v>
      </c>
      <c r="B1454" s="3" t="s">
        <v>2909</v>
      </c>
      <c r="C1454" s="4">
        <v>2400415700</v>
      </c>
      <c r="D1454" s="4">
        <v>2360503800</v>
      </c>
    </row>
    <row r="1455" spans="1:4">
      <c r="A1455" s="3" t="s">
        <v>2910</v>
      </c>
      <c r="B1455" s="3" t="s">
        <v>2911</v>
      </c>
      <c r="C1455" s="4">
        <v>2368484800</v>
      </c>
      <c r="D1455" s="4">
        <v>2356462026.24</v>
      </c>
    </row>
    <row r="1456" spans="1:4">
      <c r="A1456" s="3" t="s">
        <v>2912</v>
      </c>
      <c r="B1456" s="3" t="s">
        <v>2913</v>
      </c>
      <c r="C1456" s="4">
        <v>589300000</v>
      </c>
      <c r="D1456" s="4">
        <v>2341430000</v>
      </c>
    </row>
    <row r="1457" spans="1:4">
      <c r="A1457" s="3" t="s">
        <v>2914</v>
      </c>
      <c r="B1457" s="3" t="s">
        <v>2915</v>
      </c>
      <c r="C1457" s="4">
        <v>2358930300</v>
      </c>
      <c r="D1457" s="4">
        <v>2340392533.3</v>
      </c>
    </row>
    <row r="1458" spans="1:4">
      <c r="A1458" s="3" t="s">
        <v>2916</v>
      </c>
      <c r="B1458" s="3" t="s">
        <v>2917</v>
      </c>
      <c r="C1458" s="4">
        <v>2083753300</v>
      </c>
      <c r="D1458" s="4">
        <v>2340092798.96</v>
      </c>
    </row>
    <row r="1459" spans="1:4">
      <c r="A1459" s="3" t="s">
        <v>2918</v>
      </c>
      <c r="B1459" s="3" t="s">
        <v>2919</v>
      </c>
      <c r="C1459" s="4">
        <v>2309338800</v>
      </c>
      <c r="D1459" s="4">
        <v>2338244100</v>
      </c>
    </row>
    <row r="1460" spans="1:4">
      <c r="A1460" s="3" t="s">
        <v>2920</v>
      </c>
      <c r="B1460" s="3" t="s">
        <v>2921</v>
      </c>
      <c r="C1460" s="4">
        <v>2350656000</v>
      </c>
      <c r="D1460" s="4">
        <v>2328480000</v>
      </c>
    </row>
    <row r="1461" spans="1:4">
      <c r="A1461" s="3" t="s">
        <v>2922</v>
      </c>
      <c r="B1461" s="3" t="s">
        <v>2923</v>
      </c>
      <c r="C1461" s="4">
        <v>2315400300</v>
      </c>
      <c r="D1461" s="4">
        <v>2315400331.99</v>
      </c>
    </row>
    <row r="1462" spans="1:4">
      <c r="A1462" s="3" t="s">
        <v>2924</v>
      </c>
      <c r="B1462" s="3" t="s">
        <v>2925</v>
      </c>
      <c r="C1462" s="4">
        <v>2301037200</v>
      </c>
      <c r="D1462" s="4">
        <v>2307678000</v>
      </c>
    </row>
    <row r="1463" spans="1:4">
      <c r="A1463" s="3" t="s">
        <v>2926</v>
      </c>
      <c r="B1463" s="3" t="s">
        <v>2927</v>
      </c>
      <c r="C1463" s="4">
        <v>1050952000</v>
      </c>
      <c r="D1463" s="4">
        <v>2303792400</v>
      </c>
    </row>
    <row r="1464" spans="1:4">
      <c r="A1464" s="3" t="s">
        <v>2928</v>
      </c>
      <c r="B1464" s="3" t="s">
        <v>2929</v>
      </c>
      <c r="C1464" s="4">
        <v>2304096200</v>
      </c>
      <c r="D1464" s="4">
        <v>2297048723</v>
      </c>
    </row>
    <row r="1465" spans="1:4">
      <c r="A1465" s="3" t="s">
        <v>2930</v>
      </c>
      <c r="B1465" s="3" t="s">
        <v>2931</v>
      </c>
      <c r="C1465" s="4">
        <v>2290370500</v>
      </c>
      <c r="D1465" s="4">
        <v>2281444704</v>
      </c>
    </row>
    <row r="1466" spans="1:4">
      <c r="A1466" s="3" t="s">
        <v>2932</v>
      </c>
      <c r="B1466" s="3" t="s">
        <v>2933</v>
      </c>
      <c r="C1466" s="4">
        <v>2042917700</v>
      </c>
      <c r="D1466" s="4">
        <v>2277340268.28</v>
      </c>
    </row>
    <row r="1467" spans="1:4">
      <c r="A1467" s="3" t="s">
        <v>2934</v>
      </c>
      <c r="B1467" s="3" t="s">
        <v>2935</v>
      </c>
      <c r="C1467" s="4">
        <v>2359468800</v>
      </c>
      <c r="D1467" s="4">
        <v>2276227200</v>
      </c>
    </row>
    <row r="1468" spans="1:4">
      <c r="A1468" s="3" t="s">
        <v>2936</v>
      </c>
      <c r="B1468" s="3" t="s">
        <v>2937</v>
      </c>
      <c r="C1468" s="4">
        <v>2235008300</v>
      </c>
      <c r="D1468" s="4">
        <v>2260319744</v>
      </c>
    </row>
    <row r="1469" spans="1:4">
      <c r="A1469" s="3" t="s">
        <v>2938</v>
      </c>
      <c r="B1469" s="3" t="s">
        <v>2939</v>
      </c>
      <c r="C1469" s="4">
        <v>2195457600</v>
      </c>
      <c r="D1469" s="4">
        <v>2259050665</v>
      </c>
    </row>
    <row r="1470" spans="1:4">
      <c r="A1470" s="3" t="s">
        <v>2940</v>
      </c>
      <c r="B1470" s="3" t="s">
        <v>2941</v>
      </c>
      <c r="C1470" s="4">
        <v>2264151000</v>
      </c>
      <c r="D1470" s="4">
        <v>2253936820.8</v>
      </c>
    </row>
    <row r="1471" spans="1:4">
      <c r="A1471" s="3" t="s">
        <v>2942</v>
      </c>
      <c r="B1471" s="3" t="s">
        <v>2943</v>
      </c>
      <c r="C1471" s="4">
        <v>950528730</v>
      </c>
      <c r="D1471" s="4">
        <v>2251778006.8</v>
      </c>
    </row>
    <row r="1472" spans="1:4">
      <c r="A1472" s="3" t="s">
        <v>2944</v>
      </c>
      <c r="B1472" s="3" t="s">
        <v>2945</v>
      </c>
      <c r="C1472" s="4">
        <v>2253039500</v>
      </c>
      <c r="D1472" s="4">
        <v>2251648729.28</v>
      </c>
    </row>
    <row r="1473" spans="1:4">
      <c r="A1473" s="3" t="s">
        <v>2946</v>
      </c>
      <c r="B1473" s="3" t="s">
        <v>2947</v>
      </c>
      <c r="C1473" s="4">
        <v>2259584200</v>
      </c>
      <c r="D1473" s="4">
        <v>2251499830</v>
      </c>
    </row>
    <row r="1474" spans="1:4">
      <c r="A1474" s="3" t="s">
        <v>2948</v>
      </c>
      <c r="B1474" s="3" t="s">
        <v>2949</v>
      </c>
      <c r="C1474" s="4">
        <v>2251300500</v>
      </c>
      <c r="D1474" s="4">
        <v>2251300500</v>
      </c>
    </row>
    <row r="1475" spans="1:4">
      <c r="A1475" s="3" t="s">
        <v>2950</v>
      </c>
      <c r="B1475" s="3" t="s">
        <v>2951</v>
      </c>
      <c r="C1475" s="4">
        <v>2313957200</v>
      </c>
      <c r="D1475" s="4">
        <v>2245776897</v>
      </c>
    </row>
    <row r="1476" spans="1:4">
      <c r="A1476" s="3" t="s">
        <v>2952</v>
      </c>
      <c r="B1476" s="3" t="s">
        <v>2953</v>
      </c>
      <c r="C1476" s="4">
        <v>2391275300</v>
      </c>
      <c r="D1476" s="4">
        <v>2242726383.6</v>
      </c>
    </row>
    <row r="1477" spans="1:4">
      <c r="A1477" s="3" t="s">
        <v>2954</v>
      </c>
      <c r="B1477" s="3" t="s">
        <v>2955</v>
      </c>
      <c r="C1477" s="4">
        <v>944308980</v>
      </c>
      <c r="D1477" s="4">
        <v>2239587597.12</v>
      </c>
    </row>
    <row r="1478" spans="1:4">
      <c r="A1478" s="3" t="s">
        <v>2956</v>
      </c>
      <c r="B1478" s="3" t="s">
        <v>2957</v>
      </c>
      <c r="C1478" s="4">
        <v>896183040</v>
      </c>
      <c r="D1478" s="4">
        <v>2224640000</v>
      </c>
    </row>
    <row r="1479" spans="1:4">
      <c r="A1479" s="3" t="s">
        <v>2958</v>
      </c>
      <c r="B1479" s="3" t="s">
        <v>2959</v>
      </c>
      <c r="C1479" s="4">
        <v>2208337600</v>
      </c>
      <c r="D1479" s="4">
        <v>2222032674.84</v>
      </c>
    </row>
    <row r="1480" spans="1:4">
      <c r="A1480" s="3" t="s">
        <v>2960</v>
      </c>
      <c r="B1480" s="3" t="s">
        <v>2961</v>
      </c>
      <c r="C1480" s="4">
        <v>2189652400</v>
      </c>
      <c r="D1480" s="4">
        <v>2218296600</v>
      </c>
    </row>
    <row r="1481" spans="1:4">
      <c r="A1481" s="3" t="s">
        <v>2962</v>
      </c>
      <c r="B1481" s="3" t="s">
        <v>2963</v>
      </c>
      <c r="C1481" s="4">
        <v>1427288400</v>
      </c>
      <c r="D1481" s="4">
        <v>2216288228</v>
      </c>
    </row>
    <row r="1482" spans="1:4">
      <c r="A1482" s="3" t="s">
        <v>2964</v>
      </c>
      <c r="B1482" s="3" t="s">
        <v>2965</v>
      </c>
      <c r="C1482" s="4">
        <v>2222500000</v>
      </c>
      <c r="D1482" s="4">
        <v>2215000000</v>
      </c>
    </row>
    <row r="1483" spans="1:4">
      <c r="A1483" s="3" t="s">
        <v>2966</v>
      </c>
      <c r="B1483" s="3" t="s">
        <v>2967</v>
      </c>
      <c r="C1483" s="4">
        <v>1121581900</v>
      </c>
      <c r="D1483" s="4">
        <v>2206400000</v>
      </c>
    </row>
    <row r="1484" spans="1:4">
      <c r="A1484" s="3" t="s">
        <v>2968</v>
      </c>
      <c r="B1484" s="3" t="s">
        <v>2969</v>
      </c>
      <c r="C1484" s="4">
        <v>2210409600</v>
      </c>
      <c r="D1484" s="4">
        <v>2204008800</v>
      </c>
    </row>
    <row r="1485" spans="1:4">
      <c r="A1485" s="3" t="s">
        <v>2970</v>
      </c>
      <c r="B1485" s="3" t="s">
        <v>2971</v>
      </c>
      <c r="C1485" s="4">
        <v>2246983200</v>
      </c>
      <c r="D1485" s="4">
        <v>2201589600</v>
      </c>
    </row>
    <row r="1486" spans="1:4">
      <c r="A1486" s="3" t="s">
        <v>2972</v>
      </c>
      <c r="B1486" s="3" t="s">
        <v>2973</v>
      </c>
      <c r="C1486" s="4">
        <v>2168901100</v>
      </c>
      <c r="D1486" s="4">
        <v>2182825919.92</v>
      </c>
    </row>
    <row r="1487" spans="1:4">
      <c r="A1487" s="3" t="s">
        <v>2974</v>
      </c>
      <c r="B1487" s="3" t="s">
        <v>2975</v>
      </c>
      <c r="C1487" s="4">
        <v>2196608400</v>
      </c>
      <c r="D1487" s="4">
        <v>2182812576</v>
      </c>
    </row>
    <row r="1488" spans="1:4">
      <c r="A1488" s="3" t="s">
        <v>2976</v>
      </c>
      <c r="B1488" s="3" t="s">
        <v>2977</v>
      </c>
      <c r="C1488" s="4">
        <v>2094837600</v>
      </c>
      <c r="D1488" s="4">
        <v>2169772038</v>
      </c>
    </row>
    <row r="1489" spans="1:4">
      <c r="A1489" s="3" t="s">
        <v>2978</v>
      </c>
      <c r="B1489" s="3" t="s">
        <v>2979</v>
      </c>
      <c r="C1489" s="4">
        <v>594400000</v>
      </c>
      <c r="D1489" s="4">
        <v>2161600000</v>
      </c>
    </row>
    <row r="1490" spans="1:4">
      <c r="A1490" s="3" t="s">
        <v>2980</v>
      </c>
      <c r="B1490" s="3" t="s">
        <v>2981</v>
      </c>
      <c r="C1490" s="4">
        <v>2241174400</v>
      </c>
      <c r="D1490" s="4">
        <v>2155100000</v>
      </c>
    </row>
    <row r="1491" spans="1:4">
      <c r="A1491" s="3" t="s">
        <v>2982</v>
      </c>
      <c r="B1491" s="3" t="s">
        <v>2983</v>
      </c>
      <c r="C1491" s="4">
        <v>2156641100</v>
      </c>
      <c r="D1491" s="4">
        <v>2152387380</v>
      </c>
    </row>
    <row r="1492" spans="1:4">
      <c r="A1492" s="3" t="s">
        <v>2984</v>
      </c>
      <c r="B1492" s="3" t="s">
        <v>2985</v>
      </c>
      <c r="C1492" s="4">
        <v>2168406000</v>
      </c>
      <c r="D1492" s="4">
        <v>2149840896</v>
      </c>
    </row>
    <row r="1493" spans="1:4">
      <c r="A1493" s="3" t="s">
        <v>2986</v>
      </c>
      <c r="B1493" s="3" t="s">
        <v>2987</v>
      </c>
      <c r="C1493" s="4">
        <v>2181784500</v>
      </c>
      <c r="D1493" s="4">
        <v>2146090658.14</v>
      </c>
    </row>
    <row r="1494" spans="1:4">
      <c r="A1494" s="3" t="s">
        <v>2988</v>
      </c>
      <c r="B1494" s="3" t="s">
        <v>2989</v>
      </c>
      <c r="C1494" s="4">
        <v>539660750</v>
      </c>
      <c r="D1494" s="4">
        <v>2144010124.13</v>
      </c>
    </row>
    <row r="1495" spans="1:4">
      <c r="A1495" s="3" t="s">
        <v>2990</v>
      </c>
      <c r="B1495" s="3" t="s">
        <v>2991</v>
      </c>
      <c r="C1495" s="4">
        <v>2115072000</v>
      </c>
      <c r="D1495" s="4">
        <v>2140217590</v>
      </c>
    </row>
    <row r="1496" spans="1:4">
      <c r="A1496" s="3" t="s">
        <v>2992</v>
      </c>
      <c r="B1496" s="3" t="s">
        <v>2993</v>
      </c>
      <c r="C1496" s="4">
        <v>1578305800</v>
      </c>
      <c r="D1496" s="4">
        <v>2135735700</v>
      </c>
    </row>
    <row r="1497" spans="1:4">
      <c r="A1497" s="3" t="s">
        <v>2994</v>
      </c>
      <c r="B1497" s="3" t="s">
        <v>2995</v>
      </c>
      <c r="C1497" s="4">
        <v>2003381100</v>
      </c>
      <c r="D1497" s="4">
        <v>2120094825.99</v>
      </c>
    </row>
    <row r="1498" spans="1:4">
      <c r="A1498" s="3" t="s">
        <v>2996</v>
      </c>
      <c r="B1498" s="3" t="s">
        <v>2997</v>
      </c>
      <c r="C1498" s="4">
        <v>2155404200</v>
      </c>
      <c r="D1498" s="4">
        <v>2116392320</v>
      </c>
    </row>
    <row r="1499" spans="1:4">
      <c r="A1499" s="3" t="s">
        <v>2998</v>
      </c>
      <c r="B1499" s="3" t="s">
        <v>2999</v>
      </c>
      <c r="C1499" s="4">
        <v>1664105100</v>
      </c>
      <c r="D1499" s="4">
        <v>2115919042.38</v>
      </c>
    </row>
    <row r="1500" spans="1:4">
      <c r="A1500" s="3" t="s">
        <v>3000</v>
      </c>
      <c r="B1500" s="3" t="s">
        <v>3001</v>
      </c>
      <c r="C1500" s="4">
        <v>2061951100</v>
      </c>
      <c r="D1500" s="4">
        <v>2112192146.68</v>
      </c>
    </row>
    <row r="1501" spans="1:4">
      <c r="A1501" s="3" t="s">
        <v>3002</v>
      </c>
      <c r="B1501" s="3" t="s">
        <v>3003</v>
      </c>
      <c r="C1501" s="4">
        <v>1575965000</v>
      </c>
      <c r="D1501" s="4">
        <v>2110584384</v>
      </c>
    </row>
    <row r="1502" spans="1:4">
      <c r="A1502" s="3" t="s">
        <v>3004</v>
      </c>
      <c r="B1502" s="3" t="s">
        <v>3005</v>
      </c>
      <c r="C1502" s="4">
        <v>2167079700</v>
      </c>
      <c r="D1502" s="4">
        <v>2107199823.4</v>
      </c>
    </row>
    <row r="1503" spans="1:4">
      <c r="A1503" s="3" t="s">
        <v>3006</v>
      </c>
      <c r="B1503" s="3" t="s">
        <v>3007</v>
      </c>
      <c r="C1503" s="4">
        <v>1909603100</v>
      </c>
      <c r="D1503" s="4">
        <v>2104636741.2</v>
      </c>
    </row>
    <row r="1504" spans="1:4">
      <c r="A1504" s="3" t="s">
        <v>3008</v>
      </c>
      <c r="B1504" s="3" t="s">
        <v>3009</v>
      </c>
      <c r="C1504" s="4">
        <v>2294449200</v>
      </c>
      <c r="D1504" s="4">
        <v>2098147548.72</v>
      </c>
    </row>
    <row r="1505" spans="1:4">
      <c r="A1505" s="3" t="s">
        <v>3010</v>
      </c>
      <c r="B1505" s="3" t="s">
        <v>3011</v>
      </c>
      <c r="C1505" s="4">
        <v>2093280000</v>
      </c>
      <c r="D1505" s="4">
        <v>2093280000</v>
      </c>
    </row>
    <row r="1506" spans="1:4">
      <c r="A1506" s="3" t="s">
        <v>3012</v>
      </c>
      <c r="B1506" s="3" t="s">
        <v>3013</v>
      </c>
      <c r="C1506" s="4">
        <v>2046946000</v>
      </c>
      <c r="D1506" s="4">
        <v>2092376000</v>
      </c>
    </row>
    <row r="1507" spans="1:4">
      <c r="A1507" s="3" t="s">
        <v>3014</v>
      </c>
      <c r="B1507" s="3" t="s">
        <v>3015</v>
      </c>
      <c r="C1507" s="4">
        <v>2083054400</v>
      </c>
      <c r="D1507" s="4">
        <v>2083054350.97</v>
      </c>
    </row>
    <row r="1508" spans="1:4">
      <c r="A1508" s="3" t="s">
        <v>3016</v>
      </c>
      <c r="B1508" s="3" t="s">
        <v>3017</v>
      </c>
      <c r="C1508" s="4">
        <v>2095261700</v>
      </c>
      <c r="D1508" s="4">
        <v>2077535240.28</v>
      </c>
    </row>
    <row r="1509" spans="1:4">
      <c r="A1509" s="3" t="s">
        <v>3018</v>
      </c>
      <c r="B1509" s="3" t="s">
        <v>3019</v>
      </c>
      <c r="C1509" s="4">
        <v>2026733800</v>
      </c>
      <c r="D1509" s="4">
        <v>2074563382.32</v>
      </c>
    </row>
    <row r="1510" spans="1:4">
      <c r="A1510" s="3" t="s">
        <v>3020</v>
      </c>
      <c r="B1510" s="3" t="s">
        <v>3021</v>
      </c>
      <c r="C1510" s="4">
        <v>1587749600</v>
      </c>
      <c r="D1510" s="4">
        <v>2069568919.6</v>
      </c>
    </row>
    <row r="1511" spans="1:4">
      <c r="A1511" s="3" t="s">
        <v>3022</v>
      </c>
      <c r="B1511" s="3" t="s">
        <v>3023</v>
      </c>
      <c r="C1511" s="4">
        <v>2067352000</v>
      </c>
      <c r="D1511" s="4">
        <v>2058025600</v>
      </c>
    </row>
    <row r="1512" spans="1:4">
      <c r="A1512" s="3" t="s">
        <v>3024</v>
      </c>
      <c r="B1512" s="3" t="s">
        <v>3025</v>
      </c>
      <c r="C1512" s="4">
        <v>2042692200</v>
      </c>
      <c r="D1512" s="4">
        <v>2053359000</v>
      </c>
    </row>
    <row r="1513" spans="1:4">
      <c r="A1513" s="3" t="s">
        <v>3026</v>
      </c>
      <c r="B1513" s="3" t="s">
        <v>3027</v>
      </c>
      <c r="C1513" s="4">
        <v>2070131700</v>
      </c>
      <c r="D1513" s="4">
        <v>2048693476.61</v>
      </c>
    </row>
    <row r="1514" spans="1:4">
      <c r="A1514" s="3" t="s">
        <v>3028</v>
      </c>
      <c r="B1514" s="3" t="s">
        <v>3029</v>
      </c>
      <c r="C1514" s="4">
        <v>2066238700</v>
      </c>
      <c r="D1514" s="4">
        <v>2048548343.16</v>
      </c>
    </row>
    <row r="1515" spans="1:4">
      <c r="A1515" s="3" t="s">
        <v>3030</v>
      </c>
      <c r="B1515" s="3" t="s">
        <v>3031</v>
      </c>
      <c r="C1515" s="4">
        <v>2061920000</v>
      </c>
      <c r="D1515" s="4">
        <v>2036832000</v>
      </c>
    </row>
    <row r="1516" spans="1:4">
      <c r="A1516" s="3" t="s">
        <v>3032</v>
      </c>
      <c r="B1516" s="3" t="s">
        <v>3033</v>
      </c>
      <c r="C1516" s="4">
        <v>946860580</v>
      </c>
      <c r="D1516" s="4">
        <v>2036208200</v>
      </c>
    </row>
    <row r="1517" spans="1:4">
      <c r="A1517" s="3" t="s">
        <v>3034</v>
      </c>
      <c r="B1517" s="3" t="s">
        <v>3035</v>
      </c>
      <c r="C1517" s="4">
        <v>943230600</v>
      </c>
      <c r="D1517" s="4">
        <v>2028078000</v>
      </c>
    </row>
    <row r="1518" spans="1:4">
      <c r="A1518" s="3" t="s">
        <v>3036</v>
      </c>
      <c r="B1518" s="3" t="s">
        <v>3037</v>
      </c>
      <c r="C1518" s="4">
        <v>2065676200</v>
      </c>
      <c r="D1518" s="4">
        <v>2025766400</v>
      </c>
    </row>
    <row r="1519" spans="1:4">
      <c r="A1519" s="3" t="s">
        <v>3038</v>
      </c>
      <c r="B1519" s="3" t="s">
        <v>3039</v>
      </c>
      <c r="C1519" s="4">
        <v>2027631900</v>
      </c>
      <c r="D1519" s="4">
        <v>2024142000</v>
      </c>
    </row>
    <row r="1520" spans="1:4">
      <c r="A1520" s="3" t="s">
        <v>3040</v>
      </c>
      <c r="B1520" s="3" t="s">
        <v>3041</v>
      </c>
      <c r="C1520" s="4">
        <v>2006810900</v>
      </c>
      <c r="D1520" s="4">
        <v>2022122049.55</v>
      </c>
    </row>
    <row r="1521" spans="1:4">
      <c r="A1521" s="3" t="s">
        <v>3042</v>
      </c>
      <c r="B1521" s="3" t="s">
        <v>3043</v>
      </c>
      <c r="C1521" s="4">
        <v>2008272800</v>
      </c>
      <c r="D1521" s="4">
        <v>2015316000</v>
      </c>
    </row>
    <row r="1522" spans="1:4">
      <c r="A1522" s="3" t="s">
        <v>3044</v>
      </c>
      <c r="B1522" s="3" t="s">
        <v>3045</v>
      </c>
      <c r="C1522" s="4">
        <v>2001500200</v>
      </c>
      <c r="D1522" s="4">
        <v>1992538291.26</v>
      </c>
    </row>
    <row r="1523" spans="1:4">
      <c r="A1523" s="3" t="s">
        <v>3046</v>
      </c>
      <c r="B1523" s="3" t="s">
        <v>3047</v>
      </c>
      <c r="C1523" s="4">
        <v>1489283700</v>
      </c>
      <c r="D1523" s="4">
        <v>1982995282.31</v>
      </c>
    </row>
    <row r="1524" spans="1:4">
      <c r="A1524" s="3" t="s">
        <v>3048</v>
      </c>
      <c r="B1524" s="3" t="s">
        <v>3049</v>
      </c>
      <c r="C1524" s="4">
        <v>1989000000</v>
      </c>
      <c r="D1524" s="4">
        <v>1973400000</v>
      </c>
    </row>
    <row r="1525" spans="1:4">
      <c r="A1525" s="3" t="s">
        <v>3050</v>
      </c>
      <c r="B1525" s="3" t="s">
        <v>3051</v>
      </c>
      <c r="C1525" s="4">
        <v>2090880000</v>
      </c>
      <c r="D1525" s="4">
        <v>1973030400</v>
      </c>
    </row>
    <row r="1526" spans="1:4">
      <c r="A1526" s="3" t="s">
        <v>3052</v>
      </c>
      <c r="B1526" s="3" t="s">
        <v>3053</v>
      </c>
      <c r="C1526" s="4">
        <v>2169300000</v>
      </c>
      <c r="D1526" s="4">
        <v>1971900000</v>
      </c>
    </row>
    <row r="1527" spans="1:4">
      <c r="A1527" s="3" t="s">
        <v>3054</v>
      </c>
      <c r="B1527" s="3" t="s">
        <v>3055</v>
      </c>
      <c r="C1527" s="4">
        <v>1971347400</v>
      </c>
      <c r="D1527" s="4">
        <v>1969426041.5</v>
      </c>
    </row>
    <row r="1528" spans="1:4">
      <c r="A1528" s="3" t="s">
        <v>3056</v>
      </c>
      <c r="B1528" s="3" t="s">
        <v>3057</v>
      </c>
      <c r="C1528" s="4">
        <v>1988454900</v>
      </c>
      <c r="D1528" s="4">
        <v>1962175756.8</v>
      </c>
    </row>
    <row r="1529" spans="1:4">
      <c r="A1529" s="3" t="s">
        <v>3058</v>
      </c>
      <c r="B1529" s="3" t="s">
        <v>3059</v>
      </c>
      <c r="C1529" s="4">
        <v>1937688300</v>
      </c>
      <c r="D1529" s="4">
        <v>1948185120</v>
      </c>
    </row>
    <row r="1530" spans="1:4">
      <c r="A1530" s="3" t="s">
        <v>3060</v>
      </c>
      <c r="B1530" s="3" t="s">
        <v>3061</v>
      </c>
      <c r="C1530" s="4">
        <v>1489400000</v>
      </c>
      <c r="D1530" s="4">
        <v>1947660000</v>
      </c>
    </row>
    <row r="1531" spans="1:4">
      <c r="A1531" s="3" t="s">
        <v>3062</v>
      </c>
      <c r="B1531" s="3" t="s">
        <v>3063</v>
      </c>
      <c r="C1531" s="4">
        <v>1974718200</v>
      </c>
      <c r="D1531" s="4">
        <v>1942504200</v>
      </c>
    </row>
    <row r="1532" spans="1:4">
      <c r="A1532" s="3" t="s">
        <v>3064</v>
      </c>
      <c r="B1532" s="3" t="s">
        <v>3065</v>
      </c>
      <c r="C1532" s="4">
        <v>1951863800</v>
      </c>
      <c r="D1532" s="4">
        <v>1942116632.81</v>
      </c>
    </row>
    <row r="1533" spans="1:4">
      <c r="A1533" s="3" t="s">
        <v>3066</v>
      </c>
      <c r="B1533" s="3" t="s">
        <v>3067</v>
      </c>
      <c r="C1533" s="4">
        <v>1932000000</v>
      </c>
      <c r="D1533" s="4">
        <v>1937600000</v>
      </c>
    </row>
    <row r="1534" spans="1:4">
      <c r="A1534" s="3" t="s">
        <v>3068</v>
      </c>
      <c r="B1534" s="3" t="s">
        <v>3069</v>
      </c>
      <c r="C1534" s="4">
        <v>1956253800</v>
      </c>
      <c r="D1534" s="4">
        <v>1936788594</v>
      </c>
    </row>
    <row r="1535" spans="1:4">
      <c r="A1535" s="3" t="s">
        <v>3070</v>
      </c>
      <c r="B1535" s="3" t="s">
        <v>3071</v>
      </c>
      <c r="C1535" s="4">
        <v>1955116800</v>
      </c>
      <c r="D1535" s="4">
        <v>1936317600</v>
      </c>
    </row>
    <row r="1536" spans="1:4">
      <c r="A1536" s="3" t="s">
        <v>3072</v>
      </c>
      <c r="B1536" s="3" t="s">
        <v>3073</v>
      </c>
      <c r="C1536" s="4">
        <v>1912499600</v>
      </c>
      <c r="D1536" s="4">
        <v>1928279340</v>
      </c>
    </row>
    <row r="1537" spans="1:4">
      <c r="A1537" s="3" t="s">
        <v>3074</v>
      </c>
      <c r="B1537" s="3" t="s">
        <v>3075</v>
      </c>
      <c r="C1537" s="4">
        <v>1943691200</v>
      </c>
      <c r="D1537" s="4">
        <v>1926021280</v>
      </c>
    </row>
    <row r="1538" spans="1:4">
      <c r="A1538" s="3" t="s">
        <v>3076</v>
      </c>
      <c r="B1538" s="3" t="s">
        <v>3077</v>
      </c>
      <c r="C1538" s="4">
        <v>1930610300</v>
      </c>
      <c r="D1538" s="4">
        <v>1922216304.14</v>
      </c>
    </row>
    <row r="1539" spans="1:4">
      <c r="A1539" s="3" t="s">
        <v>3078</v>
      </c>
      <c r="B1539" s="3" t="s">
        <v>3079</v>
      </c>
      <c r="C1539" s="4">
        <v>1924333400</v>
      </c>
      <c r="D1539" s="4">
        <v>1916179396.8</v>
      </c>
    </row>
    <row r="1540" spans="1:4">
      <c r="A1540" s="3" t="s">
        <v>3080</v>
      </c>
      <c r="B1540" s="3" t="s">
        <v>3081</v>
      </c>
      <c r="C1540" s="4">
        <v>1911126300</v>
      </c>
      <c r="D1540" s="4">
        <v>1911126277.5</v>
      </c>
    </row>
    <row r="1541" spans="1:4">
      <c r="A1541" s="3" t="s">
        <v>3082</v>
      </c>
      <c r="B1541" s="3" t="s">
        <v>3083</v>
      </c>
      <c r="C1541" s="4">
        <v>1896536400</v>
      </c>
      <c r="D1541" s="4">
        <v>1907477985.12</v>
      </c>
    </row>
    <row r="1542" spans="1:4">
      <c r="A1542" s="3" t="s">
        <v>3084</v>
      </c>
      <c r="B1542" s="3" t="s">
        <v>3085</v>
      </c>
      <c r="C1542" s="4">
        <v>1921820000</v>
      </c>
      <c r="D1542" s="4">
        <v>1906470000</v>
      </c>
    </row>
    <row r="1543" spans="1:4">
      <c r="A1543" s="3" t="s">
        <v>3086</v>
      </c>
      <c r="B1543" s="3" t="s">
        <v>3087</v>
      </c>
      <c r="C1543" s="4">
        <v>668430900</v>
      </c>
      <c r="D1543" s="4">
        <v>1903680000</v>
      </c>
    </row>
    <row r="1544" spans="1:4">
      <c r="A1544" s="3" t="s">
        <v>3088</v>
      </c>
      <c r="B1544" s="3" t="s">
        <v>3089</v>
      </c>
      <c r="C1544" s="4">
        <v>1940027800</v>
      </c>
      <c r="D1544" s="4">
        <v>1900232370.78</v>
      </c>
    </row>
    <row r="1545" spans="1:4">
      <c r="A1545" s="3" t="s">
        <v>3090</v>
      </c>
      <c r="B1545" s="3" t="s">
        <v>3091</v>
      </c>
      <c r="C1545" s="4">
        <v>473302400</v>
      </c>
      <c r="D1545" s="4">
        <v>1894550400</v>
      </c>
    </row>
    <row r="1546" spans="1:4">
      <c r="A1546" s="3" t="s">
        <v>3092</v>
      </c>
      <c r="B1546" s="3" t="s">
        <v>3093</v>
      </c>
      <c r="C1546" s="4">
        <v>1694655200</v>
      </c>
      <c r="D1546" s="4">
        <v>1894494720</v>
      </c>
    </row>
    <row r="1547" spans="1:4">
      <c r="A1547" s="3" t="s">
        <v>3094</v>
      </c>
      <c r="B1547" s="3" t="s">
        <v>3095</v>
      </c>
      <c r="C1547" s="4">
        <v>1891001400</v>
      </c>
      <c r="D1547" s="4">
        <v>1891001373.94</v>
      </c>
    </row>
    <row r="1548" spans="1:4">
      <c r="A1548" s="3" t="s">
        <v>3096</v>
      </c>
      <c r="B1548" s="3" t="s">
        <v>3097</v>
      </c>
      <c r="C1548" s="4">
        <v>1880590500</v>
      </c>
      <c r="D1548" s="4">
        <v>1883533536</v>
      </c>
    </row>
    <row r="1549" spans="1:4">
      <c r="A1549" s="3" t="s">
        <v>3098</v>
      </c>
      <c r="B1549" s="3" t="s">
        <v>3099</v>
      </c>
      <c r="C1549" s="4">
        <v>1924503800</v>
      </c>
      <c r="D1549" s="4">
        <v>1880574948</v>
      </c>
    </row>
    <row r="1550" spans="1:4">
      <c r="A1550" s="3" t="s">
        <v>3100</v>
      </c>
      <c r="B1550" s="3" t="s">
        <v>3101</v>
      </c>
      <c r="C1550" s="4">
        <v>613269980</v>
      </c>
      <c r="D1550" s="4">
        <v>1873598569.92</v>
      </c>
    </row>
    <row r="1551" spans="1:4">
      <c r="A1551" s="3" t="s">
        <v>3102</v>
      </c>
      <c r="B1551" s="3" t="s">
        <v>3103</v>
      </c>
      <c r="C1551" s="4">
        <v>1868000000</v>
      </c>
      <c r="D1551" s="4">
        <v>1866000000</v>
      </c>
    </row>
    <row r="1552" spans="1:4">
      <c r="A1552" s="3" t="s">
        <v>3104</v>
      </c>
      <c r="B1552" s="3" t="s">
        <v>3105</v>
      </c>
      <c r="C1552" s="4">
        <v>1854720000</v>
      </c>
      <c r="D1552" s="4">
        <v>1863984015</v>
      </c>
    </row>
    <row r="1553" spans="1:4">
      <c r="A1553" s="3" t="s">
        <v>3106</v>
      </c>
      <c r="B1553" s="3" t="s">
        <v>3107</v>
      </c>
      <c r="C1553" s="4">
        <v>473616000</v>
      </c>
      <c r="D1553" s="4">
        <v>1862400000</v>
      </c>
    </row>
    <row r="1554" spans="1:4">
      <c r="A1554" s="3" t="s">
        <v>3108</v>
      </c>
      <c r="B1554" s="3" t="s">
        <v>3109</v>
      </c>
      <c r="C1554" s="4">
        <v>1857358800</v>
      </c>
      <c r="D1554" s="4">
        <v>1857358810.75</v>
      </c>
    </row>
    <row r="1555" spans="1:4">
      <c r="A1555" s="3" t="s">
        <v>3110</v>
      </c>
      <c r="B1555" s="3" t="s">
        <v>3111</v>
      </c>
      <c r="C1555" s="4">
        <v>1663812700</v>
      </c>
      <c r="D1555" s="4">
        <v>1848982562.17</v>
      </c>
    </row>
    <row r="1556" spans="1:4">
      <c r="A1556" s="3" t="s">
        <v>3112</v>
      </c>
      <c r="B1556" s="3" t="s">
        <v>3113</v>
      </c>
      <c r="C1556" s="4">
        <v>1863035700</v>
      </c>
      <c r="D1556" s="4">
        <v>1847702039.04</v>
      </c>
    </row>
    <row r="1557" spans="1:4">
      <c r="A1557" s="3" t="s">
        <v>3114</v>
      </c>
      <c r="B1557" s="3" t="s">
        <v>3115</v>
      </c>
      <c r="C1557" s="4">
        <v>1854864000</v>
      </c>
      <c r="D1557" s="4">
        <v>1844325000</v>
      </c>
    </row>
    <row r="1558" spans="1:4">
      <c r="A1558" s="3" t="s">
        <v>3116</v>
      </c>
      <c r="B1558" s="3" t="s">
        <v>3117</v>
      </c>
      <c r="C1558" s="4">
        <v>1838809200</v>
      </c>
      <c r="D1558" s="4">
        <v>1833008572.64</v>
      </c>
    </row>
    <row r="1559" spans="1:4">
      <c r="A1559" s="3" t="s">
        <v>3118</v>
      </c>
      <c r="B1559" s="3" t="s">
        <v>3119</v>
      </c>
      <c r="C1559" s="4">
        <v>1829595000</v>
      </c>
      <c r="D1559" s="4">
        <v>1829595000</v>
      </c>
    </row>
    <row r="1560" spans="1:4">
      <c r="A1560" s="3" t="s">
        <v>3120</v>
      </c>
      <c r="B1560" s="3" t="s">
        <v>3121</v>
      </c>
      <c r="C1560" s="4">
        <v>1831656600</v>
      </c>
      <c r="D1560" s="4">
        <v>1829420190</v>
      </c>
    </row>
    <row r="1561" spans="1:4">
      <c r="A1561" s="3" t="s">
        <v>3122</v>
      </c>
      <c r="B1561" s="3" t="s">
        <v>3123</v>
      </c>
      <c r="C1561" s="4">
        <v>556710000</v>
      </c>
      <c r="D1561" s="4">
        <v>1823040000</v>
      </c>
    </row>
    <row r="1562" spans="1:4">
      <c r="A1562" s="3" t="s">
        <v>3124</v>
      </c>
      <c r="B1562" s="3" t="s">
        <v>3125</v>
      </c>
      <c r="C1562" s="4">
        <v>559364050</v>
      </c>
      <c r="D1562" s="4">
        <v>1821313243.2</v>
      </c>
    </row>
    <row r="1563" spans="1:4">
      <c r="A1563" s="3" t="s">
        <v>3126</v>
      </c>
      <c r="B1563" s="3" t="s">
        <v>3127</v>
      </c>
      <c r="C1563" s="4">
        <v>1810800000</v>
      </c>
      <c r="D1563" s="4">
        <v>1810800000</v>
      </c>
    </row>
    <row r="1564" spans="1:4">
      <c r="A1564" s="3" t="s">
        <v>3128</v>
      </c>
      <c r="B1564" s="3" t="s">
        <v>3129</v>
      </c>
      <c r="C1564" s="4">
        <v>1862496000</v>
      </c>
      <c r="D1564" s="4">
        <v>1804694400</v>
      </c>
    </row>
    <row r="1565" spans="1:4">
      <c r="A1565" s="3" t="s">
        <v>3130</v>
      </c>
      <c r="B1565" s="3" t="s">
        <v>3131</v>
      </c>
      <c r="C1565" s="4">
        <v>1772622100</v>
      </c>
      <c r="D1565" s="4">
        <v>1803285250</v>
      </c>
    </row>
    <row r="1566" spans="1:4">
      <c r="A1566" s="3" t="s">
        <v>3132</v>
      </c>
      <c r="B1566" s="3" t="s">
        <v>3133</v>
      </c>
      <c r="C1566" s="4">
        <v>1801504400</v>
      </c>
      <c r="D1566" s="4">
        <v>1795843750.5</v>
      </c>
    </row>
    <row r="1567" spans="1:4">
      <c r="A1567" s="3" t="s">
        <v>3134</v>
      </c>
      <c r="B1567" s="3" t="s">
        <v>3135</v>
      </c>
      <c r="C1567" s="4">
        <v>1828547200</v>
      </c>
      <c r="D1567" s="4">
        <v>1793999725</v>
      </c>
    </row>
    <row r="1568" spans="1:4">
      <c r="A1568" s="3" t="s">
        <v>3136</v>
      </c>
      <c r="B1568" s="3" t="s">
        <v>3137</v>
      </c>
      <c r="C1568" s="4">
        <v>1800000000</v>
      </c>
      <c r="D1568" s="4">
        <v>1791000000</v>
      </c>
    </row>
    <row r="1569" spans="1:4">
      <c r="A1569" s="3" t="s">
        <v>3138</v>
      </c>
      <c r="B1569" s="3" t="s">
        <v>3139</v>
      </c>
      <c r="C1569" s="4">
        <v>1525085500</v>
      </c>
      <c r="D1569" s="4">
        <v>1790979744.7399</v>
      </c>
    </row>
    <row r="1570" spans="1:4">
      <c r="A1570" s="3" t="s">
        <v>3140</v>
      </c>
      <c r="B1570" s="3" t="s">
        <v>3141</v>
      </c>
      <c r="C1570" s="4">
        <v>1796870400</v>
      </c>
      <c r="D1570" s="4">
        <v>1783475200</v>
      </c>
    </row>
    <row r="1571" spans="1:4">
      <c r="A1571" s="3" t="s">
        <v>3142</v>
      </c>
      <c r="B1571" s="3" t="s">
        <v>3143</v>
      </c>
      <c r="C1571" s="4">
        <v>1645066200</v>
      </c>
      <c r="D1571" s="4">
        <v>1783161429.06</v>
      </c>
    </row>
    <row r="1572" spans="1:4">
      <c r="A1572" s="3" t="s">
        <v>3144</v>
      </c>
      <c r="B1572" s="3" t="s">
        <v>3145</v>
      </c>
      <c r="C1572" s="4">
        <v>1771705400</v>
      </c>
      <c r="D1572" s="4">
        <v>1765848499.92</v>
      </c>
    </row>
    <row r="1573" spans="1:4">
      <c r="A1573" s="3" t="s">
        <v>3146</v>
      </c>
      <c r="B1573" s="3" t="s">
        <v>3147</v>
      </c>
      <c r="C1573" s="4">
        <v>764491700</v>
      </c>
      <c r="D1573" s="4">
        <v>1765280000</v>
      </c>
    </row>
    <row r="1574" spans="1:4">
      <c r="A1574" s="3" t="s">
        <v>3148</v>
      </c>
      <c r="B1574" s="3" t="s">
        <v>3149</v>
      </c>
      <c r="C1574" s="4">
        <v>1795575600</v>
      </c>
      <c r="D1574" s="4">
        <v>1763002800</v>
      </c>
    </row>
    <row r="1575" spans="1:4">
      <c r="A1575" s="3" t="s">
        <v>3150</v>
      </c>
      <c r="B1575" s="3" t="s">
        <v>3151</v>
      </c>
      <c r="C1575" s="4">
        <v>1513600000</v>
      </c>
      <c r="D1575" s="4">
        <v>1759688248</v>
      </c>
    </row>
    <row r="1576" spans="1:4">
      <c r="A1576" s="3" t="s">
        <v>3152</v>
      </c>
      <c r="B1576" s="3" t="s">
        <v>3153</v>
      </c>
      <c r="C1576" s="4">
        <v>1761216500</v>
      </c>
      <c r="D1576" s="4">
        <v>1754133840</v>
      </c>
    </row>
    <row r="1577" spans="1:4">
      <c r="A1577" s="3" t="s">
        <v>3154</v>
      </c>
      <c r="B1577" s="3" t="s">
        <v>3155</v>
      </c>
      <c r="C1577" s="4">
        <v>1780149100</v>
      </c>
      <c r="D1577" s="4">
        <v>1747466484.72</v>
      </c>
    </row>
    <row r="1578" spans="1:4">
      <c r="A1578" s="3" t="s">
        <v>3156</v>
      </c>
      <c r="B1578" s="3" t="s">
        <v>3157</v>
      </c>
      <c r="C1578" s="4">
        <v>1732000000</v>
      </c>
      <c r="D1578" s="4">
        <v>1732000000</v>
      </c>
    </row>
    <row r="1579" spans="1:4">
      <c r="A1579" s="3" t="s">
        <v>3158</v>
      </c>
      <c r="B1579" s="3" t="s">
        <v>3159</v>
      </c>
      <c r="C1579" s="4">
        <v>1712991600</v>
      </c>
      <c r="D1579" s="4">
        <v>1729076018.6</v>
      </c>
    </row>
    <row r="1580" spans="1:4">
      <c r="A1580" s="3" t="s">
        <v>3160</v>
      </c>
      <c r="B1580" s="3" t="s">
        <v>3161</v>
      </c>
      <c r="C1580" s="4">
        <v>1744752000</v>
      </c>
      <c r="D1580" s="4">
        <v>1727148000</v>
      </c>
    </row>
    <row r="1581" spans="1:4">
      <c r="A1581" s="3" t="s">
        <v>3162</v>
      </c>
      <c r="B1581" s="3" t="s">
        <v>3163</v>
      </c>
      <c r="C1581" s="4">
        <v>1714408000</v>
      </c>
      <c r="D1581" s="4">
        <v>1716321623.52</v>
      </c>
    </row>
    <row r="1582" spans="1:4">
      <c r="A1582" s="3" t="s">
        <v>3164</v>
      </c>
      <c r="B1582" s="3" t="s">
        <v>3165</v>
      </c>
      <c r="C1582" s="4">
        <v>1722767800</v>
      </c>
      <c r="D1582" s="4">
        <v>1700891393.76</v>
      </c>
    </row>
    <row r="1583" spans="1:4">
      <c r="A1583" s="3" t="s">
        <v>3166</v>
      </c>
      <c r="B1583" s="3" t="s">
        <v>3167</v>
      </c>
      <c r="C1583" s="4">
        <v>1707145400</v>
      </c>
      <c r="D1583" s="4">
        <v>1696574880</v>
      </c>
    </row>
    <row r="1584" spans="1:4">
      <c r="A1584" s="3" t="s">
        <v>3168</v>
      </c>
      <c r="B1584" s="3" t="s">
        <v>3169</v>
      </c>
      <c r="C1584" s="4">
        <v>1696799300</v>
      </c>
      <c r="D1584" s="4">
        <v>1684398780.55</v>
      </c>
    </row>
    <row r="1585" spans="1:4">
      <c r="A1585" s="3" t="s">
        <v>3170</v>
      </c>
      <c r="B1585" s="3" t="s">
        <v>3171</v>
      </c>
      <c r="C1585" s="4">
        <v>1676985200</v>
      </c>
      <c r="D1585" s="4">
        <v>1671991200</v>
      </c>
    </row>
    <row r="1586" spans="1:4">
      <c r="A1586" s="3" t="s">
        <v>3172</v>
      </c>
      <c r="B1586" s="3" t="s">
        <v>3173</v>
      </c>
      <c r="C1586" s="4">
        <v>1654048800</v>
      </c>
      <c r="D1586" s="4">
        <v>1665509000</v>
      </c>
    </row>
    <row r="1587" spans="1:4">
      <c r="A1587" s="3" t="s">
        <v>3174</v>
      </c>
      <c r="B1587" s="3" t="s">
        <v>3175</v>
      </c>
      <c r="C1587" s="4">
        <v>1670191900</v>
      </c>
      <c r="D1587" s="4">
        <v>1665099846.42</v>
      </c>
    </row>
    <row r="1588" spans="1:4">
      <c r="A1588" s="3" t="s">
        <v>3176</v>
      </c>
      <c r="B1588" s="3" t="s">
        <v>3177</v>
      </c>
      <c r="C1588" s="4">
        <v>1667380000</v>
      </c>
      <c r="D1588" s="4">
        <v>1661020000</v>
      </c>
    </row>
    <row r="1589" spans="1:4">
      <c r="A1589" s="3" t="s">
        <v>3178</v>
      </c>
      <c r="B1589" s="3" t="s">
        <v>3179</v>
      </c>
      <c r="C1589" s="4">
        <v>1634975600</v>
      </c>
      <c r="D1589" s="4">
        <v>1640708896</v>
      </c>
    </row>
    <row r="1590" spans="1:4">
      <c r="A1590" s="3" t="s">
        <v>3180</v>
      </c>
      <c r="B1590" s="3" t="s">
        <v>3181</v>
      </c>
      <c r="C1590" s="4">
        <v>1626704500</v>
      </c>
      <c r="D1590" s="4">
        <v>1630137804.36</v>
      </c>
    </row>
    <row r="1591" spans="1:4">
      <c r="A1591" s="3" t="s">
        <v>3182</v>
      </c>
      <c r="B1591" s="3" t="s">
        <v>3183</v>
      </c>
      <c r="C1591" s="4">
        <v>1642048500</v>
      </c>
      <c r="D1591" s="4">
        <v>1628698550.64</v>
      </c>
    </row>
    <row r="1592" spans="1:4">
      <c r="A1592" s="3" t="s">
        <v>3184</v>
      </c>
      <c r="B1592" s="3" t="s">
        <v>3185</v>
      </c>
      <c r="C1592" s="4">
        <v>1648000000</v>
      </c>
      <c r="D1592" s="4">
        <v>1628000000</v>
      </c>
    </row>
    <row r="1593" spans="1:4">
      <c r="A1593" s="3" t="s">
        <v>3186</v>
      </c>
      <c r="B1593" s="3" t="s">
        <v>3187</v>
      </c>
      <c r="C1593" s="4">
        <v>1626193500</v>
      </c>
      <c r="D1593" s="4">
        <v>1626193513.54</v>
      </c>
    </row>
    <row r="1594" spans="1:4">
      <c r="A1594" s="3" t="s">
        <v>3188</v>
      </c>
      <c r="B1594" s="3" t="s">
        <v>3189</v>
      </c>
      <c r="C1594" s="4">
        <v>1603958400</v>
      </c>
      <c r="D1594" s="4">
        <v>1625870400</v>
      </c>
    </row>
    <row r="1595" spans="1:4">
      <c r="A1595" s="3" t="s">
        <v>3190</v>
      </c>
      <c r="B1595" s="3" t="s">
        <v>3191</v>
      </c>
      <c r="C1595" s="4">
        <v>1607073500</v>
      </c>
      <c r="D1595" s="4">
        <v>1623230700</v>
      </c>
    </row>
    <row r="1596" spans="1:4">
      <c r="A1596" s="3" t="s">
        <v>3192</v>
      </c>
      <c r="B1596" s="3" t="s">
        <v>3193</v>
      </c>
      <c r="C1596" s="4">
        <v>1644776000</v>
      </c>
      <c r="D1596" s="4">
        <v>1622880000</v>
      </c>
    </row>
    <row r="1597" spans="1:4">
      <c r="A1597" s="3" t="s">
        <v>3194</v>
      </c>
      <c r="B1597" s="3" t="s">
        <v>3195</v>
      </c>
      <c r="C1597" s="4">
        <v>1626576300</v>
      </c>
      <c r="D1597" s="4">
        <v>1619249364.2</v>
      </c>
    </row>
    <row r="1598" spans="1:4">
      <c r="A1598" s="3" t="s">
        <v>3196</v>
      </c>
      <c r="B1598" s="3" t="s">
        <v>3197</v>
      </c>
      <c r="C1598" s="4">
        <v>1265893680</v>
      </c>
      <c r="D1598" s="4">
        <v>1601855027.02</v>
      </c>
    </row>
    <row r="1599" spans="1:4">
      <c r="A1599" s="3" t="s">
        <v>3198</v>
      </c>
      <c r="B1599" s="3" t="s">
        <v>3199</v>
      </c>
      <c r="C1599" s="4">
        <v>1594846100</v>
      </c>
      <c r="D1599" s="4">
        <v>1595948640</v>
      </c>
    </row>
    <row r="1600" spans="1:4">
      <c r="A1600" s="3" t="s">
        <v>3200</v>
      </c>
      <c r="B1600" s="3" t="s">
        <v>3201</v>
      </c>
      <c r="C1600" s="4">
        <v>1598696600</v>
      </c>
      <c r="D1600" s="4">
        <v>1584010385</v>
      </c>
    </row>
    <row r="1601" spans="1:4">
      <c r="A1601" s="3" t="s">
        <v>3202</v>
      </c>
      <c r="B1601" s="3" t="s">
        <v>3203</v>
      </c>
      <c r="C1601" s="4">
        <v>1551351300</v>
      </c>
      <c r="D1601" s="4">
        <v>1573524000</v>
      </c>
    </row>
    <row r="1602" spans="1:4">
      <c r="A1602" s="3" t="s">
        <v>3204</v>
      </c>
      <c r="B1602" s="3" t="s">
        <v>3205</v>
      </c>
      <c r="C1602" s="4">
        <v>1344786900</v>
      </c>
      <c r="D1602" s="4">
        <v>1568499088.95</v>
      </c>
    </row>
    <row r="1603" spans="1:4">
      <c r="A1603" s="3" t="s">
        <v>3206</v>
      </c>
      <c r="B1603" s="3" t="s">
        <v>3207</v>
      </c>
      <c r="C1603" s="4">
        <v>1562148800</v>
      </c>
      <c r="D1603" s="4">
        <v>1567679260</v>
      </c>
    </row>
    <row r="1604" spans="1:4">
      <c r="A1604" s="3" t="s">
        <v>3208</v>
      </c>
      <c r="B1604" s="3" t="s">
        <v>3209</v>
      </c>
      <c r="C1604" s="4">
        <v>1584724900</v>
      </c>
      <c r="D1604" s="4">
        <v>1567424412.12</v>
      </c>
    </row>
    <row r="1605" spans="1:4">
      <c r="A1605" s="3" t="s">
        <v>3210</v>
      </c>
      <c r="B1605" s="3" t="s">
        <v>3211</v>
      </c>
      <c r="C1605" s="4">
        <v>845250320</v>
      </c>
      <c r="D1605" s="4">
        <v>1554499700</v>
      </c>
    </row>
    <row r="1606" spans="1:4">
      <c r="A1606" s="3" t="s">
        <v>3212</v>
      </c>
      <c r="B1606" s="3" t="s">
        <v>3213</v>
      </c>
      <c r="C1606" s="4">
        <v>1598688800</v>
      </c>
      <c r="D1606" s="4">
        <v>1553306690.37</v>
      </c>
    </row>
    <row r="1607" spans="1:4">
      <c r="A1607" s="3" t="s">
        <v>3214</v>
      </c>
      <c r="B1607" s="3" t="s">
        <v>3215</v>
      </c>
      <c r="C1607" s="4">
        <v>1556501900</v>
      </c>
      <c r="D1607" s="4">
        <v>1553121873.48</v>
      </c>
    </row>
    <row r="1608" spans="1:4">
      <c r="A1608" s="3" t="s">
        <v>3216</v>
      </c>
      <c r="B1608" s="3" t="s">
        <v>3217</v>
      </c>
      <c r="C1608" s="4">
        <v>1592079600</v>
      </c>
      <c r="D1608" s="4">
        <v>1541410400</v>
      </c>
    </row>
    <row r="1609" spans="1:4">
      <c r="A1609" s="3" t="s">
        <v>3218</v>
      </c>
      <c r="B1609" s="3" t="s">
        <v>3219</v>
      </c>
      <c r="C1609" s="4">
        <v>1543536800</v>
      </c>
      <c r="D1609" s="4">
        <v>1522857860.63</v>
      </c>
    </row>
    <row r="1610" spans="1:4">
      <c r="A1610" s="3" t="s">
        <v>3220</v>
      </c>
      <c r="B1610" s="3" t="s">
        <v>3221</v>
      </c>
      <c r="C1610" s="4">
        <v>1583640000</v>
      </c>
      <c r="D1610" s="4">
        <v>1508940000</v>
      </c>
    </row>
    <row r="1611" spans="1:4">
      <c r="A1611" s="3" t="s">
        <v>3222</v>
      </c>
      <c r="B1611" s="3" t="s">
        <v>3223</v>
      </c>
      <c r="C1611" s="4">
        <v>1510400000</v>
      </c>
      <c r="D1611" s="4">
        <v>1497600000</v>
      </c>
    </row>
    <row r="1612" spans="1:4">
      <c r="A1612" s="3" t="s">
        <v>3224</v>
      </c>
      <c r="B1612" s="3" t="s">
        <v>3225</v>
      </c>
      <c r="C1612" s="4">
        <v>1501064500</v>
      </c>
      <c r="D1612" s="4">
        <v>1497018520</v>
      </c>
    </row>
    <row r="1613" spans="1:4">
      <c r="A1613" s="3" t="s">
        <v>3226</v>
      </c>
      <c r="B1613" s="3" t="s">
        <v>3227</v>
      </c>
      <c r="C1613" s="4">
        <v>1461224000</v>
      </c>
      <c r="D1613" s="4">
        <v>1472608832.8</v>
      </c>
    </row>
    <row r="1614" spans="1:4">
      <c r="A1614" s="3" t="s">
        <v>3228</v>
      </c>
      <c r="B1614" s="3" t="s">
        <v>3229</v>
      </c>
      <c r="C1614" s="4">
        <v>1452480000</v>
      </c>
      <c r="D1614" s="4">
        <v>1468800000</v>
      </c>
    </row>
    <row r="1615" spans="1:4">
      <c r="A1615" s="3" t="s">
        <v>3230</v>
      </c>
      <c r="B1615" s="3" t="s">
        <v>3231</v>
      </c>
      <c r="C1615" s="4">
        <v>1455803400</v>
      </c>
      <c r="D1615" s="4">
        <v>1461101229</v>
      </c>
    </row>
    <row r="1616" spans="1:4">
      <c r="A1616" s="3" t="s">
        <v>3232</v>
      </c>
      <c r="B1616" s="3" t="s">
        <v>3233</v>
      </c>
      <c r="C1616" s="4">
        <v>1042608270</v>
      </c>
      <c r="D1616" s="4">
        <v>1460518225.6</v>
      </c>
    </row>
    <row r="1617" spans="1:4">
      <c r="A1617" s="3" t="s">
        <v>3234</v>
      </c>
      <c r="B1617" s="3" t="s">
        <v>3235</v>
      </c>
      <c r="C1617" s="4">
        <v>1467700000</v>
      </c>
      <c r="D1617" s="4">
        <v>1457300000</v>
      </c>
    </row>
    <row r="1618" spans="1:4">
      <c r="A1618" s="3" t="s">
        <v>3236</v>
      </c>
      <c r="B1618" s="3" t="s">
        <v>3237</v>
      </c>
      <c r="C1618" s="4">
        <v>1400854000</v>
      </c>
      <c r="D1618" s="4">
        <v>1446154500</v>
      </c>
    </row>
    <row r="1619" spans="1:4">
      <c r="A1619" s="3" t="s">
        <v>3238</v>
      </c>
      <c r="B1619" s="3" t="s">
        <v>3239</v>
      </c>
      <c r="C1619" s="4">
        <v>1446165300</v>
      </c>
      <c r="D1619" s="4">
        <v>1442965795.7</v>
      </c>
    </row>
    <row r="1620" spans="1:4">
      <c r="A1620" s="3" t="s">
        <v>3240</v>
      </c>
      <c r="B1620" s="3" t="s">
        <v>3241</v>
      </c>
      <c r="C1620" s="4">
        <v>1446863500</v>
      </c>
      <c r="D1620" s="4">
        <v>1438589390.49</v>
      </c>
    </row>
    <row r="1621" spans="1:4">
      <c r="A1621" s="3" t="s">
        <v>3242</v>
      </c>
      <c r="B1621" s="3" t="s">
        <v>3243</v>
      </c>
      <c r="C1621" s="4">
        <v>1380255000</v>
      </c>
      <c r="D1621" s="4">
        <v>1430906574.52</v>
      </c>
    </row>
    <row r="1622" spans="1:4">
      <c r="A1622" s="3" t="s">
        <v>3244</v>
      </c>
      <c r="B1622" s="3" t="s">
        <v>3245</v>
      </c>
      <c r="C1622" s="4">
        <v>1428832700</v>
      </c>
      <c r="D1622" s="4">
        <v>1423100145.51</v>
      </c>
    </row>
    <row r="1623" spans="1:4">
      <c r="A1623" s="3" t="s">
        <v>3246</v>
      </c>
      <c r="B1623" s="3" t="s">
        <v>3247</v>
      </c>
      <c r="C1623" s="4">
        <v>1434064100</v>
      </c>
      <c r="D1623" s="4">
        <v>1419762467.76</v>
      </c>
    </row>
    <row r="1624" spans="1:4">
      <c r="A1624" s="3" t="s">
        <v>3248</v>
      </c>
      <c r="B1624" s="3" t="s">
        <v>3249</v>
      </c>
      <c r="C1624" s="4">
        <v>1187670000</v>
      </c>
      <c r="D1624" s="4">
        <v>1409404557</v>
      </c>
    </row>
    <row r="1625" spans="1:4">
      <c r="A1625" s="3" t="s">
        <v>3250</v>
      </c>
      <c r="B1625" s="3" t="s">
        <v>3251</v>
      </c>
      <c r="C1625" s="4">
        <v>1349894900</v>
      </c>
      <c r="D1625" s="4">
        <v>1407526967.48</v>
      </c>
    </row>
    <row r="1626" spans="1:4">
      <c r="A1626" s="3" t="s">
        <v>3252</v>
      </c>
      <c r="B1626" s="3" t="s">
        <v>3253</v>
      </c>
      <c r="C1626" s="4">
        <v>1405300000</v>
      </c>
      <c r="D1626" s="4">
        <v>1400700000</v>
      </c>
    </row>
    <row r="1627" spans="1:4">
      <c r="A1627" s="3" t="s">
        <v>3254</v>
      </c>
      <c r="B1627" s="3" t="s">
        <v>3255</v>
      </c>
      <c r="C1627" s="4">
        <v>1402454200</v>
      </c>
      <c r="D1627" s="4">
        <v>1387691544</v>
      </c>
    </row>
    <row r="1628" spans="1:4">
      <c r="A1628" s="3" t="s">
        <v>3256</v>
      </c>
      <c r="B1628" s="3" t="s">
        <v>3257</v>
      </c>
      <c r="C1628" s="4">
        <v>1386945600</v>
      </c>
      <c r="D1628" s="4">
        <v>1386945563.57</v>
      </c>
    </row>
    <row r="1629" spans="1:4">
      <c r="A1629" s="3" t="s">
        <v>3258</v>
      </c>
      <c r="B1629" s="3" t="s">
        <v>3259</v>
      </c>
      <c r="C1629" s="4">
        <v>1382076400</v>
      </c>
      <c r="D1629" s="4">
        <v>1382076427.2</v>
      </c>
    </row>
    <row r="1630" spans="1:4">
      <c r="A1630" s="3" t="s">
        <v>3260</v>
      </c>
      <c r="B1630" s="3" t="s">
        <v>3261</v>
      </c>
      <c r="C1630" s="4">
        <v>1381609600</v>
      </c>
      <c r="D1630" s="4">
        <v>1370940800</v>
      </c>
    </row>
    <row r="1631" spans="1:4">
      <c r="A1631" s="3" t="s">
        <v>3262</v>
      </c>
      <c r="B1631" s="3" t="s">
        <v>3263</v>
      </c>
      <c r="C1631" s="4">
        <v>1137907200</v>
      </c>
      <c r="D1631" s="4">
        <v>1368333408</v>
      </c>
    </row>
    <row r="1632" spans="1:4">
      <c r="A1632" s="3" t="s">
        <v>3264</v>
      </c>
      <c r="B1632" s="3" t="s">
        <v>3265</v>
      </c>
      <c r="C1632" s="4">
        <v>1355701100</v>
      </c>
      <c r="D1632" s="4">
        <v>1361028060</v>
      </c>
    </row>
    <row r="1633" spans="1:4">
      <c r="A1633" s="3" t="s">
        <v>3266</v>
      </c>
      <c r="B1633" s="3" t="s">
        <v>3267</v>
      </c>
      <c r="C1633" s="4">
        <v>1368364400</v>
      </c>
      <c r="D1633" s="4">
        <v>1355296800</v>
      </c>
    </row>
    <row r="1634" spans="1:4">
      <c r="A1634" s="3" t="s">
        <v>3268</v>
      </c>
      <c r="B1634" s="3" t="s">
        <v>3269</v>
      </c>
      <c r="C1634" s="4">
        <v>1354241000</v>
      </c>
      <c r="D1634" s="4">
        <v>1354241000.84</v>
      </c>
    </row>
    <row r="1635" spans="1:4">
      <c r="A1635" s="3" t="s">
        <v>3270</v>
      </c>
      <c r="B1635" s="3" t="s">
        <v>3271</v>
      </c>
      <c r="C1635" s="4">
        <v>1383929300</v>
      </c>
      <c r="D1635" s="4">
        <v>1353954294.68</v>
      </c>
    </row>
    <row r="1636" spans="1:4">
      <c r="A1636" s="3" t="s">
        <v>3272</v>
      </c>
      <c r="B1636" s="3" t="s">
        <v>3273</v>
      </c>
      <c r="C1636" s="4">
        <v>1355344000</v>
      </c>
      <c r="D1636" s="4">
        <v>1347340000</v>
      </c>
    </row>
    <row r="1637" spans="1:4">
      <c r="A1637" s="3" t="s">
        <v>3274</v>
      </c>
      <c r="B1637" s="3" t="s">
        <v>3275</v>
      </c>
      <c r="C1637" s="4">
        <v>1336367910</v>
      </c>
      <c r="D1637" s="4">
        <v>1340170015.26</v>
      </c>
    </row>
    <row r="1638" spans="1:4">
      <c r="A1638" s="3" t="s">
        <v>3276</v>
      </c>
      <c r="B1638" s="3" t="s">
        <v>3277</v>
      </c>
      <c r="C1638" s="4">
        <v>1338895040</v>
      </c>
      <c r="D1638" s="4">
        <v>1336239960</v>
      </c>
    </row>
    <row r="1639" spans="1:4">
      <c r="A1639" s="3" t="s">
        <v>3278</v>
      </c>
      <c r="B1639" s="3" t="s">
        <v>3279</v>
      </c>
      <c r="C1639" s="4">
        <v>1263890600</v>
      </c>
      <c r="D1639" s="4">
        <v>1292327000</v>
      </c>
    </row>
    <row r="1640" spans="1:4">
      <c r="A1640" s="3" t="s">
        <v>3280</v>
      </c>
      <c r="B1640" s="3" t="s">
        <v>3281</v>
      </c>
      <c r="C1640" s="4">
        <v>1300710300</v>
      </c>
      <c r="D1640" s="4">
        <v>1288035900</v>
      </c>
    </row>
    <row r="1641" spans="1:4">
      <c r="A1641" s="3" t="s">
        <v>3282</v>
      </c>
      <c r="B1641" s="3" t="s">
        <v>3283</v>
      </c>
      <c r="C1641" s="4">
        <v>1305523980</v>
      </c>
      <c r="D1641" s="4">
        <v>1280335153.62</v>
      </c>
    </row>
    <row r="1642" spans="1:4">
      <c r="A1642" s="3" t="s">
        <v>3284</v>
      </c>
      <c r="B1642" s="3" t="s">
        <v>3285</v>
      </c>
      <c r="C1642" s="4">
        <v>1268087620</v>
      </c>
      <c r="D1642" s="4">
        <v>1262461676.52</v>
      </c>
    </row>
    <row r="1643" spans="1:4">
      <c r="A1643" s="3" t="s">
        <v>3286</v>
      </c>
      <c r="B1643" s="3" t="s">
        <v>3287</v>
      </c>
      <c r="C1643" s="4">
        <v>1190992880</v>
      </c>
      <c r="D1643" s="4">
        <v>1250729200</v>
      </c>
    </row>
    <row r="1644" spans="1:4">
      <c r="A1644" s="3" t="s">
        <v>3288</v>
      </c>
      <c r="B1644" s="3" t="s">
        <v>3289</v>
      </c>
      <c r="C1644" s="4">
        <v>1219389600</v>
      </c>
      <c r="D1644" s="4">
        <v>1232975200</v>
      </c>
    </row>
    <row r="1645" spans="1:4">
      <c r="A1645" s="3" t="s">
        <v>3290</v>
      </c>
      <c r="B1645" s="3" t="s">
        <v>3291</v>
      </c>
      <c r="C1645" s="4">
        <v>1233555010</v>
      </c>
      <c r="D1645" s="4">
        <v>1219180956</v>
      </c>
    </row>
    <row r="1646" spans="1:4">
      <c r="A1646" s="3" t="s">
        <v>3292</v>
      </c>
      <c r="B1646" s="3" t="s">
        <v>3293</v>
      </c>
      <c r="C1646" s="4">
        <v>722328020</v>
      </c>
      <c r="D1646" s="4">
        <v>1210413998.16</v>
      </c>
    </row>
    <row r="1647" spans="1:4">
      <c r="A1647" s="3" t="s">
        <v>3294</v>
      </c>
      <c r="B1647" s="3" t="s">
        <v>3295</v>
      </c>
      <c r="C1647" s="4">
        <v>1217600000</v>
      </c>
      <c r="D1647" s="4">
        <v>1208800000</v>
      </c>
    </row>
    <row r="1648" spans="1:4">
      <c r="A1648" s="3" t="s">
        <v>3296</v>
      </c>
      <c r="B1648" s="3" t="s">
        <v>3297</v>
      </c>
      <c r="C1648" s="4">
        <v>1156747050</v>
      </c>
      <c r="D1648" s="4">
        <v>1208569500</v>
      </c>
    </row>
    <row r="1649" spans="1:4">
      <c r="A1649" s="3" t="s">
        <v>3298</v>
      </c>
      <c r="B1649" s="3" t="s">
        <v>3299</v>
      </c>
      <c r="C1649" s="4">
        <v>773922530</v>
      </c>
      <c r="D1649" s="4">
        <v>1203218081.28</v>
      </c>
    </row>
    <row r="1650" spans="1:4">
      <c r="A1650" s="3" t="s">
        <v>3300</v>
      </c>
      <c r="B1650" s="3" t="s">
        <v>3301</v>
      </c>
      <c r="C1650" s="4">
        <v>1208659200</v>
      </c>
      <c r="D1650" s="4">
        <v>1198149120</v>
      </c>
    </row>
    <row r="1651" spans="1:4">
      <c r="A1651" s="3" t="s">
        <v>3302</v>
      </c>
      <c r="B1651" s="3" t="s">
        <v>3303</v>
      </c>
      <c r="C1651" s="4">
        <v>1130173130</v>
      </c>
      <c r="D1651" s="4">
        <v>1134323134.57</v>
      </c>
    </row>
    <row r="1652" spans="1:4">
      <c r="A1652" s="3" t="s">
        <v>3304</v>
      </c>
      <c r="B1652" s="3" t="s">
        <v>3305</v>
      </c>
      <c r="C1652" s="4">
        <v>1132988120</v>
      </c>
      <c r="D1652" s="4">
        <v>1121745680</v>
      </c>
    </row>
    <row r="1653" spans="1:4">
      <c r="A1653" s="3" t="s">
        <v>3306</v>
      </c>
      <c r="B1653" s="3" t="s">
        <v>3307</v>
      </c>
      <c r="C1653" s="4">
        <v>1106887370</v>
      </c>
      <c r="D1653" s="4">
        <v>1106887369.2</v>
      </c>
    </row>
    <row r="1654" spans="1:4">
      <c r="A1654" s="3" t="s">
        <v>3308</v>
      </c>
      <c r="B1654" s="3" t="s">
        <v>3309</v>
      </c>
      <c r="C1654" s="4">
        <v>1091377150</v>
      </c>
      <c r="D1654" s="4">
        <v>1073990016</v>
      </c>
    </row>
    <row r="1655" spans="1:4">
      <c r="A1655" s="3" t="s">
        <v>3310</v>
      </c>
      <c r="B1655" s="3" t="s">
        <v>3311</v>
      </c>
      <c r="C1655" s="4">
        <v>1072262620</v>
      </c>
      <c r="D1655" s="4">
        <v>1065643717.88</v>
      </c>
    </row>
    <row r="1656" spans="1:4">
      <c r="A1656" s="3" t="s">
        <v>3312</v>
      </c>
      <c r="B1656" s="3" t="s">
        <v>3313</v>
      </c>
      <c r="C1656" s="4">
        <v>967678240</v>
      </c>
      <c r="D1656" s="4">
        <v>948657514.15</v>
      </c>
    </row>
    <row r="1657" spans="1:4">
      <c r="A1657" s="3" t="s">
        <v>3314</v>
      </c>
      <c r="B1657" s="3" t="s">
        <v>3315</v>
      </c>
      <c r="C1657" s="4">
        <v>902589090</v>
      </c>
      <c r="D1657" s="4">
        <v>940730151.32</v>
      </c>
    </row>
    <row r="1658" spans="1:4">
      <c r="A1658" s="3" t="s">
        <v>3316</v>
      </c>
      <c r="B1658" s="3" t="s">
        <v>3317</v>
      </c>
      <c r="C1658" s="4">
        <v>913143230</v>
      </c>
      <c r="D1658" s="4">
        <v>913143231.52</v>
      </c>
    </row>
    <row r="1659" spans="1:4">
      <c r="A1659" s="3" t="s">
        <v>3318</v>
      </c>
      <c r="B1659" s="3" t="s">
        <v>3319</v>
      </c>
      <c r="C1659" s="4">
        <v>918528000</v>
      </c>
      <c r="D1659" s="4">
        <v>905216000</v>
      </c>
    </row>
    <row r="1660" spans="1:4">
      <c r="A1660" s="3" t="s">
        <v>3320</v>
      </c>
      <c r="B1660" s="3" t="s">
        <v>3321</v>
      </c>
      <c r="C1660" s="4">
        <v>875509050</v>
      </c>
      <c r="D1660" s="4">
        <v>875509050</v>
      </c>
    </row>
    <row r="1661" spans="1:4">
      <c r="A1661" s="3" t="s">
        <v>3322</v>
      </c>
      <c r="B1661" s="3" t="s">
        <v>3323</v>
      </c>
      <c r="C1661" s="4">
        <v>849357570</v>
      </c>
      <c r="D1661" s="4">
        <v>849357567.96</v>
      </c>
    </row>
    <row r="1662" spans="1:4">
      <c r="A1662" s="3" t="s">
        <v>3324</v>
      </c>
      <c r="B1662" s="3" t="s">
        <v>3325</v>
      </c>
      <c r="C1662" s="4">
        <v>622994160</v>
      </c>
      <c r="D1662" s="4">
        <v>779725614.79424</v>
      </c>
    </row>
    <row r="1663" spans="1:4">
      <c r="A1663" s="3" t="s">
        <v>3326</v>
      </c>
      <c r="B1663" s="3" t="s">
        <v>3327</v>
      </c>
      <c r="C1663" s="4">
        <v>559264300</v>
      </c>
      <c r="D1663" s="4">
        <v>559264300</v>
      </c>
    </row>
    <row r="1664" spans="1:4">
      <c r="A1664" s="3" t="s">
        <v>3328</v>
      </c>
      <c r="B1664" s="3" t="s">
        <v>3329</v>
      </c>
      <c r="C1664" s="4">
        <v>493572120</v>
      </c>
      <c r="D1664" s="4">
        <v>493572120.86</v>
      </c>
    </row>
    <row r="1665" spans="1:4">
      <c r="A1665" s="3" t="s">
        <v>3330</v>
      </c>
      <c r="B1665" s="3" t="s">
        <v>3331</v>
      </c>
      <c r="C1665" s="4">
        <v>475436800</v>
      </c>
      <c r="D1665" s="4">
        <v>493196802.84</v>
      </c>
    </row>
    <row r="1666" spans="1:4">
      <c r="A1666" s="3" t="s">
        <v>3332</v>
      </c>
      <c r="B1666" s="3" t="s">
        <v>3333</v>
      </c>
      <c r="C1666" s="4">
        <v>480731790</v>
      </c>
      <c r="D1666" s="4">
        <v>480731787.75</v>
      </c>
    </row>
    <row r="1667" spans="1:4">
      <c r="A1667" s="3" t="s">
        <v>3334</v>
      </c>
      <c r="B1667" s="3" t="s">
        <v>3335</v>
      </c>
      <c r="C1667" s="4">
        <v>371800650</v>
      </c>
      <c r="D1667" s="4">
        <v>371800645.4</v>
      </c>
    </row>
    <row r="1668" spans="1:4">
      <c r="A1668" s="3" t="s">
        <v>3336</v>
      </c>
      <c r="B1668" s="3" t="s">
        <v>3337</v>
      </c>
      <c r="C1668" s="4">
        <v>206213880</v>
      </c>
      <c r="D1668" s="4">
        <v>250028453.14983</v>
      </c>
    </row>
    <row r="1669" spans="1:4">
      <c r="A1669" s="3" t="s">
        <v>3338</v>
      </c>
      <c r="B1669" s="3" t="s">
        <v>3339</v>
      </c>
      <c r="C1669" s="4">
        <v>120060000</v>
      </c>
      <c r="D1669" s="4">
        <v>114057000</v>
      </c>
    </row>
    <row r="1670" spans="1:4">
      <c r="A1670" s="3" t="s">
        <v>3340</v>
      </c>
      <c r="B1670" s="3" t="s">
        <v>3341</v>
      </c>
      <c r="C1670" s="4" t="s">
        <v>3342</v>
      </c>
      <c r="D1670" s="4" t="s">
        <v>3342</v>
      </c>
    </row>
    <row r="1671" spans="1:4">
      <c r="A1671" s="7" t="s">
        <v>3343</v>
      </c>
      <c r="C1671" s="10">
        <f>MAX(C2:C1670)</f>
        <v>2222213900000</v>
      </c>
      <c r="D1671" s="10">
        <f>MAX(D2:D1670)</f>
        <v>2233821175872</v>
      </c>
    </row>
    <row r="1672" spans="1:4">
      <c r="A1672" s="7" t="s">
        <v>3344</v>
      </c>
      <c r="C1672" s="10">
        <f>MIN(C2:C1670)</f>
        <v>120060000</v>
      </c>
      <c r="D1672" s="10">
        <f>MIN(D2:D1670)</f>
        <v>114057000</v>
      </c>
    </row>
    <row r="1673" ht="15" spans="1:4">
      <c r="A1673" s="7" t="s">
        <v>3345</v>
      </c>
      <c r="D1673" s="11" t="s">
        <v>3346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94"/>
  <sheetViews>
    <sheetView topLeftCell="A1472" workbookViewId="0">
      <selection activeCell="D1494" sqref="D1494"/>
    </sheetView>
  </sheetViews>
  <sheetFormatPr defaultColWidth="8.94117647058824" defaultRowHeight="14.8" outlineLevelCol="3"/>
  <cols>
    <col min="3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3347</v>
      </c>
      <c r="B2" s="3" t="s">
        <v>3348</v>
      </c>
      <c r="C2" s="4">
        <v>314486440000</v>
      </c>
      <c r="D2" s="4">
        <v>714877492494.4</v>
      </c>
    </row>
    <row r="3" spans="1:4">
      <c r="A3" s="3" t="s">
        <v>3349</v>
      </c>
      <c r="B3" s="3" t="s">
        <v>3350</v>
      </c>
      <c r="C3" s="4">
        <v>608812920000</v>
      </c>
      <c r="D3" s="4">
        <v>609179560304.7</v>
      </c>
    </row>
    <row r="4" spans="1:4">
      <c r="A4" s="3" t="s">
        <v>3351</v>
      </c>
      <c r="B4" s="3" t="s">
        <v>3352</v>
      </c>
      <c r="C4" s="4">
        <v>391843640000</v>
      </c>
      <c r="D4" s="4">
        <v>398902016671.41</v>
      </c>
    </row>
    <row r="5" spans="1:4">
      <c r="A5" s="3" t="s">
        <v>3353</v>
      </c>
      <c r="B5" s="3" t="s">
        <v>3354</v>
      </c>
      <c r="C5" s="4">
        <v>298053710000</v>
      </c>
      <c r="D5" s="4">
        <v>302617335705.52</v>
      </c>
    </row>
    <row r="6" spans="1:4">
      <c r="A6" s="3" t="s">
        <v>3355</v>
      </c>
      <c r="B6" s="3" t="s">
        <v>3356</v>
      </c>
      <c r="C6" s="4">
        <v>300516330000</v>
      </c>
      <c r="D6" s="4">
        <v>301018863795.8</v>
      </c>
    </row>
    <row r="7" spans="1:4">
      <c r="A7" s="3" t="s">
        <v>3357</v>
      </c>
      <c r="B7" s="3" t="s">
        <v>3358</v>
      </c>
      <c r="C7" s="4">
        <v>279439520000</v>
      </c>
      <c r="D7" s="4">
        <v>283520464872.78</v>
      </c>
    </row>
    <row r="8" spans="1:4">
      <c r="A8" s="3" t="s">
        <v>3359</v>
      </c>
      <c r="B8" s="3" t="s">
        <v>3360</v>
      </c>
      <c r="C8" s="4">
        <v>178251430000</v>
      </c>
      <c r="D8" s="4">
        <v>262272199284.48</v>
      </c>
    </row>
    <row r="9" spans="1:4">
      <c r="A9" s="3" t="s">
        <v>3361</v>
      </c>
      <c r="B9" s="3" t="s">
        <v>3362</v>
      </c>
      <c r="C9" s="4">
        <v>222268410000</v>
      </c>
      <c r="D9" s="4">
        <v>243781078175.4</v>
      </c>
    </row>
    <row r="10" spans="1:4">
      <c r="A10" s="3" t="s">
        <v>3363</v>
      </c>
      <c r="B10" s="3" t="s">
        <v>3364</v>
      </c>
      <c r="C10" s="4">
        <v>197120550000</v>
      </c>
      <c r="D10" s="4">
        <v>239158995600</v>
      </c>
    </row>
    <row r="11" spans="1:4">
      <c r="A11" s="3" t="s">
        <v>3365</v>
      </c>
      <c r="B11" s="3" t="s">
        <v>3366</v>
      </c>
      <c r="C11" s="4">
        <v>217491540000</v>
      </c>
      <c r="D11" s="4">
        <v>225512625546.8</v>
      </c>
    </row>
    <row r="12" spans="1:4">
      <c r="A12" s="3" t="s">
        <v>3367</v>
      </c>
      <c r="B12" s="3" t="s">
        <v>3368</v>
      </c>
      <c r="C12" s="4">
        <v>216964730000</v>
      </c>
      <c r="D12" s="4">
        <v>214158433649.71</v>
      </c>
    </row>
    <row r="13" spans="1:4">
      <c r="A13" s="3" t="s">
        <v>3369</v>
      </c>
      <c r="B13" s="3" t="s">
        <v>3370</v>
      </c>
      <c r="C13" s="4">
        <v>180649320000</v>
      </c>
      <c r="D13" s="4">
        <v>210645746522.78</v>
      </c>
    </row>
    <row r="14" spans="1:4">
      <c r="A14" s="3" t="s">
        <v>3371</v>
      </c>
      <c r="B14" s="3" t="s">
        <v>3372</v>
      </c>
      <c r="C14" s="4">
        <v>197955040000</v>
      </c>
      <c r="D14" s="4">
        <v>198312146911.2</v>
      </c>
    </row>
    <row r="15" spans="1:4">
      <c r="A15" s="3" t="s">
        <v>3373</v>
      </c>
      <c r="B15" s="3" t="s">
        <v>3374</v>
      </c>
      <c r="C15" s="4">
        <v>159948770000</v>
      </c>
      <c r="D15" s="4">
        <v>192760264728</v>
      </c>
    </row>
    <row r="16" spans="1:4">
      <c r="A16" s="3" t="s">
        <v>3375</v>
      </c>
      <c r="B16" s="3" t="s">
        <v>3376</v>
      </c>
      <c r="C16" s="4">
        <v>154234360000</v>
      </c>
      <c r="D16" s="4">
        <v>151522930382.08</v>
      </c>
    </row>
    <row r="17" spans="1:4">
      <c r="A17" s="3" t="s">
        <v>3377</v>
      </c>
      <c r="B17" s="3" t="s">
        <v>3378</v>
      </c>
      <c r="C17" s="4">
        <v>2786722900</v>
      </c>
      <c r="D17" s="4">
        <v>150086312614.96</v>
      </c>
    </row>
    <row r="18" spans="1:4">
      <c r="A18" s="3" t="s">
        <v>3379</v>
      </c>
      <c r="B18" s="3" t="s">
        <v>3380</v>
      </c>
      <c r="C18" s="4">
        <v>73616453000</v>
      </c>
      <c r="D18" s="4">
        <v>148301669437.6</v>
      </c>
    </row>
    <row r="19" spans="1:4">
      <c r="A19" s="3" t="s">
        <v>3381</v>
      </c>
      <c r="B19" s="3" t="s">
        <v>3382</v>
      </c>
      <c r="C19" s="4">
        <v>94505400000</v>
      </c>
      <c r="D19" s="4">
        <v>147347737798.24</v>
      </c>
    </row>
    <row r="20" spans="1:4">
      <c r="A20" s="3" t="s">
        <v>3383</v>
      </c>
      <c r="B20" s="3" t="s">
        <v>3384</v>
      </c>
      <c r="C20" s="4">
        <v>140043560000</v>
      </c>
      <c r="D20" s="4">
        <v>146224822327.86</v>
      </c>
    </row>
    <row r="21" spans="1:4">
      <c r="A21" s="3" t="s">
        <v>3385</v>
      </c>
      <c r="B21" s="3" t="s">
        <v>3386</v>
      </c>
      <c r="C21" s="4">
        <v>136585280000</v>
      </c>
      <c r="D21" s="4">
        <v>143478689250</v>
      </c>
    </row>
    <row r="22" spans="1:4">
      <c r="A22" s="3" t="s">
        <v>3387</v>
      </c>
      <c r="B22" s="3" t="s">
        <v>3388</v>
      </c>
      <c r="C22" s="4">
        <v>66909453000</v>
      </c>
      <c r="D22" s="4">
        <v>140986884079.14</v>
      </c>
    </row>
    <row r="23" spans="1:4">
      <c r="A23" s="3" t="s">
        <v>3389</v>
      </c>
      <c r="B23" s="3" t="s">
        <v>3390</v>
      </c>
      <c r="C23" s="4">
        <v>122459716000</v>
      </c>
      <c r="D23" s="4">
        <v>131168352463.2</v>
      </c>
    </row>
    <row r="24" spans="1:4">
      <c r="A24" s="3" t="s">
        <v>3391</v>
      </c>
      <c r="B24" s="3" t="s">
        <v>3392</v>
      </c>
      <c r="C24" s="4">
        <v>27312196000</v>
      </c>
      <c r="D24" s="4">
        <v>130221761835.95</v>
      </c>
    </row>
    <row r="25" spans="1:4">
      <c r="A25" s="3" t="s">
        <v>3393</v>
      </c>
      <c r="B25" s="3" t="s">
        <v>3394</v>
      </c>
      <c r="C25" s="4">
        <v>131593457000</v>
      </c>
      <c r="D25" s="4">
        <v>129398617307.96</v>
      </c>
    </row>
    <row r="26" spans="1:4">
      <c r="A26" s="3" t="s">
        <v>3395</v>
      </c>
      <c r="B26" s="3" t="s">
        <v>3396</v>
      </c>
      <c r="C26" s="4">
        <v>105071144000</v>
      </c>
      <c r="D26" s="4">
        <v>120254500467.2</v>
      </c>
    </row>
    <row r="27" spans="1:4">
      <c r="A27" s="3" t="s">
        <v>3397</v>
      </c>
      <c r="B27" s="3" t="s">
        <v>3398</v>
      </c>
      <c r="C27" s="4">
        <v>120190140000</v>
      </c>
      <c r="D27" s="4">
        <v>118374744553.62</v>
      </c>
    </row>
    <row r="28" spans="1:4">
      <c r="A28" s="3" t="s">
        <v>3399</v>
      </c>
      <c r="B28" s="3" t="s">
        <v>3400</v>
      </c>
      <c r="C28" s="4">
        <v>114101833000</v>
      </c>
      <c r="D28" s="4">
        <v>114611595653.1</v>
      </c>
    </row>
    <row r="29" spans="1:4">
      <c r="A29" s="3" t="s">
        <v>3401</v>
      </c>
      <c r="B29" s="3" t="s">
        <v>3402</v>
      </c>
      <c r="C29" s="4">
        <v>89866190000</v>
      </c>
      <c r="D29" s="4">
        <v>111115563709.5</v>
      </c>
    </row>
    <row r="30" spans="1:4">
      <c r="A30" s="3" t="s">
        <v>3403</v>
      </c>
      <c r="B30" s="3" t="s">
        <v>3404</v>
      </c>
      <c r="C30" s="4">
        <v>55078450000</v>
      </c>
      <c r="D30" s="4">
        <v>108671429487.5</v>
      </c>
    </row>
    <row r="31" spans="1:4">
      <c r="A31" s="3" t="s">
        <v>3405</v>
      </c>
      <c r="B31" s="3" t="s">
        <v>3406</v>
      </c>
      <c r="C31" s="4">
        <v>94235120000</v>
      </c>
      <c r="D31" s="4">
        <v>108417970570.64</v>
      </c>
    </row>
    <row r="32" spans="1:4">
      <c r="A32" s="3" t="s">
        <v>3407</v>
      </c>
      <c r="B32" s="3" t="s">
        <v>3408</v>
      </c>
      <c r="C32" s="4">
        <v>105365161000</v>
      </c>
      <c r="D32" s="4">
        <v>107122239843.84</v>
      </c>
    </row>
    <row r="33" spans="1:4">
      <c r="A33" s="3" t="s">
        <v>3409</v>
      </c>
      <c r="B33" s="3" t="s">
        <v>3410</v>
      </c>
      <c r="C33" s="4">
        <v>10807625000</v>
      </c>
      <c r="D33" s="4">
        <v>106386832155.92</v>
      </c>
    </row>
    <row r="34" spans="1:4">
      <c r="A34" s="3" t="s">
        <v>3411</v>
      </c>
      <c r="B34" s="3" t="s">
        <v>3412</v>
      </c>
      <c r="C34" s="4">
        <v>103831882000</v>
      </c>
      <c r="D34" s="4">
        <v>106198026629.73</v>
      </c>
    </row>
    <row r="35" spans="1:4">
      <c r="A35" s="3" t="s">
        <v>3413</v>
      </c>
      <c r="B35" s="3" t="s">
        <v>3414</v>
      </c>
      <c r="C35" s="4">
        <v>44754042000</v>
      </c>
      <c r="D35" s="4">
        <v>104528828796.21</v>
      </c>
    </row>
    <row r="36" spans="1:4">
      <c r="A36" s="3" t="s">
        <v>3415</v>
      </c>
      <c r="B36" s="3" t="s">
        <v>3416</v>
      </c>
      <c r="C36" s="4">
        <v>91009764000</v>
      </c>
      <c r="D36" s="4">
        <v>102744111612.74</v>
      </c>
    </row>
    <row r="37" spans="1:4">
      <c r="A37" s="3" t="s">
        <v>3417</v>
      </c>
      <c r="B37" s="3" t="s">
        <v>3418</v>
      </c>
      <c r="C37" s="4">
        <v>83370744000</v>
      </c>
      <c r="D37" s="4">
        <v>94289346000</v>
      </c>
    </row>
    <row r="38" spans="1:4">
      <c r="A38" s="3" t="s">
        <v>3419</v>
      </c>
      <c r="B38" s="3" t="s">
        <v>3420</v>
      </c>
      <c r="C38" s="4">
        <v>90142029000</v>
      </c>
      <c r="D38" s="4">
        <v>93607751744</v>
      </c>
    </row>
    <row r="39" spans="1:4">
      <c r="A39" s="3" t="s">
        <v>3421</v>
      </c>
      <c r="B39" s="3" t="s">
        <v>3422</v>
      </c>
      <c r="C39" s="4">
        <v>55148211000</v>
      </c>
      <c r="D39" s="4">
        <v>90875085533.686</v>
      </c>
    </row>
    <row r="40" spans="1:4">
      <c r="A40" s="3" t="s">
        <v>3423</v>
      </c>
      <c r="B40" s="3" t="s">
        <v>3424</v>
      </c>
      <c r="C40" s="4">
        <v>86603265000</v>
      </c>
      <c r="D40" s="4">
        <v>89246087040</v>
      </c>
    </row>
    <row r="41" spans="1:4">
      <c r="A41" s="3" t="s">
        <v>3425</v>
      </c>
      <c r="B41" s="3" t="s">
        <v>3426</v>
      </c>
      <c r="C41" s="4">
        <v>76453670000</v>
      </c>
      <c r="D41" s="4">
        <v>88362887069.241</v>
      </c>
    </row>
    <row r="42" spans="1:4">
      <c r="A42" s="3" t="s">
        <v>3427</v>
      </c>
      <c r="B42" s="3" t="s">
        <v>3428</v>
      </c>
      <c r="C42" s="4">
        <v>80768136000</v>
      </c>
      <c r="D42" s="4">
        <v>88049853093.32</v>
      </c>
    </row>
    <row r="43" spans="1:4">
      <c r="A43" s="3" t="s">
        <v>3429</v>
      </c>
      <c r="B43" s="3" t="s">
        <v>3430</v>
      </c>
      <c r="C43" s="4">
        <v>21858951000</v>
      </c>
      <c r="D43" s="4">
        <v>87466995693.89</v>
      </c>
    </row>
    <row r="44" spans="1:4">
      <c r="A44" s="3" t="s">
        <v>3431</v>
      </c>
      <c r="B44" s="3" t="s">
        <v>3432</v>
      </c>
      <c r="C44" s="4">
        <v>75756186000</v>
      </c>
      <c r="D44" s="4">
        <v>83187600518.55</v>
      </c>
    </row>
    <row r="45" spans="1:4">
      <c r="A45" s="3" t="s">
        <v>3433</v>
      </c>
      <c r="B45" s="3" t="s">
        <v>3434</v>
      </c>
      <c r="C45" s="4">
        <v>82753804000</v>
      </c>
      <c r="D45" s="4">
        <v>81598428451.9</v>
      </c>
    </row>
    <row r="46" spans="1:4">
      <c r="A46" s="3" t="s">
        <v>3435</v>
      </c>
      <c r="B46" s="3" t="s">
        <v>3436</v>
      </c>
      <c r="C46" s="4">
        <v>27983863000</v>
      </c>
      <c r="D46" s="4">
        <v>78374987354.72</v>
      </c>
    </row>
    <row r="47" spans="1:4">
      <c r="A47" s="3" t="s">
        <v>3437</v>
      </c>
      <c r="B47" s="3" t="s">
        <v>3438</v>
      </c>
      <c r="C47" s="4">
        <v>69720980000</v>
      </c>
      <c r="D47" s="4">
        <v>71619240520</v>
      </c>
    </row>
    <row r="48" spans="1:4">
      <c r="A48" s="3" t="s">
        <v>3439</v>
      </c>
      <c r="B48" s="3" t="s">
        <v>3440</v>
      </c>
      <c r="C48" s="4">
        <v>64700059000</v>
      </c>
      <c r="D48" s="4">
        <v>70971368932.398</v>
      </c>
    </row>
    <row r="49" spans="1:4">
      <c r="A49" s="3" t="s">
        <v>3441</v>
      </c>
      <c r="B49" s="3" t="s">
        <v>3442</v>
      </c>
      <c r="C49" s="4">
        <v>67804487000</v>
      </c>
      <c r="D49" s="4">
        <v>69333035096.4</v>
      </c>
    </row>
    <row r="50" spans="1:4">
      <c r="A50" s="3" t="s">
        <v>3443</v>
      </c>
      <c r="B50" s="3" t="s">
        <v>3444</v>
      </c>
      <c r="C50" s="4">
        <v>69022200000</v>
      </c>
      <c r="D50" s="4">
        <v>67416507478.85</v>
      </c>
    </row>
    <row r="51" spans="1:4">
      <c r="A51" s="3" t="s">
        <v>3445</v>
      </c>
      <c r="B51" s="3" t="s">
        <v>3446</v>
      </c>
      <c r="C51" s="4">
        <v>63944854000</v>
      </c>
      <c r="D51" s="4">
        <v>65953127932.56</v>
      </c>
    </row>
    <row r="52" spans="1:4">
      <c r="A52" s="3" t="s">
        <v>3447</v>
      </c>
      <c r="B52" s="3" t="s">
        <v>3448</v>
      </c>
      <c r="C52" s="4">
        <v>45604018000</v>
      </c>
      <c r="D52" s="4">
        <v>63268977189.84</v>
      </c>
    </row>
    <row r="53" spans="1:4">
      <c r="A53" s="3" t="s">
        <v>3449</v>
      </c>
      <c r="B53" s="3" t="s">
        <v>3450</v>
      </c>
      <c r="C53" s="4">
        <v>59520608000</v>
      </c>
      <c r="D53" s="4">
        <v>63257781327</v>
      </c>
    </row>
    <row r="54" spans="1:4">
      <c r="A54" s="3" t="s">
        <v>3451</v>
      </c>
      <c r="B54" s="3" t="s">
        <v>3452</v>
      </c>
      <c r="C54" s="4">
        <v>60531462000</v>
      </c>
      <c r="D54" s="4">
        <v>62665142454.72</v>
      </c>
    </row>
    <row r="55" spans="1:4">
      <c r="A55" s="3" t="s">
        <v>3453</v>
      </c>
      <c r="B55" s="3" t="s">
        <v>3454</v>
      </c>
      <c r="C55" s="4">
        <v>62315937000</v>
      </c>
      <c r="D55" s="4">
        <v>61595761453.49</v>
      </c>
    </row>
    <row r="56" spans="1:4">
      <c r="A56" s="3" t="s">
        <v>3455</v>
      </c>
      <c r="B56" s="3" t="s">
        <v>3456</v>
      </c>
      <c r="C56" s="4">
        <v>60903656000</v>
      </c>
      <c r="D56" s="4">
        <v>61228243201.4</v>
      </c>
    </row>
    <row r="57" spans="1:4">
      <c r="A57" s="3" t="s">
        <v>3457</v>
      </c>
      <c r="B57" s="3" t="s">
        <v>3458</v>
      </c>
      <c r="C57" s="4">
        <v>59923455000</v>
      </c>
      <c r="D57" s="4">
        <v>60049875625.25</v>
      </c>
    </row>
    <row r="58" spans="1:4">
      <c r="A58" s="3" t="s">
        <v>3459</v>
      </c>
      <c r="B58" s="3" t="s">
        <v>3460</v>
      </c>
      <c r="C58" s="4">
        <v>57030425000</v>
      </c>
      <c r="D58" s="4">
        <v>59630230289.25</v>
      </c>
    </row>
    <row r="59" spans="1:4">
      <c r="A59" s="3" t="s">
        <v>3461</v>
      </c>
      <c r="B59" s="3" t="s">
        <v>3462</v>
      </c>
      <c r="C59" s="4">
        <v>60145244000</v>
      </c>
      <c r="D59" s="4">
        <v>59030963098.74</v>
      </c>
    </row>
    <row r="60" spans="1:4">
      <c r="A60" s="3" t="s">
        <v>3463</v>
      </c>
      <c r="B60" s="3" t="s">
        <v>3464</v>
      </c>
      <c r="C60" s="4">
        <v>58966973000</v>
      </c>
      <c r="D60" s="4">
        <v>58583623667.04</v>
      </c>
    </row>
    <row r="61" spans="1:4">
      <c r="A61" s="3" t="s">
        <v>3465</v>
      </c>
      <c r="B61" s="3" t="s">
        <v>3466</v>
      </c>
      <c r="C61" s="4">
        <v>47409910000</v>
      </c>
      <c r="D61" s="4">
        <v>55805373172.64</v>
      </c>
    </row>
    <row r="62" spans="1:4">
      <c r="A62" s="3" t="s">
        <v>3467</v>
      </c>
      <c r="B62" s="3" t="s">
        <v>3468</v>
      </c>
      <c r="C62" s="4">
        <v>51309833000</v>
      </c>
      <c r="D62" s="4">
        <v>51281232140.82</v>
      </c>
    </row>
    <row r="63" spans="1:4">
      <c r="A63" s="3" t="s">
        <v>3469</v>
      </c>
      <c r="B63" s="3" t="s">
        <v>3470</v>
      </c>
      <c r="C63" s="4">
        <v>51986156000</v>
      </c>
      <c r="D63" s="4">
        <v>50938661436.3</v>
      </c>
    </row>
    <row r="64" spans="1:4">
      <c r="A64" s="3" t="s">
        <v>3471</v>
      </c>
      <c r="B64" s="3" t="s">
        <v>3472</v>
      </c>
      <c r="C64" s="4">
        <v>37087455000</v>
      </c>
      <c r="D64" s="4">
        <v>50607118184</v>
      </c>
    </row>
    <row r="65" spans="1:4">
      <c r="A65" s="3" t="s">
        <v>3473</v>
      </c>
      <c r="B65" s="3" t="s">
        <v>3474</v>
      </c>
      <c r="C65" s="4">
        <v>34397485000</v>
      </c>
      <c r="D65" s="4">
        <v>49657981251.59</v>
      </c>
    </row>
    <row r="66" spans="1:4">
      <c r="A66" s="3" t="s">
        <v>3475</v>
      </c>
      <c r="B66" s="3" t="s">
        <v>3476</v>
      </c>
      <c r="C66" s="4">
        <v>46782267000</v>
      </c>
      <c r="D66" s="4">
        <v>49518596923.55</v>
      </c>
    </row>
    <row r="67" spans="1:4">
      <c r="A67" s="3" t="s">
        <v>3477</v>
      </c>
      <c r="B67" s="3" t="s">
        <v>3478</v>
      </c>
      <c r="C67" s="4">
        <v>33394607000</v>
      </c>
      <c r="D67" s="4">
        <v>49171371811.62</v>
      </c>
    </row>
    <row r="68" spans="1:4">
      <c r="A68" s="3" t="s">
        <v>3479</v>
      </c>
      <c r="B68" s="3" t="s">
        <v>3480</v>
      </c>
      <c r="C68" s="4">
        <v>50305757000</v>
      </c>
      <c r="D68" s="4">
        <v>49076788800</v>
      </c>
    </row>
    <row r="69" spans="1:4">
      <c r="A69" s="3" t="s">
        <v>3481</v>
      </c>
      <c r="B69" s="3" t="s">
        <v>3482</v>
      </c>
      <c r="C69" s="4">
        <v>41557217000</v>
      </c>
      <c r="D69" s="4">
        <v>48308566159.35</v>
      </c>
    </row>
    <row r="70" spans="1:4">
      <c r="A70" s="3" t="s">
        <v>3483</v>
      </c>
      <c r="B70" s="3" t="s">
        <v>3484</v>
      </c>
      <c r="C70" s="4">
        <v>39433575000</v>
      </c>
      <c r="D70" s="4">
        <v>47855815946.695</v>
      </c>
    </row>
    <row r="71" spans="1:4">
      <c r="A71" s="3" t="s">
        <v>3485</v>
      </c>
      <c r="B71" s="3" t="s">
        <v>3486</v>
      </c>
      <c r="C71" s="4">
        <v>41902027000</v>
      </c>
      <c r="D71" s="4">
        <v>47573609022.847</v>
      </c>
    </row>
    <row r="72" spans="1:4">
      <c r="A72" s="3" t="s">
        <v>3487</v>
      </c>
      <c r="B72" s="3" t="s">
        <v>3488</v>
      </c>
      <c r="C72" s="4">
        <v>43976691000</v>
      </c>
      <c r="D72" s="4">
        <v>46908699012.48</v>
      </c>
    </row>
    <row r="73" spans="1:4">
      <c r="A73" s="3" t="s">
        <v>3489</v>
      </c>
      <c r="B73" s="3" t="s">
        <v>3490</v>
      </c>
      <c r="C73" s="4">
        <v>28810921000</v>
      </c>
      <c r="D73" s="4">
        <v>46886029940.64</v>
      </c>
    </row>
    <row r="74" spans="1:4">
      <c r="A74" s="3" t="s">
        <v>3491</v>
      </c>
      <c r="B74" s="3" t="s">
        <v>3492</v>
      </c>
      <c r="C74" s="4">
        <v>45460814000</v>
      </c>
      <c r="D74" s="4">
        <v>46035937886.4</v>
      </c>
    </row>
    <row r="75" spans="1:4">
      <c r="A75" s="3" t="s">
        <v>3493</v>
      </c>
      <c r="B75" s="3" t="s">
        <v>3494</v>
      </c>
      <c r="C75" s="4">
        <v>29477586000</v>
      </c>
      <c r="D75" s="4">
        <v>45247661530.3</v>
      </c>
    </row>
    <row r="76" spans="1:4">
      <c r="A76" s="3" t="s">
        <v>3495</v>
      </c>
      <c r="B76" s="3" t="s">
        <v>3496</v>
      </c>
      <c r="C76" s="4">
        <v>14070824000</v>
      </c>
      <c r="D76" s="4">
        <v>45039306315.51</v>
      </c>
    </row>
    <row r="77" spans="1:4">
      <c r="A77" s="3" t="s">
        <v>3497</v>
      </c>
      <c r="B77" s="3" t="s">
        <v>3498</v>
      </c>
      <c r="C77" s="4">
        <v>42005023000</v>
      </c>
      <c r="D77" s="4">
        <v>44624332451.6</v>
      </c>
    </row>
    <row r="78" spans="1:4">
      <c r="A78" s="3" t="s">
        <v>3499</v>
      </c>
      <c r="B78" s="3" t="s">
        <v>3500</v>
      </c>
      <c r="C78" s="4">
        <v>35913574000</v>
      </c>
      <c r="D78" s="4">
        <v>43521875044.8</v>
      </c>
    </row>
    <row r="79" spans="1:4">
      <c r="A79" s="3" t="s">
        <v>3501</v>
      </c>
      <c r="B79" s="3" t="s">
        <v>3502</v>
      </c>
      <c r="C79" s="4">
        <v>44462674000</v>
      </c>
      <c r="D79" s="4">
        <v>43466468085</v>
      </c>
    </row>
    <row r="80" spans="1:4">
      <c r="A80" s="3" t="s">
        <v>3503</v>
      </c>
      <c r="B80" s="3" t="s">
        <v>3504</v>
      </c>
      <c r="C80" s="4">
        <v>29343409000</v>
      </c>
      <c r="D80" s="4">
        <v>43038834903</v>
      </c>
    </row>
    <row r="81" spans="1:4">
      <c r="A81" s="3" t="s">
        <v>3505</v>
      </c>
      <c r="B81" s="3" t="s">
        <v>3506</v>
      </c>
      <c r="C81" s="4">
        <v>42693799000</v>
      </c>
      <c r="D81" s="4">
        <v>41917259473.31</v>
      </c>
    </row>
    <row r="82" spans="1:4">
      <c r="A82" s="3" t="s">
        <v>3507</v>
      </c>
      <c r="B82" s="3" t="s">
        <v>3508</v>
      </c>
      <c r="C82" s="4">
        <v>18841810000</v>
      </c>
      <c r="D82" s="4">
        <v>41155804129.88</v>
      </c>
    </row>
    <row r="83" spans="1:4">
      <c r="A83" s="3" t="s">
        <v>3509</v>
      </c>
      <c r="B83" s="3" t="s">
        <v>3510</v>
      </c>
      <c r="C83" s="4">
        <v>40117884000</v>
      </c>
      <c r="D83" s="4">
        <v>40569768323.91</v>
      </c>
    </row>
    <row r="84" spans="1:4">
      <c r="A84" s="3" t="s">
        <v>3511</v>
      </c>
      <c r="B84" s="3" t="s">
        <v>3512</v>
      </c>
      <c r="C84" s="4">
        <v>20160327000</v>
      </c>
      <c r="D84" s="4">
        <v>39664910133.834</v>
      </c>
    </row>
    <row r="85" spans="1:4">
      <c r="A85" s="3" t="s">
        <v>3513</v>
      </c>
      <c r="B85" s="3" t="s">
        <v>3514</v>
      </c>
      <c r="C85" s="4">
        <v>40202242000</v>
      </c>
      <c r="D85" s="4">
        <v>39560025571.5</v>
      </c>
    </row>
    <row r="86" spans="1:4">
      <c r="A86" s="3" t="s">
        <v>3515</v>
      </c>
      <c r="B86" s="3" t="s">
        <v>3516</v>
      </c>
      <c r="C86" s="4">
        <v>39184732000</v>
      </c>
      <c r="D86" s="4">
        <v>39390936000</v>
      </c>
    </row>
    <row r="87" spans="1:4">
      <c r="A87" s="3" t="s">
        <v>3517</v>
      </c>
      <c r="B87" s="3" t="s">
        <v>3518</v>
      </c>
      <c r="C87" s="4">
        <v>31803549000</v>
      </c>
      <c r="D87" s="4">
        <v>39148431964.2</v>
      </c>
    </row>
    <row r="88" spans="1:4">
      <c r="A88" s="3" t="s">
        <v>3519</v>
      </c>
      <c r="B88" s="3" t="s">
        <v>3520</v>
      </c>
      <c r="C88" s="4">
        <v>15572500000</v>
      </c>
      <c r="D88" s="4">
        <v>38509340640.72</v>
      </c>
    </row>
    <row r="89" spans="1:4">
      <c r="A89" s="3" t="s">
        <v>3521</v>
      </c>
      <c r="B89" s="3" t="s">
        <v>3522</v>
      </c>
      <c r="C89" s="4">
        <v>28341994000</v>
      </c>
      <c r="D89" s="4">
        <v>38489898948.97</v>
      </c>
    </row>
    <row r="90" spans="1:4">
      <c r="A90" s="3" t="s">
        <v>3523</v>
      </c>
      <c r="B90" s="3" t="s">
        <v>3524</v>
      </c>
      <c r="C90" s="4">
        <v>11308150200</v>
      </c>
      <c r="D90" s="4">
        <v>37791410657.56</v>
      </c>
    </row>
    <row r="91" spans="1:4">
      <c r="A91" s="3" t="s">
        <v>3525</v>
      </c>
      <c r="B91" s="3" t="s">
        <v>3526</v>
      </c>
      <c r="C91" s="4">
        <v>30694330000</v>
      </c>
      <c r="D91" s="4">
        <v>37779588662.2</v>
      </c>
    </row>
    <row r="92" spans="1:4">
      <c r="A92" s="3" t="s">
        <v>3527</v>
      </c>
      <c r="B92" s="3" t="s">
        <v>3528</v>
      </c>
      <c r="C92" s="4">
        <v>37233000000</v>
      </c>
      <c r="D92" s="4">
        <v>37179000000</v>
      </c>
    </row>
    <row r="93" spans="1:4">
      <c r="A93" s="3" t="s">
        <v>3529</v>
      </c>
      <c r="B93" s="3" t="s">
        <v>3530</v>
      </c>
      <c r="C93" s="4">
        <v>30705356000</v>
      </c>
      <c r="D93" s="4">
        <v>37030270194.64</v>
      </c>
    </row>
    <row r="94" spans="1:4">
      <c r="A94" s="3" t="s">
        <v>3531</v>
      </c>
      <c r="B94" s="3" t="s">
        <v>3532</v>
      </c>
      <c r="C94" s="4">
        <v>36450967000</v>
      </c>
      <c r="D94" s="4">
        <v>36372107176.2</v>
      </c>
    </row>
    <row r="95" spans="1:4">
      <c r="A95" s="3" t="s">
        <v>3533</v>
      </c>
      <c r="B95" s="3" t="s">
        <v>3534</v>
      </c>
      <c r="C95" s="4">
        <v>36314594000</v>
      </c>
      <c r="D95" s="4">
        <v>35945407169.28</v>
      </c>
    </row>
    <row r="96" spans="1:4">
      <c r="A96" s="3" t="s">
        <v>3535</v>
      </c>
      <c r="B96" s="3" t="s">
        <v>3536</v>
      </c>
      <c r="C96" s="4">
        <v>29998395000</v>
      </c>
      <c r="D96" s="4">
        <v>35685281697.45</v>
      </c>
    </row>
    <row r="97" spans="1:4">
      <c r="A97" s="3" t="s">
        <v>3537</v>
      </c>
      <c r="B97" s="3" t="s">
        <v>3538</v>
      </c>
      <c r="C97" s="4">
        <v>35373595000</v>
      </c>
      <c r="D97" s="4">
        <v>35303876270.89</v>
      </c>
    </row>
    <row r="98" spans="1:4">
      <c r="A98" s="3" t="s">
        <v>3539</v>
      </c>
      <c r="B98" s="3" t="s">
        <v>3540</v>
      </c>
      <c r="C98" s="4">
        <v>33365017000</v>
      </c>
      <c r="D98" s="4">
        <v>34608611829.12</v>
      </c>
    </row>
    <row r="99" spans="1:4">
      <c r="A99" s="3" t="s">
        <v>3541</v>
      </c>
      <c r="B99" s="3" t="s">
        <v>3542</v>
      </c>
      <c r="C99" s="4">
        <v>34476346000</v>
      </c>
      <c r="D99" s="4">
        <v>34441360250.4</v>
      </c>
    </row>
    <row r="100" spans="1:4">
      <c r="A100" s="3" t="s">
        <v>3543</v>
      </c>
      <c r="B100" s="3" t="s">
        <v>3544</v>
      </c>
      <c r="C100" s="4">
        <v>26616961000</v>
      </c>
      <c r="D100" s="4">
        <v>34296785388.11</v>
      </c>
    </row>
    <row r="101" spans="1:4">
      <c r="A101" s="3" t="s">
        <v>3545</v>
      </c>
      <c r="B101" s="3" t="s">
        <v>3546</v>
      </c>
      <c r="C101" s="4">
        <v>24192965000</v>
      </c>
      <c r="D101" s="4">
        <v>34281762052.8</v>
      </c>
    </row>
    <row r="102" spans="1:4">
      <c r="A102" s="3" t="s">
        <v>3547</v>
      </c>
      <c r="B102" s="3" t="s">
        <v>3548</v>
      </c>
      <c r="C102" s="4">
        <v>32596390000</v>
      </c>
      <c r="D102" s="4">
        <v>34173322561.56</v>
      </c>
    </row>
    <row r="103" spans="1:4">
      <c r="A103" s="3" t="s">
        <v>3549</v>
      </c>
      <c r="B103" s="3" t="s">
        <v>3550</v>
      </c>
      <c r="C103" s="4">
        <v>22855884000</v>
      </c>
      <c r="D103" s="4">
        <v>33858638516.44</v>
      </c>
    </row>
    <row r="104" spans="1:4">
      <c r="A104" s="3" t="s">
        <v>3551</v>
      </c>
      <c r="B104" s="3" t="s">
        <v>3552</v>
      </c>
      <c r="C104" s="4">
        <v>34000248000</v>
      </c>
      <c r="D104" s="4">
        <v>33790171918.68</v>
      </c>
    </row>
    <row r="105" spans="1:4">
      <c r="A105" s="3" t="s">
        <v>3553</v>
      </c>
      <c r="B105" s="3" t="s">
        <v>3554</v>
      </c>
      <c r="C105" s="4">
        <v>32095897000</v>
      </c>
      <c r="D105" s="4">
        <v>33708165945.63</v>
      </c>
    </row>
    <row r="106" spans="1:4">
      <c r="A106" s="3" t="s">
        <v>3555</v>
      </c>
      <c r="B106" s="3" t="s">
        <v>3556</v>
      </c>
      <c r="C106" s="4">
        <v>21860883000</v>
      </c>
      <c r="D106" s="4">
        <v>33247112062.32</v>
      </c>
    </row>
    <row r="107" spans="1:4">
      <c r="A107" s="3" t="s">
        <v>3557</v>
      </c>
      <c r="B107" s="3" t="s">
        <v>3558</v>
      </c>
      <c r="C107" s="4">
        <v>21262727000</v>
      </c>
      <c r="D107" s="4">
        <v>32143022238</v>
      </c>
    </row>
    <row r="108" spans="1:4">
      <c r="A108" s="3" t="s">
        <v>3559</v>
      </c>
      <c r="B108" s="3" t="s">
        <v>3560</v>
      </c>
      <c r="C108" s="4">
        <v>30717738000</v>
      </c>
      <c r="D108" s="4">
        <v>31910299290.9</v>
      </c>
    </row>
    <row r="109" spans="1:4">
      <c r="A109" s="3" t="s">
        <v>3561</v>
      </c>
      <c r="B109" s="3" t="s">
        <v>3562</v>
      </c>
      <c r="C109" s="4">
        <v>28782470000</v>
      </c>
      <c r="D109" s="4">
        <v>31677347034.34</v>
      </c>
    </row>
    <row r="110" spans="1:4">
      <c r="A110" s="3" t="s">
        <v>3563</v>
      </c>
      <c r="B110" s="3" t="s">
        <v>3564</v>
      </c>
      <c r="C110" s="4">
        <v>21997000000</v>
      </c>
      <c r="D110" s="4">
        <v>31650895692.78</v>
      </c>
    </row>
    <row r="111" spans="1:4">
      <c r="A111" s="3" t="s">
        <v>3565</v>
      </c>
      <c r="B111" s="3" t="s">
        <v>3566</v>
      </c>
      <c r="C111" s="4">
        <v>8368862200</v>
      </c>
      <c r="D111" s="4">
        <v>31446745405.4</v>
      </c>
    </row>
    <row r="112" spans="1:4">
      <c r="A112" s="3" t="s">
        <v>3567</v>
      </c>
      <c r="B112" s="3" t="s">
        <v>3568</v>
      </c>
      <c r="C112" s="4">
        <v>30793011000</v>
      </c>
      <c r="D112" s="4">
        <v>31395746173.32</v>
      </c>
    </row>
    <row r="113" spans="1:4">
      <c r="A113" s="3" t="s">
        <v>3569</v>
      </c>
      <c r="B113" s="3" t="s">
        <v>3570</v>
      </c>
      <c r="C113" s="4">
        <v>31442892000</v>
      </c>
      <c r="D113" s="4">
        <v>31329362878</v>
      </c>
    </row>
    <row r="114" spans="1:4">
      <c r="A114" s="3" t="s">
        <v>3571</v>
      </c>
      <c r="B114" s="3" t="s">
        <v>3572</v>
      </c>
      <c r="C114" s="4">
        <v>27079672000</v>
      </c>
      <c r="D114" s="4">
        <v>31174049179.432</v>
      </c>
    </row>
    <row r="115" spans="1:4">
      <c r="A115" s="3" t="s">
        <v>3573</v>
      </c>
      <c r="B115" s="3" t="s">
        <v>3574</v>
      </c>
      <c r="C115" s="4">
        <v>30818072000</v>
      </c>
      <c r="D115" s="4">
        <v>30906744867.9</v>
      </c>
    </row>
    <row r="116" spans="1:4">
      <c r="A116" s="3" t="s">
        <v>3575</v>
      </c>
      <c r="B116" s="3" t="s">
        <v>3576</v>
      </c>
      <c r="C116" s="4">
        <v>26862753000</v>
      </c>
      <c r="D116" s="4">
        <v>30904772338.44</v>
      </c>
    </row>
    <row r="117" spans="1:4">
      <c r="A117" s="3" t="s">
        <v>3577</v>
      </c>
      <c r="B117" s="3" t="s">
        <v>3578</v>
      </c>
      <c r="C117" s="4">
        <v>31151434000</v>
      </c>
      <c r="D117" s="4">
        <v>30888582948.88</v>
      </c>
    </row>
    <row r="118" spans="1:4">
      <c r="A118" s="3" t="s">
        <v>3579</v>
      </c>
      <c r="B118" s="3" t="s">
        <v>3580</v>
      </c>
      <c r="C118" s="4">
        <v>28865224000</v>
      </c>
      <c r="D118" s="4">
        <v>30807996159.6</v>
      </c>
    </row>
    <row r="119" spans="1:4">
      <c r="A119" s="3" t="s">
        <v>3581</v>
      </c>
      <c r="B119" s="3" t="s">
        <v>3582</v>
      </c>
      <c r="C119" s="4">
        <v>29522139000</v>
      </c>
      <c r="D119" s="4">
        <v>30727780668.4</v>
      </c>
    </row>
    <row r="120" spans="1:4">
      <c r="A120" s="3" t="s">
        <v>3583</v>
      </c>
      <c r="B120" s="3" t="s">
        <v>3584</v>
      </c>
      <c r="C120" s="4">
        <v>28941471000</v>
      </c>
      <c r="D120" s="4">
        <v>30700536966.6</v>
      </c>
    </row>
    <row r="121" spans="1:4">
      <c r="A121" s="3" t="s">
        <v>3585</v>
      </c>
      <c r="B121" s="3" t="s">
        <v>3586</v>
      </c>
      <c r="C121" s="4">
        <v>29164525000</v>
      </c>
      <c r="D121" s="4">
        <v>30679148712.88</v>
      </c>
    </row>
    <row r="122" spans="1:4">
      <c r="A122" s="3" t="s">
        <v>3587</v>
      </c>
      <c r="B122" s="3" t="s">
        <v>3588</v>
      </c>
      <c r="C122" s="4">
        <v>30431881000</v>
      </c>
      <c r="D122" s="4">
        <v>30678074373.46</v>
      </c>
    </row>
    <row r="123" spans="1:4">
      <c r="A123" s="3" t="s">
        <v>3589</v>
      </c>
      <c r="B123" s="3" t="s">
        <v>3590</v>
      </c>
      <c r="C123" s="4">
        <v>30525365000</v>
      </c>
      <c r="D123" s="4">
        <v>30580664084.67</v>
      </c>
    </row>
    <row r="124" spans="1:4">
      <c r="A124" s="3" t="s">
        <v>3591</v>
      </c>
      <c r="B124" s="3" t="s">
        <v>3592</v>
      </c>
      <c r="C124" s="4">
        <v>28924530000</v>
      </c>
      <c r="D124" s="4">
        <v>30489324248</v>
      </c>
    </row>
    <row r="125" spans="1:4">
      <c r="A125" s="3" t="s">
        <v>3593</v>
      </c>
      <c r="B125" s="3" t="s">
        <v>3594</v>
      </c>
      <c r="C125" s="4">
        <v>28277575000</v>
      </c>
      <c r="D125" s="4">
        <v>29974527015</v>
      </c>
    </row>
    <row r="126" spans="1:4">
      <c r="A126" s="3" t="s">
        <v>3595</v>
      </c>
      <c r="B126" s="3" t="s">
        <v>3596</v>
      </c>
      <c r="C126" s="4">
        <v>23144994000</v>
      </c>
      <c r="D126" s="4">
        <v>29900054978.66</v>
      </c>
    </row>
    <row r="127" spans="1:4">
      <c r="A127" s="3" t="s">
        <v>3597</v>
      </c>
      <c r="B127" s="3" t="s">
        <v>3598</v>
      </c>
      <c r="C127" s="4">
        <v>30392489000</v>
      </c>
      <c r="D127" s="4">
        <v>29668003506.62</v>
      </c>
    </row>
    <row r="128" spans="1:4">
      <c r="A128" s="3" t="s">
        <v>3599</v>
      </c>
      <c r="B128" s="3" t="s">
        <v>3600</v>
      </c>
      <c r="C128" s="4">
        <v>17267964000</v>
      </c>
      <c r="D128" s="4">
        <v>29421309438.72</v>
      </c>
    </row>
    <row r="129" spans="1:4">
      <c r="A129" s="3" t="s">
        <v>3601</v>
      </c>
      <c r="B129" s="3" t="s">
        <v>3602</v>
      </c>
      <c r="C129" s="4">
        <v>27028921000</v>
      </c>
      <c r="D129" s="4">
        <v>29344423774.85</v>
      </c>
    </row>
    <row r="130" spans="1:4">
      <c r="A130" s="3" t="s">
        <v>3603</v>
      </c>
      <c r="B130" s="3" t="s">
        <v>3604</v>
      </c>
      <c r="C130" s="4">
        <v>29400007000</v>
      </c>
      <c r="D130" s="4">
        <v>29319674870.5</v>
      </c>
    </row>
    <row r="131" spans="1:4">
      <c r="A131" s="3" t="s">
        <v>3605</v>
      </c>
      <c r="B131" s="3" t="s">
        <v>3606</v>
      </c>
      <c r="C131" s="4">
        <v>28906504000</v>
      </c>
      <c r="D131" s="4">
        <v>29053077641.64</v>
      </c>
    </row>
    <row r="132" spans="1:4">
      <c r="A132" s="3" t="s">
        <v>3607</v>
      </c>
      <c r="B132" s="3" t="s">
        <v>3608</v>
      </c>
      <c r="C132" s="4">
        <v>9125082700</v>
      </c>
      <c r="D132" s="4">
        <v>29025044098.32</v>
      </c>
    </row>
    <row r="133" spans="1:4">
      <c r="A133" s="3" t="s">
        <v>3609</v>
      </c>
      <c r="B133" s="3" t="s">
        <v>3610</v>
      </c>
      <c r="C133" s="4">
        <v>29859977000</v>
      </c>
      <c r="D133" s="4">
        <v>29020177232.16</v>
      </c>
    </row>
    <row r="134" spans="1:4">
      <c r="A134" s="3" t="s">
        <v>3611</v>
      </c>
      <c r="B134" s="3" t="s">
        <v>3612</v>
      </c>
      <c r="C134" s="4">
        <v>23648584000</v>
      </c>
      <c r="D134" s="4">
        <v>28999349865.92</v>
      </c>
    </row>
    <row r="135" spans="1:4">
      <c r="A135" s="3" t="s">
        <v>3613</v>
      </c>
      <c r="B135" s="3" t="s">
        <v>3614</v>
      </c>
      <c r="C135" s="4">
        <v>30052162000</v>
      </c>
      <c r="D135" s="4">
        <v>28883428859.52</v>
      </c>
    </row>
    <row r="136" spans="1:4">
      <c r="A136" s="3" t="s">
        <v>3615</v>
      </c>
      <c r="B136" s="3" t="s">
        <v>3616</v>
      </c>
      <c r="C136" s="4">
        <v>28544339000</v>
      </c>
      <c r="D136" s="4">
        <v>28829782890.96</v>
      </c>
    </row>
    <row r="137" spans="1:4">
      <c r="A137" s="3" t="s">
        <v>3617</v>
      </c>
      <c r="B137" s="3" t="s">
        <v>3618</v>
      </c>
      <c r="C137" s="4">
        <v>9233902100</v>
      </c>
      <c r="D137" s="4">
        <v>28580315270.198</v>
      </c>
    </row>
    <row r="138" spans="1:4">
      <c r="A138" s="3" t="s">
        <v>3619</v>
      </c>
      <c r="B138" s="3" t="s">
        <v>3620</v>
      </c>
      <c r="C138" s="4">
        <v>6649169300</v>
      </c>
      <c r="D138" s="4">
        <v>28527732480</v>
      </c>
    </row>
    <row r="139" spans="1:4">
      <c r="A139" s="3" t="s">
        <v>3621</v>
      </c>
      <c r="B139" s="3" t="s">
        <v>3622</v>
      </c>
      <c r="C139" s="4">
        <v>27964257000</v>
      </c>
      <c r="D139" s="4">
        <v>28521261533</v>
      </c>
    </row>
    <row r="140" spans="1:4">
      <c r="A140" s="3" t="s">
        <v>3623</v>
      </c>
      <c r="B140" s="3" t="s">
        <v>3624</v>
      </c>
      <c r="C140" s="4">
        <v>15066521000</v>
      </c>
      <c r="D140" s="4">
        <v>28469462643.72</v>
      </c>
    </row>
    <row r="141" spans="1:4">
      <c r="A141" s="3" t="s">
        <v>3625</v>
      </c>
      <c r="B141" s="3" t="s">
        <v>3626</v>
      </c>
      <c r="C141" s="4">
        <v>8363545100</v>
      </c>
      <c r="D141" s="4">
        <v>28431711183.29</v>
      </c>
    </row>
    <row r="142" spans="1:4">
      <c r="A142" s="3" t="s">
        <v>3627</v>
      </c>
      <c r="B142" s="3" t="s">
        <v>3628</v>
      </c>
      <c r="C142" s="4">
        <v>29516046000</v>
      </c>
      <c r="D142" s="4">
        <v>28223925010.05</v>
      </c>
    </row>
    <row r="143" spans="1:4">
      <c r="A143" s="3" t="s">
        <v>3629</v>
      </c>
      <c r="B143" s="3" t="s">
        <v>3630</v>
      </c>
      <c r="C143" s="4">
        <v>28129870000</v>
      </c>
      <c r="D143" s="4">
        <v>28170269680.86</v>
      </c>
    </row>
    <row r="144" spans="1:4">
      <c r="A144" s="3" t="s">
        <v>3631</v>
      </c>
      <c r="B144" s="3" t="s">
        <v>3632</v>
      </c>
      <c r="C144" s="4">
        <v>27648632000</v>
      </c>
      <c r="D144" s="4">
        <v>28118533792.08</v>
      </c>
    </row>
    <row r="145" spans="1:4">
      <c r="A145" s="3" t="s">
        <v>3633</v>
      </c>
      <c r="B145" s="3" t="s">
        <v>3634</v>
      </c>
      <c r="C145" s="4">
        <v>27223762000</v>
      </c>
      <c r="D145" s="4">
        <v>27958679380.6</v>
      </c>
    </row>
    <row r="146" spans="1:4">
      <c r="A146" s="3" t="s">
        <v>3635</v>
      </c>
      <c r="B146" s="3" t="s">
        <v>3636</v>
      </c>
      <c r="C146" s="4">
        <v>20503658000</v>
      </c>
      <c r="D146" s="4">
        <v>27932569110.07</v>
      </c>
    </row>
    <row r="147" spans="1:4">
      <c r="A147" s="3" t="s">
        <v>3637</v>
      </c>
      <c r="B147" s="3" t="s">
        <v>3638</v>
      </c>
      <c r="C147" s="4">
        <v>28378040000</v>
      </c>
      <c r="D147" s="4">
        <v>27691218071.2</v>
      </c>
    </row>
    <row r="148" spans="1:4">
      <c r="A148" s="3" t="s">
        <v>3639</v>
      </c>
      <c r="B148" s="3" t="s">
        <v>3640</v>
      </c>
      <c r="C148" s="4">
        <v>14431833000</v>
      </c>
      <c r="D148" s="4">
        <v>27652440000</v>
      </c>
    </row>
    <row r="149" spans="1:4">
      <c r="A149" s="3" t="s">
        <v>3641</v>
      </c>
      <c r="B149" s="3" t="s">
        <v>3642</v>
      </c>
      <c r="C149" s="4">
        <v>27572075000</v>
      </c>
      <c r="D149" s="4">
        <v>27529683846.4</v>
      </c>
    </row>
    <row r="150" spans="1:4">
      <c r="A150" s="3" t="s">
        <v>3643</v>
      </c>
      <c r="B150" s="3" t="s">
        <v>3644</v>
      </c>
      <c r="C150" s="4">
        <v>25271547000</v>
      </c>
      <c r="D150" s="4">
        <v>27487927485.75</v>
      </c>
    </row>
    <row r="151" spans="1:4">
      <c r="A151" s="3" t="s">
        <v>3645</v>
      </c>
      <c r="B151" s="3" t="s">
        <v>3646</v>
      </c>
      <c r="C151" s="4">
        <v>28271400000</v>
      </c>
      <c r="D151" s="4">
        <v>27464756007</v>
      </c>
    </row>
    <row r="152" spans="1:4">
      <c r="A152" s="3" t="s">
        <v>3647</v>
      </c>
      <c r="B152" s="3" t="s">
        <v>3648</v>
      </c>
      <c r="C152" s="4">
        <v>27711782000</v>
      </c>
      <c r="D152" s="4">
        <v>27430388586.88</v>
      </c>
    </row>
    <row r="153" spans="1:4">
      <c r="A153" s="3" t="s">
        <v>3649</v>
      </c>
      <c r="B153" s="3" t="s">
        <v>3650</v>
      </c>
      <c r="C153" s="4">
        <v>25256305000</v>
      </c>
      <c r="D153" s="4">
        <v>27363206540.32</v>
      </c>
    </row>
    <row r="154" spans="1:4">
      <c r="A154" s="3" t="s">
        <v>3651</v>
      </c>
      <c r="B154" s="3" t="s">
        <v>3652</v>
      </c>
      <c r="C154" s="4">
        <v>25636133000</v>
      </c>
      <c r="D154" s="4">
        <v>27314755128.32</v>
      </c>
    </row>
    <row r="155" spans="1:4">
      <c r="A155" s="3" t="s">
        <v>3653</v>
      </c>
      <c r="B155" s="3" t="s">
        <v>3654</v>
      </c>
      <c r="C155" s="4">
        <v>27068648000</v>
      </c>
      <c r="D155" s="4">
        <v>27296999470.96</v>
      </c>
    </row>
    <row r="156" spans="1:4">
      <c r="A156" s="3" t="s">
        <v>3655</v>
      </c>
      <c r="B156" s="3" t="s">
        <v>3656</v>
      </c>
      <c r="C156" s="4">
        <v>2705456200</v>
      </c>
      <c r="D156" s="4">
        <v>27225432463.04</v>
      </c>
    </row>
    <row r="157" spans="1:4">
      <c r="A157" s="3" t="s">
        <v>3657</v>
      </c>
      <c r="B157" s="3" t="s">
        <v>3658</v>
      </c>
      <c r="C157" s="4">
        <v>11306433600</v>
      </c>
      <c r="D157" s="4">
        <v>26769051285.9</v>
      </c>
    </row>
    <row r="158" spans="1:4">
      <c r="A158" s="3" t="s">
        <v>3659</v>
      </c>
      <c r="B158" s="3" t="s">
        <v>3660</v>
      </c>
      <c r="C158" s="4">
        <v>27267806000</v>
      </c>
      <c r="D158" s="4">
        <v>26700422064</v>
      </c>
    </row>
    <row r="159" spans="1:4">
      <c r="A159" s="3" t="s">
        <v>3661</v>
      </c>
      <c r="B159" s="3" t="s">
        <v>3662</v>
      </c>
      <c r="C159" s="4">
        <v>22847300000</v>
      </c>
      <c r="D159" s="4">
        <v>26551923455.82</v>
      </c>
    </row>
    <row r="160" spans="1:4">
      <c r="A160" s="3" t="s">
        <v>3663</v>
      </c>
      <c r="B160" s="3" t="s">
        <v>3664</v>
      </c>
      <c r="C160" s="4">
        <v>20940719000</v>
      </c>
      <c r="D160" s="4">
        <v>26113746831.84</v>
      </c>
    </row>
    <row r="161" spans="1:4">
      <c r="A161" s="3" t="s">
        <v>3665</v>
      </c>
      <c r="B161" s="3" t="s">
        <v>3666</v>
      </c>
      <c r="C161" s="4">
        <v>26022985000</v>
      </c>
      <c r="D161" s="4">
        <v>25846424649.35</v>
      </c>
    </row>
    <row r="162" spans="1:4">
      <c r="A162" s="3" t="s">
        <v>3667</v>
      </c>
      <c r="B162" s="3" t="s">
        <v>3668</v>
      </c>
      <c r="C162" s="4">
        <v>22048948000</v>
      </c>
      <c r="D162" s="4">
        <v>25731640970.3</v>
      </c>
    </row>
    <row r="163" spans="1:4">
      <c r="A163" s="3" t="s">
        <v>3669</v>
      </c>
      <c r="B163" s="3" t="s">
        <v>3670</v>
      </c>
      <c r="C163" s="4">
        <v>24628083000</v>
      </c>
      <c r="D163" s="4">
        <v>25697953382.4</v>
      </c>
    </row>
    <row r="164" spans="1:4">
      <c r="A164" s="3" t="s">
        <v>3671</v>
      </c>
      <c r="B164" s="3" t="s">
        <v>3672</v>
      </c>
      <c r="C164" s="4">
        <v>25104042000</v>
      </c>
      <c r="D164" s="4">
        <v>25571738441.26</v>
      </c>
    </row>
    <row r="165" spans="1:4">
      <c r="A165" s="3" t="s">
        <v>3673</v>
      </c>
      <c r="B165" s="3" t="s">
        <v>3674</v>
      </c>
      <c r="C165" s="4">
        <v>21987084000</v>
      </c>
      <c r="D165" s="4">
        <v>25545844838</v>
      </c>
    </row>
    <row r="166" spans="1:4">
      <c r="A166" s="3" t="s">
        <v>3675</v>
      </c>
      <c r="B166" s="3" t="s">
        <v>3676</v>
      </c>
      <c r="C166" s="4">
        <v>22767479000</v>
      </c>
      <c r="D166" s="4">
        <v>25311533940.56</v>
      </c>
    </row>
    <row r="167" spans="1:4">
      <c r="A167" s="3" t="s">
        <v>3677</v>
      </c>
      <c r="B167" s="3" t="s">
        <v>3678</v>
      </c>
      <c r="C167" s="4">
        <v>5036456200</v>
      </c>
      <c r="D167" s="4">
        <v>24817559377.2</v>
      </c>
    </row>
    <row r="168" spans="1:4">
      <c r="A168" s="3" t="s">
        <v>3679</v>
      </c>
      <c r="B168" s="3" t="s">
        <v>3680</v>
      </c>
      <c r="C168" s="4">
        <v>13719941000</v>
      </c>
      <c r="D168" s="4">
        <v>24760965645.33</v>
      </c>
    </row>
    <row r="169" spans="1:4">
      <c r="A169" s="3" t="s">
        <v>3681</v>
      </c>
      <c r="B169" s="3" t="s">
        <v>3682</v>
      </c>
      <c r="C169" s="4">
        <v>24631191000</v>
      </c>
      <c r="D169" s="4">
        <v>24741356295.16</v>
      </c>
    </row>
    <row r="170" spans="1:4">
      <c r="A170" s="3" t="s">
        <v>3683</v>
      </c>
      <c r="B170" s="3" t="s">
        <v>3684</v>
      </c>
      <c r="C170" s="4">
        <v>24734141000</v>
      </c>
      <c r="D170" s="4">
        <v>24734140647.47</v>
      </c>
    </row>
    <row r="171" spans="1:4">
      <c r="A171" s="3" t="s">
        <v>3685</v>
      </c>
      <c r="B171" s="3" t="s">
        <v>3686</v>
      </c>
      <c r="C171" s="4">
        <v>23816584000</v>
      </c>
      <c r="D171" s="4">
        <v>24504167718.72</v>
      </c>
    </row>
    <row r="172" spans="1:4">
      <c r="A172" s="3" t="s">
        <v>3687</v>
      </c>
      <c r="B172" s="3" t="s">
        <v>3688</v>
      </c>
      <c r="C172" s="4">
        <v>19214581000</v>
      </c>
      <c r="D172" s="4">
        <v>24436764745.8</v>
      </c>
    </row>
    <row r="173" spans="1:4">
      <c r="A173" s="3" t="s">
        <v>3689</v>
      </c>
      <c r="B173" s="3" t="s">
        <v>3690</v>
      </c>
      <c r="C173" s="4">
        <v>20404331000</v>
      </c>
      <c r="D173" s="4">
        <v>24204795922.5</v>
      </c>
    </row>
    <row r="174" spans="1:4">
      <c r="A174" s="3" t="s">
        <v>3691</v>
      </c>
      <c r="B174" s="3" t="s">
        <v>3692</v>
      </c>
      <c r="C174" s="4">
        <v>22498030000</v>
      </c>
      <c r="D174" s="4">
        <v>24089520603.87</v>
      </c>
    </row>
    <row r="175" spans="1:4">
      <c r="A175" s="3" t="s">
        <v>3693</v>
      </c>
      <c r="B175" s="3" t="s">
        <v>3694</v>
      </c>
      <c r="C175" s="4">
        <v>23664723000</v>
      </c>
      <c r="D175" s="4">
        <v>23785973012.824</v>
      </c>
    </row>
    <row r="176" spans="1:4">
      <c r="A176" s="3" t="s">
        <v>3695</v>
      </c>
      <c r="B176" s="3" t="s">
        <v>3696</v>
      </c>
      <c r="C176" s="4">
        <v>16123649000</v>
      </c>
      <c r="D176" s="4">
        <v>23417409614.48</v>
      </c>
    </row>
    <row r="177" spans="1:4">
      <c r="A177" s="3" t="s">
        <v>3697</v>
      </c>
      <c r="B177" s="3" t="s">
        <v>3698</v>
      </c>
      <c r="C177" s="4">
        <v>22852172000</v>
      </c>
      <c r="D177" s="4">
        <v>23365344000</v>
      </c>
    </row>
    <row r="178" spans="1:4">
      <c r="A178" s="3" t="s">
        <v>3699</v>
      </c>
      <c r="B178" s="3" t="s">
        <v>3700</v>
      </c>
      <c r="C178" s="4">
        <v>12184226400</v>
      </c>
      <c r="D178" s="4">
        <v>23304914475.08</v>
      </c>
    </row>
    <row r="179" spans="1:4">
      <c r="A179" s="3" t="s">
        <v>3701</v>
      </c>
      <c r="B179" s="3" t="s">
        <v>3702</v>
      </c>
      <c r="C179" s="4">
        <v>18785787000</v>
      </c>
      <c r="D179" s="4">
        <v>23079990547.35</v>
      </c>
    </row>
    <row r="180" spans="1:4">
      <c r="A180" s="3" t="s">
        <v>3703</v>
      </c>
      <c r="B180" s="3" t="s">
        <v>3704</v>
      </c>
      <c r="C180" s="4">
        <v>18761236000</v>
      </c>
      <c r="D180" s="4">
        <v>22995797947.85</v>
      </c>
    </row>
    <row r="181" spans="1:4">
      <c r="A181" s="3" t="s">
        <v>3705</v>
      </c>
      <c r="B181" s="3" t="s">
        <v>3706</v>
      </c>
      <c r="C181" s="4">
        <v>10956625500</v>
      </c>
      <c r="D181" s="4">
        <v>22697022927.99</v>
      </c>
    </row>
    <row r="182" spans="1:4">
      <c r="A182" s="3" t="s">
        <v>3707</v>
      </c>
      <c r="B182" s="3" t="s">
        <v>3708</v>
      </c>
      <c r="C182" s="4">
        <v>9636397000</v>
      </c>
      <c r="D182" s="4">
        <v>22424242419.04</v>
      </c>
    </row>
    <row r="183" spans="1:4">
      <c r="A183" s="3" t="s">
        <v>3709</v>
      </c>
      <c r="B183" s="3" t="s">
        <v>3710</v>
      </c>
      <c r="C183" s="4">
        <v>22215109000</v>
      </c>
      <c r="D183" s="4">
        <v>22404012644.72</v>
      </c>
    </row>
    <row r="184" spans="1:4">
      <c r="A184" s="3" t="s">
        <v>3711</v>
      </c>
      <c r="B184" s="3" t="s">
        <v>3712</v>
      </c>
      <c r="C184" s="4">
        <v>21563921000</v>
      </c>
      <c r="D184" s="4">
        <v>22320012110.88</v>
      </c>
    </row>
    <row r="185" spans="1:4">
      <c r="A185" s="3" t="s">
        <v>3713</v>
      </c>
      <c r="B185" s="3" t="s">
        <v>3714</v>
      </c>
      <c r="C185" s="4">
        <v>20092419000</v>
      </c>
      <c r="D185" s="4">
        <v>22305966085.365</v>
      </c>
    </row>
    <row r="186" spans="1:4">
      <c r="A186" s="3" t="s">
        <v>3715</v>
      </c>
      <c r="B186" s="3" t="s">
        <v>3716</v>
      </c>
      <c r="C186" s="4">
        <v>21595783000</v>
      </c>
      <c r="D186" s="4">
        <v>22267193808.66</v>
      </c>
    </row>
    <row r="187" spans="1:4">
      <c r="A187" s="3" t="s">
        <v>3717</v>
      </c>
      <c r="B187" s="3" t="s">
        <v>3718</v>
      </c>
      <c r="C187" s="4">
        <v>22239689000</v>
      </c>
      <c r="D187" s="4">
        <v>22144963798.44</v>
      </c>
    </row>
    <row r="188" spans="1:4">
      <c r="A188" s="3" t="s">
        <v>3719</v>
      </c>
      <c r="B188" s="3" t="s">
        <v>3720</v>
      </c>
      <c r="C188" s="4">
        <v>21453006000</v>
      </c>
      <c r="D188" s="4">
        <v>22077273963.22</v>
      </c>
    </row>
    <row r="189" spans="1:4">
      <c r="A189" s="3" t="s">
        <v>3721</v>
      </c>
      <c r="B189" s="3" t="s">
        <v>3722</v>
      </c>
      <c r="C189" s="4">
        <v>22592193000</v>
      </c>
      <c r="D189" s="4">
        <v>22019743382.56</v>
      </c>
    </row>
    <row r="190" spans="1:4">
      <c r="A190" s="3" t="s">
        <v>3723</v>
      </c>
      <c r="B190" s="3" t="s">
        <v>3724</v>
      </c>
      <c r="C190" s="4">
        <v>14970569000</v>
      </c>
      <c r="D190" s="4">
        <v>21569042366.96</v>
      </c>
    </row>
    <row r="191" spans="1:4">
      <c r="A191" s="3" t="s">
        <v>3725</v>
      </c>
      <c r="B191" s="3" t="s">
        <v>3726</v>
      </c>
      <c r="C191" s="4">
        <v>14524515000</v>
      </c>
      <c r="D191" s="4">
        <v>21530821909.12</v>
      </c>
    </row>
    <row r="192" spans="1:4">
      <c r="A192" s="3" t="s">
        <v>3727</v>
      </c>
      <c r="B192" s="3" t="s">
        <v>3728</v>
      </c>
      <c r="C192" s="4">
        <v>19818772000</v>
      </c>
      <c r="D192" s="4">
        <v>21446461527.6</v>
      </c>
    </row>
    <row r="193" spans="1:4">
      <c r="A193" s="3" t="s">
        <v>3729</v>
      </c>
      <c r="B193" s="3" t="s">
        <v>3730</v>
      </c>
      <c r="C193" s="4">
        <v>20747205000</v>
      </c>
      <c r="D193" s="4">
        <v>21348286727.83</v>
      </c>
    </row>
    <row r="194" spans="1:4">
      <c r="A194" s="3" t="s">
        <v>3731</v>
      </c>
      <c r="B194" s="3" t="s">
        <v>3732</v>
      </c>
      <c r="C194" s="4">
        <v>2133333300</v>
      </c>
      <c r="D194" s="4">
        <v>21333333331.2</v>
      </c>
    </row>
    <row r="195" spans="1:4">
      <c r="A195" s="3" t="s">
        <v>3733</v>
      </c>
      <c r="B195" s="3" t="s">
        <v>3734</v>
      </c>
      <c r="C195" s="4">
        <v>21140191000</v>
      </c>
      <c r="D195" s="4">
        <v>21197306667.84</v>
      </c>
    </row>
    <row r="196" spans="1:4">
      <c r="A196" s="3" t="s">
        <v>3735</v>
      </c>
      <c r="B196" s="3" t="s">
        <v>3736</v>
      </c>
      <c r="C196" s="4">
        <v>21027859000</v>
      </c>
      <c r="D196" s="4">
        <v>21120984964.8</v>
      </c>
    </row>
    <row r="197" spans="1:4">
      <c r="A197" s="3" t="s">
        <v>3737</v>
      </c>
      <c r="B197" s="3" t="s">
        <v>3738</v>
      </c>
      <c r="C197" s="4">
        <v>20981011000</v>
      </c>
      <c r="D197" s="4">
        <v>20994091337.7</v>
      </c>
    </row>
    <row r="198" spans="1:4">
      <c r="A198" s="3" t="s">
        <v>3739</v>
      </c>
      <c r="B198" s="3" t="s">
        <v>3740</v>
      </c>
      <c r="C198" s="4">
        <v>19250536000</v>
      </c>
      <c r="D198" s="4">
        <v>20993530713.12</v>
      </c>
    </row>
    <row r="199" spans="1:4">
      <c r="A199" s="3" t="s">
        <v>3741</v>
      </c>
      <c r="B199" s="3" t="s">
        <v>3742</v>
      </c>
      <c r="C199" s="4">
        <v>20725288000</v>
      </c>
      <c r="D199" s="4">
        <v>20993527392.81</v>
      </c>
    </row>
    <row r="200" spans="1:4">
      <c r="A200" s="3" t="s">
        <v>3743</v>
      </c>
      <c r="B200" s="3" t="s">
        <v>3744</v>
      </c>
      <c r="C200" s="4">
        <v>11083968800</v>
      </c>
      <c r="D200" s="4">
        <v>20968877420.16</v>
      </c>
    </row>
    <row r="201" spans="1:4">
      <c r="A201" s="3" t="s">
        <v>3745</v>
      </c>
      <c r="B201" s="3" t="s">
        <v>3746</v>
      </c>
      <c r="C201" s="4">
        <v>14801852000</v>
      </c>
      <c r="D201" s="4">
        <v>20631323640.59</v>
      </c>
    </row>
    <row r="202" spans="1:4">
      <c r="A202" s="3" t="s">
        <v>3747</v>
      </c>
      <c r="B202" s="3" t="s">
        <v>3748</v>
      </c>
      <c r="C202" s="4">
        <v>15941577000</v>
      </c>
      <c r="D202" s="4">
        <v>20505241748.45</v>
      </c>
    </row>
    <row r="203" spans="1:4">
      <c r="A203" s="3" t="s">
        <v>3749</v>
      </c>
      <c r="B203" s="3" t="s">
        <v>3750</v>
      </c>
      <c r="C203" s="4">
        <v>19098715000</v>
      </c>
      <c r="D203" s="4">
        <v>20384967631.68</v>
      </c>
    </row>
    <row r="204" spans="1:4">
      <c r="A204" s="3" t="s">
        <v>3751</v>
      </c>
      <c r="B204" s="3" t="s">
        <v>3752</v>
      </c>
      <c r="C204" s="4">
        <v>15306059000</v>
      </c>
      <c r="D204" s="4">
        <v>20290292411.48</v>
      </c>
    </row>
    <row r="205" spans="1:4">
      <c r="A205" s="3" t="s">
        <v>3753</v>
      </c>
      <c r="B205" s="3" t="s">
        <v>3754</v>
      </c>
      <c r="C205" s="4">
        <v>18205110000</v>
      </c>
      <c r="D205" s="4">
        <v>19964442445.04</v>
      </c>
    </row>
    <row r="206" spans="1:4">
      <c r="A206" s="3" t="s">
        <v>3755</v>
      </c>
      <c r="B206" s="3" t="s">
        <v>3756</v>
      </c>
      <c r="C206" s="4">
        <v>21089303000</v>
      </c>
      <c r="D206" s="4">
        <v>19892479240</v>
      </c>
    </row>
    <row r="207" spans="1:4">
      <c r="A207" s="3" t="s">
        <v>3757</v>
      </c>
      <c r="B207" s="3" t="s">
        <v>3758</v>
      </c>
      <c r="C207" s="4">
        <v>18896730000</v>
      </c>
      <c r="D207" s="4">
        <v>19867119546.15</v>
      </c>
    </row>
    <row r="208" spans="1:4">
      <c r="A208" s="3" t="s">
        <v>3759</v>
      </c>
      <c r="B208" s="3" t="s">
        <v>3760</v>
      </c>
      <c r="C208" s="4">
        <v>19441324000</v>
      </c>
      <c r="D208" s="4">
        <v>19719449138.28</v>
      </c>
    </row>
    <row r="209" spans="1:4">
      <c r="A209" s="3" t="s">
        <v>3761</v>
      </c>
      <c r="B209" s="3" t="s">
        <v>3762</v>
      </c>
      <c r="C209" s="4">
        <v>16764640000</v>
      </c>
      <c r="D209" s="4">
        <v>19659136269.168</v>
      </c>
    </row>
    <row r="210" spans="1:4">
      <c r="A210" s="3" t="s">
        <v>3763</v>
      </c>
      <c r="B210" s="3" t="s">
        <v>3764</v>
      </c>
      <c r="C210" s="4">
        <v>19192226000</v>
      </c>
      <c r="D210" s="4">
        <v>19571269615</v>
      </c>
    </row>
    <row r="211" spans="1:4">
      <c r="A211" s="3" t="s">
        <v>3765</v>
      </c>
      <c r="B211" s="3" t="s">
        <v>3766</v>
      </c>
      <c r="C211" s="4">
        <v>10804782600</v>
      </c>
      <c r="D211" s="4">
        <v>19558744157.912</v>
      </c>
    </row>
    <row r="212" spans="1:4">
      <c r="A212" s="3" t="s">
        <v>3767</v>
      </c>
      <c r="B212" s="3" t="s">
        <v>3768</v>
      </c>
      <c r="C212" s="4">
        <v>12270214600</v>
      </c>
      <c r="D212" s="4">
        <v>19467953661.6</v>
      </c>
    </row>
    <row r="213" spans="1:4">
      <c r="A213" s="3" t="s">
        <v>3769</v>
      </c>
      <c r="B213" s="3" t="s">
        <v>3770</v>
      </c>
      <c r="C213" s="4">
        <v>15627019000</v>
      </c>
      <c r="D213" s="4">
        <v>19466761763.482</v>
      </c>
    </row>
    <row r="214" spans="1:4">
      <c r="A214" s="3" t="s">
        <v>3771</v>
      </c>
      <c r="B214" s="3" t="s">
        <v>3772</v>
      </c>
      <c r="C214" s="4">
        <v>18935483000</v>
      </c>
      <c r="D214" s="4">
        <v>19351785063.6</v>
      </c>
    </row>
    <row r="215" spans="1:4">
      <c r="A215" s="3" t="s">
        <v>3773</v>
      </c>
      <c r="B215" s="3" t="s">
        <v>3774</v>
      </c>
      <c r="C215" s="4">
        <v>16152910000</v>
      </c>
      <c r="D215" s="4">
        <v>19322623201.5</v>
      </c>
    </row>
    <row r="216" spans="1:4">
      <c r="A216" s="3" t="s">
        <v>3775</v>
      </c>
      <c r="B216" s="3" t="s">
        <v>3776</v>
      </c>
      <c r="C216" s="4">
        <v>14968298000</v>
      </c>
      <c r="D216" s="4">
        <v>19217989434.71</v>
      </c>
    </row>
    <row r="217" spans="1:4">
      <c r="A217" s="3" t="s">
        <v>3777</v>
      </c>
      <c r="B217" s="3" t="s">
        <v>3778</v>
      </c>
      <c r="C217" s="4">
        <v>19122106000</v>
      </c>
      <c r="D217" s="4">
        <v>19188930002.94</v>
      </c>
    </row>
    <row r="218" spans="1:4">
      <c r="A218" s="3" t="s">
        <v>3779</v>
      </c>
      <c r="B218" s="3" t="s">
        <v>3780</v>
      </c>
      <c r="C218" s="4">
        <v>18777679000</v>
      </c>
      <c r="D218" s="4">
        <v>19175687027.25</v>
      </c>
    </row>
    <row r="219" spans="1:4">
      <c r="A219" s="3" t="s">
        <v>3781</v>
      </c>
      <c r="B219" s="3" t="s">
        <v>3782</v>
      </c>
      <c r="C219" s="4">
        <v>10714878700</v>
      </c>
      <c r="D219" s="4">
        <v>19094345600</v>
      </c>
    </row>
    <row r="220" spans="1:4">
      <c r="A220" s="3" t="s">
        <v>3783</v>
      </c>
      <c r="B220" s="3" t="s">
        <v>3784</v>
      </c>
      <c r="C220" s="4">
        <v>18548960000</v>
      </c>
      <c r="D220" s="4">
        <v>18957442845.12</v>
      </c>
    </row>
    <row r="221" spans="1:4">
      <c r="A221" s="3" t="s">
        <v>3785</v>
      </c>
      <c r="B221" s="3" t="s">
        <v>3786</v>
      </c>
      <c r="C221" s="4">
        <v>20143200000</v>
      </c>
      <c r="D221" s="4">
        <v>18893600000</v>
      </c>
    </row>
    <row r="222" spans="1:4">
      <c r="A222" s="3" t="s">
        <v>3787</v>
      </c>
      <c r="B222" s="3" t="s">
        <v>3788</v>
      </c>
      <c r="C222" s="4">
        <v>18511387000</v>
      </c>
      <c r="D222" s="4">
        <v>18892503533.58</v>
      </c>
    </row>
    <row r="223" spans="1:4">
      <c r="A223" s="3" t="s">
        <v>3789</v>
      </c>
      <c r="B223" s="3" t="s">
        <v>3790</v>
      </c>
      <c r="C223" s="4">
        <v>15556186000</v>
      </c>
      <c r="D223" s="4">
        <v>18781252743.75</v>
      </c>
    </row>
    <row r="224" spans="1:4">
      <c r="A224" s="3" t="s">
        <v>3791</v>
      </c>
      <c r="B224" s="3" t="s">
        <v>3792</v>
      </c>
      <c r="C224" s="4">
        <v>16738766000</v>
      </c>
      <c r="D224" s="4">
        <v>18771472011.06</v>
      </c>
    </row>
    <row r="225" spans="1:4">
      <c r="A225" s="3" t="s">
        <v>3793</v>
      </c>
      <c r="B225" s="3" t="s">
        <v>3794</v>
      </c>
      <c r="C225" s="4">
        <v>8349150700</v>
      </c>
      <c r="D225" s="4">
        <v>18742948919</v>
      </c>
    </row>
    <row r="226" spans="1:4">
      <c r="A226" s="3" t="s">
        <v>3795</v>
      </c>
      <c r="B226" s="3" t="s">
        <v>3796</v>
      </c>
      <c r="C226" s="4">
        <v>16337125000</v>
      </c>
      <c r="D226" s="4">
        <v>18722296847.54</v>
      </c>
    </row>
    <row r="227" spans="1:4">
      <c r="A227" s="3" t="s">
        <v>3797</v>
      </c>
      <c r="B227" s="3" t="s">
        <v>3798</v>
      </c>
      <c r="C227" s="4">
        <v>18036803000</v>
      </c>
      <c r="D227" s="4">
        <v>18674456875.84</v>
      </c>
    </row>
    <row r="228" spans="1:4">
      <c r="A228" s="3" t="s">
        <v>3799</v>
      </c>
      <c r="B228" s="3" t="s">
        <v>3800</v>
      </c>
      <c r="C228" s="4">
        <v>16960470000</v>
      </c>
      <c r="D228" s="4">
        <v>18655907422.5</v>
      </c>
    </row>
    <row r="229" spans="1:4">
      <c r="A229" s="3" t="s">
        <v>3801</v>
      </c>
      <c r="B229" s="3" t="s">
        <v>3802</v>
      </c>
      <c r="C229" s="4">
        <v>18131783000</v>
      </c>
      <c r="D229" s="4">
        <v>18496680945.35</v>
      </c>
    </row>
    <row r="230" spans="1:4">
      <c r="A230" s="3" t="s">
        <v>3803</v>
      </c>
      <c r="B230" s="3" t="s">
        <v>3804</v>
      </c>
      <c r="C230" s="4">
        <v>18485357000</v>
      </c>
      <c r="D230" s="4">
        <v>18357871933.44</v>
      </c>
    </row>
    <row r="231" spans="1:4">
      <c r="A231" s="3" t="s">
        <v>3805</v>
      </c>
      <c r="B231" s="3" t="s">
        <v>3806</v>
      </c>
      <c r="C231" s="4">
        <v>18375000000</v>
      </c>
      <c r="D231" s="4">
        <v>18322500000</v>
      </c>
    </row>
    <row r="232" spans="1:4">
      <c r="A232" s="3" t="s">
        <v>3807</v>
      </c>
      <c r="B232" s="3" t="s">
        <v>3808</v>
      </c>
      <c r="C232" s="4">
        <v>18300789000</v>
      </c>
      <c r="D232" s="4">
        <v>18290094240.33</v>
      </c>
    </row>
    <row r="233" spans="1:4">
      <c r="A233" s="3" t="s">
        <v>3809</v>
      </c>
      <c r="B233" s="3" t="s">
        <v>3810</v>
      </c>
      <c r="C233" s="4">
        <v>14017337000</v>
      </c>
      <c r="D233" s="4">
        <v>18249081622.2</v>
      </c>
    </row>
    <row r="234" spans="1:4">
      <c r="A234" s="3" t="s">
        <v>3811</v>
      </c>
      <c r="B234" s="3" t="s">
        <v>3812</v>
      </c>
      <c r="C234" s="4">
        <v>16328019000</v>
      </c>
      <c r="D234" s="4">
        <v>18243777944</v>
      </c>
    </row>
    <row r="235" spans="1:4">
      <c r="A235" s="3" t="s">
        <v>3813</v>
      </c>
      <c r="B235" s="3" t="s">
        <v>3814</v>
      </c>
      <c r="C235" s="4">
        <v>18200142000</v>
      </c>
      <c r="D235" s="4">
        <v>18236039458.76</v>
      </c>
    </row>
    <row r="236" spans="1:4">
      <c r="A236" s="3" t="s">
        <v>3815</v>
      </c>
      <c r="B236" s="3" t="s">
        <v>3816</v>
      </c>
      <c r="C236" s="4">
        <v>18597608000</v>
      </c>
      <c r="D236" s="4">
        <v>18218257015.2</v>
      </c>
    </row>
    <row r="237" spans="1:4">
      <c r="A237" s="3" t="s">
        <v>3817</v>
      </c>
      <c r="B237" s="3" t="s">
        <v>3818</v>
      </c>
      <c r="C237" s="4">
        <v>15141707000</v>
      </c>
      <c r="D237" s="4">
        <v>18203890305.44</v>
      </c>
    </row>
    <row r="238" spans="1:4">
      <c r="A238" s="3" t="s">
        <v>3819</v>
      </c>
      <c r="B238" s="3" t="s">
        <v>3820</v>
      </c>
      <c r="C238" s="4">
        <v>18325128000</v>
      </c>
      <c r="D238" s="4">
        <v>18181225175.04</v>
      </c>
    </row>
    <row r="239" spans="1:4">
      <c r="A239" s="3" t="s">
        <v>3821</v>
      </c>
      <c r="B239" s="3" t="s">
        <v>3822</v>
      </c>
      <c r="C239" s="4">
        <v>15620767000</v>
      </c>
      <c r="D239" s="4">
        <v>18055714004.25</v>
      </c>
    </row>
    <row r="240" spans="1:4">
      <c r="A240" s="3" t="s">
        <v>3823</v>
      </c>
      <c r="B240" s="3" t="s">
        <v>3824</v>
      </c>
      <c r="C240" s="4">
        <v>17998729000</v>
      </c>
      <c r="D240" s="4">
        <v>17931608808</v>
      </c>
    </row>
    <row r="241" spans="1:4">
      <c r="A241" s="3" t="s">
        <v>3825</v>
      </c>
      <c r="B241" s="3" t="s">
        <v>3826</v>
      </c>
      <c r="C241" s="4">
        <v>18250472000</v>
      </c>
      <c r="D241" s="4">
        <v>17901968266.62</v>
      </c>
    </row>
    <row r="242" spans="1:4">
      <c r="A242" s="3" t="s">
        <v>3827</v>
      </c>
      <c r="B242" s="3" t="s">
        <v>3828</v>
      </c>
      <c r="C242" s="4">
        <v>12960505800</v>
      </c>
      <c r="D242" s="4">
        <v>17699978737.2</v>
      </c>
    </row>
    <row r="243" spans="1:4">
      <c r="A243" s="3" t="s">
        <v>3829</v>
      </c>
      <c r="B243" s="3" t="s">
        <v>3830</v>
      </c>
      <c r="C243" s="4">
        <v>12798802000</v>
      </c>
      <c r="D243" s="4">
        <v>17671599364.8</v>
      </c>
    </row>
    <row r="244" spans="1:4">
      <c r="A244" s="3" t="s">
        <v>3831</v>
      </c>
      <c r="B244" s="3" t="s">
        <v>3832</v>
      </c>
      <c r="C244" s="4">
        <v>17730584000</v>
      </c>
      <c r="D244" s="4">
        <v>17616920313.48</v>
      </c>
    </row>
    <row r="245" spans="1:4">
      <c r="A245" s="3" t="s">
        <v>3833</v>
      </c>
      <c r="B245" s="3" t="s">
        <v>3834</v>
      </c>
      <c r="C245" s="4">
        <v>17121471000</v>
      </c>
      <c r="D245" s="4">
        <v>17598668517.1</v>
      </c>
    </row>
    <row r="246" spans="1:4">
      <c r="A246" s="3" t="s">
        <v>3835</v>
      </c>
      <c r="B246" s="3" t="s">
        <v>3836</v>
      </c>
      <c r="C246" s="4">
        <v>13229938200</v>
      </c>
      <c r="D246" s="4">
        <v>17588537014.36</v>
      </c>
    </row>
    <row r="247" spans="1:4">
      <c r="A247" s="3" t="s">
        <v>3837</v>
      </c>
      <c r="B247" s="3" t="s">
        <v>3838</v>
      </c>
      <c r="C247" s="4">
        <v>16858099000</v>
      </c>
      <c r="D247" s="4">
        <v>17564728859.2</v>
      </c>
    </row>
    <row r="248" spans="1:4">
      <c r="A248" s="3" t="s">
        <v>3839</v>
      </c>
      <c r="B248" s="3" t="s">
        <v>3840</v>
      </c>
      <c r="C248" s="4">
        <v>14480287000</v>
      </c>
      <c r="D248" s="4">
        <v>17493165263.12</v>
      </c>
    </row>
    <row r="249" spans="1:4">
      <c r="A249" s="3" t="s">
        <v>3841</v>
      </c>
      <c r="B249" s="3" t="s">
        <v>3842</v>
      </c>
      <c r="C249" s="4">
        <v>10611177600</v>
      </c>
      <c r="D249" s="4">
        <v>17183004340.44</v>
      </c>
    </row>
    <row r="250" spans="1:4">
      <c r="A250" s="3" t="s">
        <v>3843</v>
      </c>
      <c r="B250" s="3" t="s">
        <v>3844</v>
      </c>
      <c r="C250" s="4">
        <v>4619501500</v>
      </c>
      <c r="D250" s="4">
        <v>17115800000</v>
      </c>
    </row>
    <row r="251" spans="1:4">
      <c r="A251" s="3" t="s">
        <v>3845</v>
      </c>
      <c r="B251" s="3" t="s">
        <v>3846</v>
      </c>
      <c r="C251" s="4">
        <v>7468456300</v>
      </c>
      <c r="D251" s="4">
        <v>17102390222.61</v>
      </c>
    </row>
    <row r="252" spans="1:4">
      <c r="A252" s="3" t="s">
        <v>3847</v>
      </c>
      <c r="B252" s="3" t="s">
        <v>3848</v>
      </c>
      <c r="C252" s="4">
        <v>17731732000</v>
      </c>
      <c r="D252" s="4">
        <v>17050488860.88</v>
      </c>
    </row>
    <row r="253" spans="1:4">
      <c r="A253" s="3" t="s">
        <v>3849</v>
      </c>
      <c r="B253" s="3" t="s">
        <v>3850</v>
      </c>
      <c r="C253" s="4">
        <v>17120194000</v>
      </c>
      <c r="D253" s="4">
        <v>17020564975.92</v>
      </c>
    </row>
    <row r="254" spans="1:4">
      <c r="A254" s="3" t="s">
        <v>3851</v>
      </c>
      <c r="B254" s="3" t="s">
        <v>3852</v>
      </c>
      <c r="C254" s="4">
        <v>17065523000</v>
      </c>
      <c r="D254" s="4">
        <v>16964303830.16</v>
      </c>
    </row>
    <row r="255" spans="1:4">
      <c r="A255" s="3" t="s">
        <v>3853</v>
      </c>
      <c r="B255" s="3" t="s">
        <v>3854</v>
      </c>
      <c r="C255" s="4">
        <v>16879678000</v>
      </c>
      <c r="D255" s="4">
        <v>16910703728.96</v>
      </c>
    </row>
    <row r="256" spans="1:4">
      <c r="A256" s="3" t="s">
        <v>3855</v>
      </c>
      <c r="B256" s="3" t="s">
        <v>3856</v>
      </c>
      <c r="C256" s="4">
        <v>15857741000</v>
      </c>
      <c r="D256" s="4">
        <v>16876513008.2</v>
      </c>
    </row>
    <row r="257" spans="1:4">
      <c r="A257" s="3" t="s">
        <v>3857</v>
      </c>
      <c r="B257" s="3" t="s">
        <v>3858</v>
      </c>
      <c r="C257" s="4">
        <v>16843430000</v>
      </c>
      <c r="D257" s="4">
        <v>16843429732.8</v>
      </c>
    </row>
    <row r="258" spans="1:4">
      <c r="A258" s="3" t="s">
        <v>3859</v>
      </c>
      <c r="B258" s="3" t="s">
        <v>3860</v>
      </c>
      <c r="C258" s="4">
        <v>13934218000</v>
      </c>
      <c r="D258" s="4">
        <v>16626904561.6</v>
      </c>
    </row>
    <row r="259" spans="1:4">
      <c r="A259" s="3" t="s">
        <v>3861</v>
      </c>
      <c r="B259" s="3" t="s">
        <v>3862</v>
      </c>
      <c r="C259" s="4">
        <v>17054601000</v>
      </c>
      <c r="D259" s="4">
        <v>16612106490</v>
      </c>
    </row>
    <row r="260" spans="1:4">
      <c r="A260" s="3" t="s">
        <v>3863</v>
      </c>
      <c r="B260" s="3" t="s">
        <v>3864</v>
      </c>
      <c r="C260" s="4">
        <v>12835420700</v>
      </c>
      <c r="D260" s="4">
        <v>16604153300.6</v>
      </c>
    </row>
    <row r="261" spans="1:4">
      <c r="A261" s="3" t="s">
        <v>3865</v>
      </c>
      <c r="B261" s="3" t="s">
        <v>3866</v>
      </c>
      <c r="C261" s="4">
        <v>16621687000</v>
      </c>
      <c r="D261" s="4">
        <v>16572655368.88</v>
      </c>
    </row>
    <row r="262" spans="1:4">
      <c r="A262" s="3" t="s">
        <v>3867</v>
      </c>
      <c r="B262" s="3" t="s">
        <v>3868</v>
      </c>
      <c r="C262" s="4">
        <v>12886367600</v>
      </c>
      <c r="D262" s="4">
        <v>16561775583.08</v>
      </c>
    </row>
    <row r="263" spans="1:4">
      <c r="A263" s="3" t="s">
        <v>3869</v>
      </c>
      <c r="B263" s="3" t="s">
        <v>3870</v>
      </c>
      <c r="C263" s="4">
        <v>16212631000</v>
      </c>
      <c r="D263" s="4">
        <v>16558136713.15</v>
      </c>
    </row>
    <row r="264" spans="1:4">
      <c r="A264" s="3" t="s">
        <v>3871</v>
      </c>
      <c r="B264" s="3" t="s">
        <v>3872</v>
      </c>
      <c r="C264" s="4">
        <v>16451394000</v>
      </c>
      <c r="D264" s="4">
        <v>16557164374.85</v>
      </c>
    </row>
    <row r="265" spans="1:4">
      <c r="A265" s="3" t="s">
        <v>3873</v>
      </c>
      <c r="B265" s="3" t="s">
        <v>3874</v>
      </c>
      <c r="C265" s="4">
        <v>7358376700</v>
      </c>
      <c r="D265" s="4">
        <v>16548667201.4</v>
      </c>
    </row>
    <row r="266" spans="1:4">
      <c r="A266" s="3" t="s">
        <v>3875</v>
      </c>
      <c r="B266" s="3" t="s">
        <v>3876</v>
      </c>
      <c r="C266" s="4">
        <v>16442541000</v>
      </c>
      <c r="D266" s="4">
        <v>16495410805.16</v>
      </c>
    </row>
    <row r="267" spans="1:4">
      <c r="A267" s="3" t="s">
        <v>3877</v>
      </c>
      <c r="B267" s="3" t="s">
        <v>3878</v>
      </c>
      <c r="C267" s="4">
        <v>16078427000</v>
      </c>
      <c r="D267" s="4">
        <v>16481778429.3</v>
      </c>
    </row>
    <row r="268" spans="1:4">
      <c r="A268" s="3" t="s">
        <v>3879</v>
      </c>
      <c r="B268" s="3" t="s">
        <v>3880</v>
      </c>
      <c r="C268" s="4">
        <v>15450595000</v>
      </c>
      <c r="D268" s="4">
        <v>16447075680.4</v>
      </c>
    </row>
    <row r="269" spans="1:4">
      <c r="A269" s="3" t="s">
        <v>3881</v>
      </c>
      <c r="B269" s="3" t="s">
        <v>3882</v>
      </c>
      <c r="C269" s="4">
        <v>11234432100</v>
      </c>
      <c r="D269" s="4">
        <v>16290200216.4</v>
      </c>
    </row>
    <row r="270" spans="1:4">
      <c r="A270" s="3" t="s">
        <v>3883</v>
      </c>
      <c r="B270" s="3" t="s">
        <v>3884</v>
      </c>
      <c r="C270" s="4">
        <v>14885351000</v>
      </c>
      <c r="D270" s="4">
        <v>16111277600</v>
      </c>
    </row>
    <row r="271" spans="1:4">
      <c r="A271" s="3" t="s">
        <v>3885</v>
      </c>
      <c r="B271" s="3" t="s">
        <v>3886</v>
      </c>
      <c r="C271" s="4">
        <v>15129481000</v>
      </c>
      <c r="D271" s="4">
        <v>16035592074.16</v>
      </c>
    </row>
    <row r="272" spans="1:4">
      <c r="A272" s="3" t="s">
        <v>3887</v>
      </c>
      <c r="B272" s="3" t="s">
        <v>3888</v>
      </c>
      <c r="C272" s="4">
        <v>15344968000</v>
      </c>
      <c r="D272" s="4">
        <v>15991923456.32</v>
      </c>
    </row>
    <row r="273" spans="1:4">
      <c r="A273" s="3" t="s">
        <v>3889</v>
      </c>
      <c r="B273" s="3" t="s">
        <v>3890</v>
      </c>
      <c r="C273" s="4">
        <v>7602995500</v>
      </c>
      <c r="D273" s="4">
        <v>15912324390.6</v>
      </c>
    </row>
    <row r="274" spans="1:4">
      <c r="A274" s="3" t="s">
        <v>3891</v>
      </c>
      <c r="B274" s="3" t="s">
        <v>3892</v>
      </c>
      <c r="C274" s="4">
        <v>10491758700</v>
      </c>
      <c r="D274" s="4">
        <v>15874929368.817</v>
      </c>
    </row>
    <row r="275" spans="1:4">
      <c r="A275" s="3" t="s">
        <v>3893</v>
      </c>
      <c r="B275" s="3" t="s">
        <v>3894</v>
      </c>
      <c r="C275" s="4">
        <v>10609018200</v>
      </c>
      <c r="D275" s="4">
        <v>15864000000</v>
      </c>
    </row>
    <row r="276" spans="1:4">
      <c r="A276" s="3" t="s">
        <v>3895</v>
      </c>
      <c r="B276" s="3" t="s">
        <v>3896</v>
      </c>
      <c r="C276" s="4">
        <v>15149697000</v>
      </c>
      <c r="D276" s="4">
        <v>15852680363.25</v>
      </c>
    </row>
    <row r="277" spans="1:4">
      <c r="A277" s="3" t="s">
        <v>3897</v>
      </c>
      <c r="B277" s="3" t="s">
        <v>3898</v>
      </c>
      <c r="C277" s="4">
        <v>8418188700</v>
      </c>
      <c r="D277" s="4">
        <v>15780214622.16</v>
      </c>
    </row>
    <row r="278" spans="1:4">
      <c r="A278" s="3" t="s">
        <v>3899</v>
      </c>
      <c r="B278" s="3" t="s">
        <v>3900</v>
      </c>
      <c r="C278" s="4">
        <v>7825258500</v>
      </c>
      <c r="D278" s="4">
        <v>15774478876</v>
      </c>
    </row>
    <row r="279" spans="1:4">
      <c r="A279" s="3" t="s">
        <v>3901</v>
      </c>
      <c r="B279" s="3" t="s">
        <v>3902</v>
      </c>
      <c r="C279" s="4">
        <v>15141639000</v>
      </c>
      <c r="D279" s="4">
        <v>15605416398.4</v>
      </c>
    </row>
    <row r="280" spans="1:4">
      <c r="A280" s="3" t="s">
        <v>3903</v>
      </c>
      <c r="B280" s="3" t="s">
        <v>3904</v>
      </c>
      <c r="C280" s="4">
        <v>5677115500</v>
      </c>
      <c r="D280" s="4">
        <v>15589416859.6</v>
      </c>
    </row>
    <row r="281" spans="1:4">
      <c r="A281" s="3" t="s">
        <v>3905</v>
      </c>
      <c r="B281" s="3" t="s">
        <v>3906</v>
      </c>
      <c r="C281" s="4">
        <v>16013481000</v>
      </c>
      <c r="D281" s="4">
        <v>15587468272.36</v>
      </c>
    </row>
    <row r="282" spans="1:4">
      <c r="A282" s="3" t="s">
        <v>3907</v>
      </c>
      <c r="B282" s="3" t="s">
        <v>3908</v>
      </c>
      <c r="C282" s="4">
        <v>13830360000</v>
      </c>
      <c r="D282" s="4">
        <v>15566729194.17</v>
      </c>
    </row>
    <row r="283" spans="1:4">
      <c r="A283" s="3" t="s">
        <v>3909</v>
      </c>
      <c r="B283" s="3" t="s">
        <v>3910</v>
      </c>
      <c r="C283" s="4">
        <v>10759198500</v>
      </c>
      <c r="D283" s="4">
        <v>15437136616.8</v>
      </c>
    </row>
    <row r="284" spans="1:4">
      <c r="A284" s="3" t="s">
        <v>3911</v>
      </c>
      <c r="B284" s="3" t="s">
        <v>3912</v>
      </c>
      <c r="C284" s="4">
        <v>15408888000</v>
      </c>
      <c r="D284" s="4">
        <v>15408887986.32</v>
      </c>
    </row>
    <row r="285" spans="1:4">
      <c r="A285" s="3" t="s">
        <v>3913</v>
      </c>
      <c r="B285" s="3" t="s">
        <v>3914</v>
      </c>
      <c r="C285" s="4">
        <v>15372139000</v>
      </c>
      <c r="D285" s="4">
        <v>15377136239</v>
      </c>
    </row>
    <row r="286" spans="1:4">
      <c r="A286" s="3" t="s">
        <v>3915</v>
      </c>
      <c r="B286" s="3" t="s">
        <v>3916</v>
      </c>
      <c r="C286" s="4">
        <v>15287425000</v>
      </c>
      <c r="D286" s="4">
        <v>15346328657.73</v>
      </c>
    </row>
    <row r="287" spans="1:4">
      <c r="A287" s="3" t="s">
        <v>3917</v>
      </c>
      <c r="B287" s="3" t="s">
        <v>3918</v>
      </c>
      <c r="C287" s="4">
        <v>14976683000</v>
      </c>
      <c r="D287" s="4">
        <v>15235509734.3</v>
      </c>
    </row>
    <row r="288" spans="1:4">
      <c r="A288" s="3" t="s">
        <v>3919</v>
      </c>
      <c r="B288" s="3" t="s">
        <v>3920</v>
      </c>
      <c r="C288" s="4">
        <v>11916006700</v>
      </c>
      <c r="D288" s="4">
        <v>15186898010.64</v>
      </c>
    </row>
    <row r="289" spans="1:4">
      <c r="A289" s="3" t="s">
        <v>3921</v>
      </c>
      <c r="B289" s="3" t="s">
        <v>3922</v>
      </c>
      <c r="C289" s="4">
        <v>15109819000</v>
      </c>
      <c r="D289" s="4">
        <v>15074684718.38</v>
      </c>
    </row>
    <row r="290" spans="1:4">
      <c r="A290" s="3" t="s">
        <v>3923</v>
      </c>
      <c r="B290" s="3" t="s">
        <v>3924</v>
      </c>
      <c r="C290" s="4">
        <v>13384632500</v>
      </c>
      <c r="D290" s="4">
        <v>15001165285.95</v>
      </c>
    </row>
    <row r="291" spans="1:4">
      <c r="A291" s="3" t="s">
        <v>3925</v>
      </c>
      <c r="B291" s="3" t="s">
        <v>3926</v>
      </c>
      <c r="C291" s="4">
        <v>15002303000</v>
      </c>
      <c r="D291" s="4">
        <v>14978898656</v>
      </c>
    </row>
    <row r="292" spans="1:4">
      <c r="A292" s="3" t="s">
        <v>3927</v>
      </c>
      <c r="B292" s="3" t="s">
        <v>3928</v>
      </c>
      <c r="C292" s="4">
        <v>14924352000</v>
      </c>
      <c r="D292" s="4">
        <v>14909516478.9</v>
      </c>
    </row>
    <row r="293" spans="1:4">
      <c r="A293" s="3" t="s">
        <v>3929</v>
      </c>
      <c r="B293" s="3" t="s">
        <v>3930</v>
      </c>
      <c r="C293" s="4">
        <v>15039775000</v>
      </c>
      <c r="D293" s="4">
        <v>14879452090.17</v>
      </c>
    </row>
    <row r="294" spans="1:4">
      <c r="A294" s="3" t="s">
        <v>3931</v>
      </c>
      <c r="B294" s="3" t="s">
        <v>3932</v>
      </c>
      <c r="C294" s="4">
        <v>11979351700</v>
      </c>
      <c r="D294" s="4">
        <v>14864043912.94</v>
      </c>
    </row>
    <row r="295" spans="1:4">
      <c r="A295" s="3" t="s">
        <v>3933</v>
      </c>
      <c r="B295" s="3" t="s">
        <v>3934</v>
      </c>
      <c r="C295" s="4">
        <v>14755823000</v>
      </c>
      <c r="D295" s="4">
        <v>14856298206.6</v>
      </c>
    </row>
    <row r="296" spans="1:4">
      <c r="A296" s="3" t="s">
        <v>3935</v>
      </c>
      <c r="B296" s="3" t="s">
        <v>3936</v>
      </c>
      <c r="C296" s="4">
        <v>1569913100</v>
      </c>
      <c r="D296" s="4">
        <v>14831664375</v>
      </c>
    </row>
    <row r="297" spans="1:4">
      <c r="A297" s="3" t="s">
        <v>3937</v>
      </c>
      <c r="B297" s="3" t="s">
        <v>3938</v>
      </c>
      <c r="C297" s="4">
        <v>13472718000</v>
      </c>
      <c r="D297" s="4">
        <v>14754576304.38</v>
      </c>
    </row>
    <row r="298" spans="1:4">
      <c r="A298" s="3" t="s">
        <v>3939</v>
      </c>
      <c r="B298" s="3" t="s">
        <v>3940</v>
      </c>
      <c r="C298" s="4">
        <v>5851739900</v>
      </c>
      <c r="D298" s="4">
        <v>14736396466.64</v>
      </c>
    </row>
    <row r="299" spans="1:4">
      <c r="A299" s="3" t="s">
        <v>3941</v>
      </c>
      <c r="B299" s="3" t="s">
        <v>3942</v>
      </c>
      <c r="C299" s="4">
        <v>7718568500</v>
      </c>
      <c r="D299" s="4">
        <v>14723234624.25</v>
      </c>
    </row>
    <row r="300" spans="1:4">
      <c r="A300" s="3" t="s">
        <v>3943</v>
      </c>
      <c r="B300" s="3" t="s">
        <v>3944</v>
      </c>
      <c r="C300" s="4">
        <v>4763014000</v>
      </c>
      <c r="D300" s="4">
        <v>14505160517.05</v>
      </c>
    </row>
    <row r="301" spans="1:4">
      <c r="A301" s="3" t="s">
        <v>3945</v>
      </c>
      <c r="B301" s="3" t="s">
        <v>3946</v>
      </c>
      <c r="C301" s="4">
        <v>14890718000</v>
      </c>
      <c r="D301" s="4">
        <v>14499912567.84</v>
      </c>
    </row>
    <row r="302" spans="1:4">
      <c r="A302" s="3" t="s">
        <v>3947</v>
      </c>
      <c r="B302" s="3" t="s">
        <v>3948</v>
      </c>
      <c r="C302" s="4">
        <v>9869668300</v>
      </c>
      <c r="D302" s="4">
        <v>14466723880.7</v>
      </c>
    </row>
    <row r="303" spans="1:4">
      <c r="A303" s="3" t="s">
        <v>3949</v>
      </c>
      <c r="B303" s="3" t="s">
        <v>3950</v>
      </c>
      <c r="C303" s="4">
        <v>12202630100</v>
      </c>
      <c r="D303" s="4">
        <v>14453883473.815</v>
      </c>
    </row>
    <row r="304" spans="1:4">
      <c r="A304" s="3" t="s">
        <v>3951</v>
      </c>
      <c r="B304" s="3" t="s">
        <v>3952</v>
      </c>
      <c r="C304" s="4">
        <v>14205090000</v>
      </c>
      <c r="D304" s="4">
        <v>14436072780</v>
      </c>
    </row>
    <row r="305" spans="1:4">
      <c r="A305" s="3" t="s">
        <v>3953</v>
      </c>
      <c r="B305" s="3" t="s">
        <v>3954</v>
      </c>
      <c r="C305" s="4">
        <v>11602556500</v>
      </c>
      <c r="D305" s="4">
        <v>14384327709.445</v>
      </c>
    </row>
    <row r="306" spans="1:4">
      <c r="A306" s="3" t="s">
        <v>3955</v>
      </c>
      <c r="B306" s="3" t="s">
        <v>3956</v>
      </c>
      <c r="C306" s="4">
        <v>13293200000</v>
      </c>
      <c r="D306" s="4">
        <v>14377230870.15</v>
      </c>
    </row>
    <row r="307" spans="1:4">
      <c r="A307" s="3" t="s">
        <v>3957</v>
      </c>
      <c r="B307" s="3" t="s">
        <v>3958</v>
      </c>
      <c r="C307" s="4">
        <v>14164929000</v>
      </c>
      <c r="D307" s="4">
        <v>14345115609.93</v>
      </c>
    </row>
    <row r="308" spans="1:4">
      <c r="A308" s="3" t="s">
        <v>3959</v>
      </c>
      <c r="B308" s="3" t="s">
        <v>3960</v>
      </c>
      <c r="C308" s="4">
        <v>9659879500</v>
      </c>
      <c r="D308" s="4">
        <v>14323218000</v>
      </c>
    </row>
    <row r="309" spans="1:4">
      <c r="A309" s="3" t="s">
        <v>3961</v>
      </c>
      <c r="B309" s="3" t="s">
        <v>3962</v>
      </c>
      <c r="C309" s="4">
        <v>11923615300</v>
      </c>
      <c r="D309" s="4">
        <v>14307580412.16</v>
      </c>
    </row>
    <row r="310" spans="1:4">
      <c r="A310" s="3" t="s">
        <v>3963</v>
      </c>
      <c r="B310" s="3" t="s">
        <v>3964</v>
      </c>
      <c r="C310" s="4">
        <v>14269473000</v>
      </c>
      <c r="D310" s="4">
        <v>14302380706.4</v>
      </c>
    </row>
    <row r="311" spans="1:4">
      <c r="A311" s="3" t="s">
        <v>3965</v>
      </c>
      <c r="B311" s="3" t="s">
        <v>3966</v>
      </c>
      <c r="C311" s="4">
        <v>13083485000</v>
      </c>
      <c r="D311" s="4">
        <v>14277502662.28</v>
      </c>
    </row>
    <row r="312" spans="1:4">
      <c r="A312" s="3" t="s">
        <v>3967</v>
      </c>
      <c r="B312" s="3" t="s">
        <v>3968</v>
      </c>
      <c r="C312" s="4">
        <v>11165381900</v>
      </c>
      <c r="D312" s="4">
        <v>14269657691.61</v>
      </c>
    </row>
    <row r="313" spans="1:4">
      <c r="A313" s="3" t="s">
        <v>3969</v>
      </c>
      <c r="B313" s="3" t="s">
        <v>3970</v>
      </c>
      <c r="C313" s="4">
        <v>9638102500</v>
      </c>
      <c r="D313" s="4">
        <v>14267677100</v>
      </c>
    </row>
    <row r="314" spans="1:4">
      <c r="A314" s="3" t="s">
        <v>3971</v>
      </c>
      <c r="B314" s="3" t="s">
        <v>3972</v>
      </c>
      <c r="C314" s="4">
        <v>13562695000</v>
      </c>
      <c r="D314" s="4">
        <v>14037455862.22</v>
      </c>
    </row>
    <row r="315" spans="1:4">
      <c r="A315" s="3" t="s">
        <v>3973</v>
      </c>
      <c r="B315" s="3" t="s">
        <v>3974</v>
      </c>
      <c r="C315" s="4">
        <v>13741391000</v>
      </c>
      <c r="D315" s="4">
        <v>13995045951.38</v>
      </c>
    </row>
    <row r="316" spans="1:4">
      <c r="A316" s="3" t="s">
        <v>3975</v>
      </c>
      <c r="B316" s="3" t="s">
        <v>3976</v>
      </c>
      <c r="C316" s="4">
        <v>11358935500</v>
      </c>
      <c r="D316" s="4">
        <v>13978355368.2</v>
      </c>
    </row>
    <row r="317" spans="1:4">
      <c r="A317" s="3" t="s">
        <v>3977</v>
      </c>
      <c r="B317" s="3" t="s">
        <v>3978</v>
      </c>
      <c r="C317" s="4">
        <v>11280527000</v>
      </c>
      <c r="D317" s="4">
        <v>13903830396.42</v>
      </c>
    </row>
    <row r="318" spans="1:4">
      <c r="A318" s="3" t="s">
        <v>3979</v>
      </c>
      <c r="B318" s="3" t="s">
        <v>3980</v>
      </c>
      <c r="C318" s="4">
        <v>13766281000</v>
      </c>
      <c r="D318" s="4">
        <v>13841755496.07</v>
      </c>
    </row>
    <row r="319" spans="1:4">
      <c r="A319" s="3" t="s">
        <v>3981</v>
      </c>
      <c r="B319" s="3" t="s">
        <v>3982</v>
      </c>
      <c r="C319" s="4">
        <v>10879129100</v>
      </c>
      <c r="D319" s="4">
        <v>13839186144.678</v>
      </c>
    </row>
    <row r="320" spans="1:4">
      <c r="A320" s="3" t="s">
        <v>3983</v>
      </c>
      <c r="B320" s="3" t="s">
        <v>3984</v>
      </c>
      <c r="C320" s="4">
        <v>13718775000</v>
      </c>
      <c r="D320" s="4">
        <v>13832933626.92</v>
      </c>
    </row>
    <row r="321" spans="1:4">
      <c r="A321" s="3" t="s">
        <v>3985</v>
      </c>
      <c r="B321" s="3" t="s">
        <v>3986</v>
      </c>
      <c r="C321" s="4">
        <v>13500022000</v>
      </c>
      <c r="D321" s="4">
        <v>13822884276.74</v>
      </c>
    </row>
    <row r="322" spans="1:4">
      <c r="A322" s="3" t="s">
        <v>3987</v>
      </c>
      <c r="B322" s="3" t="s">
        <v>3988</v>
      </c>
      <c r="C322" s="4">
        <v>7811922400</v>
      </c>
      <c r="D322" s="4">
        <v>13796509825.44</v>
      </c>
    </row>
    <row r="323" spans="1:4">
      <c r="A323" s="3" t="s">
        <v>3989</v>
      </c>
      <c r="B323" s="3" t="s">
        <v>3990</v>
      </c>
      <c r="C323" s="4">
        <v>11309744100</v>
      </c>
      <c r="D323" s="4">
        <v>13780058088.6</v>
      </c>
    </row>
    <row r="324" spans="1:4">
      <c r="A324" s="3" t="s">
        <v>3991</v>
      </c>
      <c r="B324" s="3" t="s">
        <v>3992</v>
      </c>
      <c r="C324" s="4">
        <v>14211964000</v>
      </c>
      <c r="D324" s="4">
        <v>13769084768.2</v>
      </c>
    </row>
    <row r="325" spans="1:4">
      <c r="A325" s="3" t="s">
        <v>3993</v>
      </c>
      <c r="B325" s="3" t="s">
        <v>3994</v>
      </c>
      <c r="C325" s="4">
        <v>11565757300</v>
      </c>
      <c r="D325" s="4">
        <v>13730229395.22</v>
      </c>
    </row>
    <row r="326" spans="1:4">
      <c r="A326" s="3" t="s">
        <v>3995</v>
      </c>
      <c r="B326" s="3" t="s">
        <v>3996</v>
      </c>
      <c r="C326" s="4">
        <v>6909105600</v>
      </c>
      <c r="D326" s="4">
        <v>13641952703.25</v>
      </c>
    </row>
    <row r="327" spans="1:4">
      <c r="A327" s="3" t="s">
        <v>3997</v>
      </c>
      <c r="B327" s="3" t="s">
        <v>3998</v>
      </c>
      <c r="C327" s="4">
        <v>13372470600</v>
      </c>
      <c r="D327" s="4">
        <v>13562487500.64</v>
      </c>
    </row>
    <row r="328" spans="1:4">
      <c r="A328" s="3" t="s">
        <v>3999</v>
      </c>
      <c r="B328" s="3" t="s">
        <v>4000</v>
      </c>
      <c r="C328" s="4">
        <v>13786330000</v>
      </c>
      <c r="D328" s="4">
        <v>13555342368.95</v>
      </c>
    </row>
    <row r="329" spans="1:4">
      <c r="A329" s="3" t="s">
        <v>4001</v>
      </c>
      <c r="B329" s="3" t="s">
        <v>4002</v>
      </c>
      <c r="C329" s="4">
        <v>11826737300</v>
      </c>
      <c r="D329" s="4">
        <v>13532287988.4</v>
      </c>
    </row>
    <row r="330" spans="1:4">
      <c r="A330" s="3" t="s">
        <v>4003</v>
      </c>
      <c r="B330" s="3" t="s">
        <v>4004</v>
      </c>
      <c r="C330" s="4">
        <v>10050202200</v>
      </c>
      <c r="D330" s="4">
        <v>13405784449.32</v>
      </c>
    </row>
    <row r="331" spans="1:4">
      <c r="A331" s="3" t="s">
        <v>4005</v>
      </c>
      <c r="B331" s="3" t="s">
        <v>4006</v>
      </c>
      <c r="C331" s="4">
        <v>6730890900</v>
      </c>
      <c r="D331" s="4">
        <v>13403523439.35</v>
      </c>
    </row>
    <row r="332" spans="1:4">
      <c r="A332" s="3" t="s">
        <v>4007</v>
      </c>
      <c r="B332" s="3" t="s">
        <v>4008</v>
      </c>
      <c r="C332" s="4">
        <v>12308138300</v>
      </c>
      <c r="D332" s="4">
        <v>13342285409.28</v>
      </c>
    </row>
    <row r="333" spans="1:4">
      <c r="A333" s="3" t="s">
        <v>4009</v>
      </c>
      <c r="B333" s="3" t="s">
        <v>4010</v>
      </c>
      <c r="C333" s="4">
        <v>11740273100</v>
      </c>
      <c r="D333" s="4">
        <v>13302101620.2</v>
      </c>
    </row>
    <row r="334" spans="1:4">
      <c r="A334" s="3" t="s">
        <v>4011</v>
      </c>
      <c r="B334" s="3" t="s">
        <v>4012</v>
      </c>
      <c r="C334" s="4">
        <v>2367061900</v>
      </c>
      <c r="D334" s="4">
        <v>13258127133.1</v>
      </c>
    </row>
    <row r="335" spans="1:4">
      <c r="A335" s="3" t="s">
        <v>4013</v>
      </c>
      <c r="B335" s="3" t="s">
        <v>4014</v>
      </c>
      <c r="C335" s="4">
        <v>11633378800</v>
      </c>
      <c r="D335" s="4">
        <v>13244105286.72</v>
      </c>
    </row>
    <row r="336" spans="1:4">
      <c r="A336" s="3" t="s">
        <v>4015</v>
      </c>
      <c r="B336" s="3" t="s">
        <v>4016</v>
      </c>
      <c r="C336" s="4">
        <v>8623481100</v>
      </c>
      <c r="D336" s="4">
        <v>13234875543.48</v>
      </c>
    </row>
    <row r="337" spans="1:4">
      <c r="A337" s="3" t="s">
        <v>4017</v>
      </c>
      <c r="B337" s="3" t="s">
        <v>4018</v>
      </c>
      <c r="C337" s="4">
        <v>13023313900</v>
      </c>
      <c r="D337" s="4">
        <v>13210974948.49</v>
      </c>
    </row>
    <row r="338" spans="1:4">
      <c r="A338" s="3" t="s">
        <v>4019</v>
      </c>
      <c r="B338" s="3" t="s">
        <v>4020</v>
      </c>
      <c r="C338" s="4">
        <v>12826319300</v>
      </c>
      <c r="D338" s="4">
        <v>13208570199</v>
      </c>
    </row>
    <row r="339" spans="1:4">
      <c r="A339" s="3" t="s">
        <v>4021</v>
      </c>
      <c r="B339" s="3" t="s">
        <v>4022</v>
      </c>
      <c r="C339" s="4">
        <v>13250577600</v>
      </c>
      <c r="D339" s="4">
        <v>13183243954.1</v>
      </c>
    </row>
    <row r="340" spans="1:4">
      <c r="A340" s="3" t="s">
        <v>4023</v>
      </c>
      <c r="B340" s="3" t="s">
        <v>4024</v>
      </c>
      <c r="C340" s="4">
        <v>13110508800</v>
      </c>
      <c r="D340" s="4">
        <v>13163362619.44</v>
      </c>
    </row>
    <row r="341" spans="1:4">
      <c r="A341" s="3" t="s">
        <v>4025</v>
      </c>
      <c r="B341" s="3" t="s">
        <v>4026</v>
      </c>
      <c r="C341" s="4">
        <v>13001706800</v>
      </c>
      <c r="D341" s="4">
        <v>13063401772.33</v>
      </c>
    </row>
    <row r="342" spans="1:4">
      <c r="A342" s="3" t="s">
        <v>4027</v>
      </c>
      <c r="B342" s="3" t="s">
        <v>4028</v>
      </c>
      <c r="C342" s="4">
        <v>8475895100</v>
      </c>
      <c r="D342" s="4">
        <v>12941930999.28</v>
      </c>
    </row>
    <row r="343" spans="1:4">
      <c r="A343" s="3" t="s">
        <v>4029</v>
      </c>
      <c r="B343" s="3" t="s">
        <v>4030</v>
      </c>
      <c r="C343" s="4">
        <v>10512087700</v>
      </c>
      <c r="D343" s="4">
        <v>12912618319.78</v>
      </c>
    </row>
    <row r="344" spans="1:4">
      <c r="A344" s="3" t="s">
        <v>4031</v>
      </c>
      <c r="B344" s="3" t="s">
        <v>4032</v>
      </c>
      <c r="C344" s="4">
        <v>3063750000</v>
      </c>
      <c r="D344" s="4">
        <v>12771850000</v>
      </c>
    </row>
    <row r="345" spans="1:4">
      <c r="A345" s="3" t="s">
        <v>4033</v>
      </c>
      <c r="B345" s="3" t="s">
        <v>4034</v>
      </c>
      <c r="C345" s="4">
        <v>12727175700</v>
      </c>
      <c r="D345" s="4">
        <v>12756339679.86</v>
      </c>
    </row>
    <row r="346" spans="1:4">
      <c r="A346" s="3" t="s">
        <v>4035</v>
      </c>
      <c r="B346" s="3" t="s">
        <v>4036</v>
      </c>
      <c r="C346" s="4">
        <v>12695716300</v>
      </c>
      <c r="D346" s="4">
        <v>12735656642.58</v>
      </c>
    </row>
    <row r="347" spans="1:4">
      <c r="A347" s="3" t="s">
        <v>4037</v>
      </c>
      <c r="B347" s="3" t="s">
        <v>4038</v>
      </c>
      <c r="C347" s="4">
        <v>12464372000</v>
      </c>
      <c r="D347" s="4">
        <v>12688589088</v>
      </c>
    </row>
    <row r="348" spans="1:4">
      <c r="A348" s="3" t="s">
        <v>4039</v>
      </c>
      <c r="B348" s="3" t="s">
        <v>4040</v>
      </c>
      <c r="C348" s="4">
        <v>12725801700</v>
      </c>
      <c r="D348" s="4">
        <v>12686173949.48</v>
      </c>
    </row>
    <row r="349" spans="1:4">
      <c r="A349" s="3" t="s">
        <v>4041</v>
      </c>
      <c r="B349" s="3" t="s">
        <v>4042</v>
      </c>
      <c r="C349" s="4">
        <v>12693454300</v>
      </c>
      <c r="D349" s="4">
        <v>12679510968.99</v>
      </c>
    </row>
    <row r="350" spans="1:4">
      <c r="A350" s="3" t="s">
        <v>4043</v>
      </c>
      <c r="B350" s="3" t="s">
        <v>4044</v>
      </c>
      <c r="C350" s="4">
        <v>6636481300</v>
      </c>
      <c r="D350" s="4">
        <v>12618505805.25</v>
      </c>
    </row>
    <row r="351" spans="1:4">
      <c r="A351" s="3" t="s">
        <v>4045</v>
      </c>
      <c r="B351" s="3" t="s">
        <v>4046</v>
      </c>
      <c r="C351" s="4">
        <v>9123017200</v>
      </c>
      <c r="D351" s="4">
        <v>12608237388.742</v>
      </c>
    </row>
    <row r="352" spans="1:4">
      <c r="A352" s="3" t="s">
        <v>4047</v>
      </c>
      <c r="B352" s="3" t="s">
        <v>4048</v>
      </c>
      <c r="C352" s="4">
        <v>10989380800</v>
      </c>
      <c r="D352" s="4">
        <v>12564623507.24</v>
      </c>
    </row>
    <row r="353" spans="1:4">
      <c r="A353" s="3" t="s">
        <v>4049</v>
      </c>
      <c r="B353" s="3" t="s">
        <v>4050</v>
      </c>
      <c r="C353" s="4">
        <v>9180835900</v>
      </c>
      <c r="D353" s="4">
        <v>12560965170.84</v>
      </c>
    </row>
    <row r="354" spans="1:4">
      <c r="A354" s="3" t="s">
        <v>4051</v>
      </c>
      <c r="B354" s="3" t="s">
        <v>4052</v>
      </c>
      <c r="C354" s="4">
        <v>8228397700</v>
      </c>
      <c r="D354" s="4">
        <v>12275357009.75</v>
      </c>
    </row>
    <row r="355" spans="1:4">
      <c r="A355" s="3" t="s">
        <v>4053</v>
      </c>
      <c r="B355" s="3" t="s">
        <v>4054</v>
      </c>
      <c r="C355" s="4">
        <v>11513442900</v>
      </c>
      <c r="D355" s="4">
        <v>12263426967</v>
      </c>
    </row>
    <row r="356" spans="1:4">
      <c r="A356" s="3" t="s">
        <v>4055</v>
      </c>
      <c r="B356" s="3" t="s">
        <v>4056</v>
      </c>
      <c r="C356" s="4">
        <v>6068647300</v>
      </c>
      <c r="D356" s="4">
        <v>12257975343.57</v>
      </c>
    </row>
    <row r="357" spans="1:4">
      <c r="A357" s="3" t="s">
        <v>4057</v>
      </c>
      <c r="B357" s="3" t="s">
        <v>4058</v>
      </c>
      <c r="C357" s="4">
        <v>11441991700</v>
      </c>
      <c r="D357" s="4">
        <v>12235749354.08</v>
      </c>
    </row>
    <row r="358" spans="1:4">
      <c r="A358" s="3" t="s">
        <v>4059</v>
      </c>
      <c r="B358" s="3" t="s">
        <v>4060</v>
      </c>
      <c r="C358" s="4">
        <v>12058072200</v>
      </c>
      <c r="D358" s="4">
        <v>12193925522.19</v>
      </c>
    </row>
    <row r="359" spans="1:4">
      <c r="A359" s="3" t="s">
        <v>4061</v>
      </c>
      <c r="B359" s="3" t="s">
        <v>4062</v>
      </c>
      <c r="C359" s="4">
        <v>10271360900</v>
      </c>
      <c r="D359" s="4">
        <v>12157063257.86</v>
      </c>
    </row>
    <row r="360" spans="1:4">
      <c r="A360" s="3" t="s">
        <v>4063</v>
      </c>
      <c r="B360" s="3" t="s">
        <v>4064</v>
      </c>
      <c r="C360" s="4">
        <v>11059594000</v>
      </c>
      <c r="D360" s="4">
        <v>12156138691.44</v>
      </c>
    </row>
    <row r="361" spans="1:4">
      <c r="A361" s="3" t="s">
        <v>4065</v>
      </c>
      <c r="B361" s="3" t="s">
        <v>4066</v>
      </c>
      <c r="C361" s="4">
        <v>12242609300</v>
      </c>
      <c r="D361" s="4">
        <v>12109537440</v>
      </c>
    </row>
    <row r="362" spans="1:4">
      <c r="A362" s="3" t="s">
        <v>4067</v>
      </c>
      <c r="B362" s="3" t="s">
        <v>4068</v>
      </c>
      <c r="C362" s="4">
        <v>9797522600</v>
      </c>
      <c r="D362" s="4">
        <v>12065035455</v>
      </c>
    </row>
    <row r="363" spans="1:4">
      <c r="A363" s="3" t="s">
        <v>4069</v>
      </c>
      <c r="B363" s="3" t="s">
        <v>4070</v>
      </c>
      <c r="C363" s="4">
        <v>6754288500</v>
      </c>
      <c r="D363" s="4">
        <v>11981254837.44</v>
      </c>
    </row>
    <row r="364" spans="1:4">
      <c r="A364" s="3" t="s">
        <v>4071</v>
      </c>
      <c r="B364" s="3" t="s">
        <v>4072</v>
      </c>
      <c r="C364" s="4">
        <v>11924607100</v>
      </c>
      <c r="D364" s="4">
        <v>11961600000</v>
      </c>
    </row>
    <row r="365" spans="1:4">
      <c r="A365" s="3" t="s">
        <v>4073</v>
      </c>
      <c r="B365" s="3" t="s">
        <v>4074</v>
      </c>
      <c r="C365" s="4">
        <v>11892038500</v>
      </c>
      <c r="D365" s="4">
        <v>11892038538</v>
      </c>
    </row>
    <row r="366" spans="1:4">
      <c r="A366" s="3" t="s">
        <v>4075</v>
      </c>
      <c r="B366" s="3" t="s">
        <v>4076</v>
      </c>
      <c r="C366" s="4">
        <v>10237627500</v>
      </c>
      <c r="D366" s="4">
        <v>11876030869.05</v>
      </c>
    </row>
    <row r="367" spans="1:4">
      <c r="A367" s="3" t="s">
        <v>4077</v>
      </c>
      <c r="B367" s="3" t="s">
        <v>4078</v>
      </c>
      <c r="C367" s="4">
        <v>11907903800</v>
      </c>
      <c r="D367" s="4">
        <v>11860611711.48</v>
      </c>
    </row>
    <row r="368" spans="1:4">
      <c r="A368" s="3" t="s">
        <v>4079</v>
      </c>
      <c r="B368" s="3" t="s">
        <v>4080</v>
      </c>
      <c r="C368" s="4">
        <v>11768767200</v>
      </c>
      <c r="D368" s="4">
        <v>11835635222.97</v>
      </c>
    </row>
    <row r="369" spans="1:4">
      <c r="A369" s="3" t="s">
        <v>4081</v>
      </c>
      <c r="B369" s="3" t="s">
        <v>4082</v>
      </c>
      <c r="C369" s="4">
        <v>10811368600</v>
      </c>
      <c r="D369" s="4">
        <v>11770925582.389</v>
      </c>
    </row>
    <row r="370" spans="1:4">
      <c r="A370" s="3" t="s">
        <v>4083</v>
      </c>
      <c r="B370" s="3" t="s">
        <v>4084</v>
      </c>
      <c r="C370" s="4">
        <v>3927993900</v>
      </c>
      <c r="D370" s="4">
        <v>11659946640.64</v>
      </c>
    </row>
    <row r="371" spans="1:4">
      <c r="A371" s="3" t="s">
        <v>4085</v>
      </c>
      <c r="B371" s="3" t="s">
        <v>4086</v>
      </c>
      <c r="C371" s="4">
        <v>9103492100</v>
      </c>
      <c r="D371" s="4">
        <v>11607818407.67</v>
      </c>
    </row>
    <row r="372" spans="1:4">
      <c r="A372" s="3" t="s">
        <v>4087</v>
      </c>
      <c r="B372" s="3" t="s">
        <v>4088</v>
      </c>
      <c r="C372" s="4">
        <v>11616669800</v>
      </c>
      <c r="D372" s="4">
        <v>11590001211.48</v>
      </c>
    </row>
    <row r="373" spans="1:4">
      <c r="A373" s="3" t="s">
        <v>4089</v>
      </c>
      <c r="B373" s="3" t="s">
        <v>4090</v>
      </c>
      <c r="C373" s="4">
        <v>11561232000</v>
      </c>
      <c r="D373" s="4">
        <v>11589626870</v>
      </c>
    </row>
    <row r="374" spans="1:4">
      <c r="A374" s="3" t="s">
        <v>4091</v>
      </c>
      <c r="B374" s="3" t="s">
        <v>4092</v>
      </c>
      <c r="C374" s="4">
        <v>9908285400</v>
      </c>
      <c r="D374" s="4">
        <v>11550715190.55</v>
      </c>
    </row>
    <row r="375" spans="1:4">
      <c r="A375" s="3" t="s">
        <v>4093</v>
      </c>
      <c r="B375" s="3" t="s">
        <v>4094</v>
      </c>
      <c r="C375" s="4">
        <v>10377696500</v>
      </c>
      <c r="D375" s="4">
        <v>11458406756.62</v>
      </c>
    </row>
    <row r="376" spans="1:4">
      <c r="A376" s="3" t="s">
        <v>4095</v>
      </c>
      <c r="B376" s="3" t="s">
        <v>4096</v>
      </c>
      <c r="C376" s="4">
        <v>11458349900</v>
      </c>
      <c r="D376" s="4">
        <v>11437918439.84</v>
      </c>
    </row>
    <row r="377" spans="1:4">
      <c r="A377" s="3" t="s">
        <v>4097</v>
      </c>
      <c r="B377" s="3" t="s">
        <v>4098</v>
      </c>
      <c r="C377" s="4">
        <v>10057276500</v>
      </c>
      <c r="D377" s="4">
        <v>11396429344.94</v>
      </c>
    </row>
    <row r="378" spans="1:4">
      <c r="A378" s="3" t="s">
        <v>4099</v>
      </c>
      <c r="B378" s="3" t="s">
        <v>4100</v>
      </c>
      <c r="C378" s="4">
        <v>11299874400</v>
      </c>
      <c r="D378" s="4">
        <v>11388407505.93</v>
      </c>
    </row>
    <row r="379" spans="1:4">
      <c r="A379" s="3" t="s">
        <v>4101</v>
      </c>
      <c r="B379" s="3" t="s">
        <v>4102</v>
      </c>
      <c r="C379" s="4">
        <v>9393338500</v>
      </c>
      <c r="D379" s="4">
        <v>11375651551.6</v>
      </c>
    </row>
    <row r="380" spans="1:4">
      <c r="A380" s="3" t="s">
        <v>4103</v>
      </c>
      <c r="B380" s="3" t="s">
        <v>4104</v>
      </c>
      <c r="C380" s="4">
        <v>9147121900</v>
      </c>
      <c r="D380" s="4">
        <v>11335475991.23</v>
      </c>
    </row>
    <row r="381" spans="1:4">
      <c r="A381" s="3" t="s">
        <v>4105</v>
      </c>
      <c r="B381" s="3" t="s">
        <v>4106</v>
      </c>
      <c r="C381" s="4">
        <v>11330261900</v>
      </c>
      <c r="D381" s="4">
        <v>11330261898.45</v>
      </c>
    </row>
    <row r="382" spans="1:4">
      <c r="A382" s="3" t="s">
        <v>4107</v>
      </c>
      <c r="B382" s="3" t="s">
        <v>4108</v>
      </c>
      <c r="C382" s="4">
        <v>11110859000</v>
      </c>
      <c r="D382" s="4">
        <v>11313283587.41</v>
      </c>
    </row>
    <row r="383" spans="1:4">
      <c r="A383" s="3" t="s">
        <v>4109</v>
      </c>
      <c r="B383" s="3" t="s">
        <v>4110</v>
      </c>
      <c r="C383" s="4">
        <v>9246083900</v>
      </c>
      <c r="D383" s="4">
        <v>11292384941.2</v>
      </c>
    </row>
    <row r="384" spans="1:4">
      <c r="A384" s="3" t="s">
        <v>4111</v>
      </c>
      <c r="B384" s="3" t="s">
        <v>4112</v>
      </c>
      <c r="C384" s="4">
        <v>9237724100</v>
      </c>
      <c r="D384" s="4">
        <v>11270029500</v>
      </c>
    </row>
    <row r="385" spans="1:4">
      <c r="A385" s="3" t="s">
        <v>4113</v>
      </c>
      <c r="B385" s="3" t="s">
        <v>4114</v>
      </c>
      <c r="C385" s="4">
        <v>11129948400</v>
      </c>
      <c r="D385" s="4">
        <v>11241508633.56</v>
      </c>
    </row>
    <row r="386" spans="1:4">
      <c r="A386" s="3" t="s">
        <v>4115</v>
      </c>
      <c r="B386" s="3" t="s">
        <v>4116</v>
      </c>
      <c r="C386" s="4">
        <v>7634097800</v>
      </c>
      <c r="D386" s="4">
        <v>11201954190.08</v>
      </c>
    </row>
    <row r="387" spans="1:4">
      <c r="A387" s="3" t="s">
        <v>4117</v>
      </c>
      <c r="B387" s="3" t="s">
        <v>4118</v>
      </c>
      <c r="C387" s="4">
        <v>10973360000</v>
      </c>
      <c r="D387" s="4">
        <v>11154400000</v>
      </c>
    </row>
    <row r="388" spans="1:4">
      <c r="A388" s="3" t="s">
        <v>4119</v>
      </c>
      <c r="B388" s="3" t="s">
        <v>4120</v>
      </c>
      <c r="C388" s="4">
        <v>10991464400</v>
      </c>
      <c r="D388" s="4">
        <v>11011105937.07</v>
      </c>
    </row>
    <row r="389" spans="1:4">
      <c r="A389" s="3" t="s">
        <v>4121</v>
      </c>
      <c r="B389" s="3" t="s">
        <v>4122</v>
      </c>
      <c r="C389" s="4">
        <v>8533250000</v>
      </c>
      <c r="D389" s="4">
        <v>10977839933.4</v>
      </c>
    </row>
    <row r="390" spans="1:4">
      <c r="A390" s="3" t="s">
        <v>4123</v>
      </c>
      <c r="B390" s="3" t="s">
        <v>4124</v>
      </c>
      <c r="C390" s="4">
        <v>10605473300</v>
      </c>
      <c r="D390" s="4">
        <v>10952743655.88</v>
      </c>
    </row>
    <row r="391" spans="1:4">
      <c r="A391" s="3" t="s">
        <v>4125</v>
      </c>
      <c r="B391" s="3" t="s">
        <v>4126</v>
      </c>
      <c r="C391" s="4">
        <v>9298965900</v>
      </c>
      <c r="D391" s="4">
        <v>10945326224.42</v>
      </c>
    </row>
    <row r="392" spans="1:4">
      <c r="A392" s="3" t="s">
        <v>4127</v>
      </c>
      <c r="B392" s="3" t="s">
        <v>4128</v>
      </c>
      <c r="C392" s="4">
        <v>6681188700</v>
      </c>
      <c r="D392" s="4">
        <v>10905429236.58</v>
      </c>
    </row>
    <row r="393" spans="1:4">
      <c r="A393" s="3" t="s">
        <v>4129</v>
      </c>
      <c r="B393" s="3" t="s">
        <v>4130</v>
      </c>
      <c r="C393" s="4">
        <v>7127477800</v>
      </c>
      <c r="D393" s="4">
        <v>10886824604.25</v>
      </c>
    </row>
    <row r="394" spans="1:4">
      <c r="A394" s="3" t="s">
        <v>4131</v>
      </c>
      <c r="B394" s="3" t="s">
        <v>4132</v>
      </c>
      <c r="C394" s="4">
        <v>8652180600</v>
      </c>
      <c r="D394" s="4">
        <v>10858744325.08</v>
      </c>
    </row>
    <row r="395" spans="1:4">
      <c r="A395" s="3" t="s">
        <v>4133</v>
      </c>
      <c r="B395" s="3" t="s">
        <v>4134</v>
      </c>
      <c r="C395" s="4">
        <v>10671021100</v>
      </c>
      <c r="D395" s="4">
        <v>10810354305.87</v>
      </c>
    </row>
    <row r="396" spans="1:4">
      <c r="A396" s="3" t="s">
        <v>4135</v>
      </c>
      <c r="B396" s="3" t="s">
        <v>4136</v>
      </c>
      <c r="C396" s="4">
        <v>11854602500</v>
      </c>
      <c r="D396" s="4">
        <v>10777755308.04</v>
      </c>
    </row>
    <row r="397" spans="1:4">
      <c r="A397" s="3" t="s">
        <v>4137</v>
      </c>
      <c r="B397" s="3" t="s">
        <v>4138</v>
      </c>
      <c r="C397" s="4">
        <v>10788547400</v>
      </c>
      <c r="D397" s="4">
        <v>10770759636.75</v>
      </c>
    </row>
    <row r="398" spans="1:4">
      <c r="A398" s="3" t="s">
        <v>4139</v>
      </c>
      <c r="B398" s="3" t="s">
        <v>4140</v>
      </c>
      <c r="C398" s="4">
        <v>10164703500</v>
      </c>
      <c r="D398" s="4">
        <v>10761086157.12</v>
      </c>
    </row>
    <row r="399" spans="1:4">
      <c r="A399" s="3" t="s">
        <v>4141</v>
      </c>
      <c r="B399" s="3" t="s">
        <v>4142</v>
      </c>
      <c r="C399" s="4">
        <v>6517625100</v>
      </c>
      <c r="D399" s="4">
        <v>10751422612.5</v>
      </c>
    </row>
    <row r="400" spans="1:4">
      <c r="A400" s="3" t="s">
        <v>4143</v>
      </c>
      <c r="B400" s="3" t="s">
        <v>4144</v>
      </c>
      <c r="C400" s="4">
        <v>10668458200</v>
      </c>
      <c r="D400" s="4">
        <v>10750703126</v>
      </c>
    </row>
    <row r="401" spans="1:4">
      <c r="A401" s="3" t="s">
        <v>4145</v>
      </c>
      <c r="B401" s="3" t="s">
        <v>4146</v>
      </c>
      <c r="C401" s="4">
        <v>8456959300</v>
      </c>
      <c r="D401" s="4">
        <v>10747000500</v>
      </c>
    </row>
    <row r="402" spans="1:4">
      <c r="A402" s="3" t="s">
        <v>4147</v>
      </c>
      <c r="B402" s="3" t="s">
        <v>4148</v>
      </c>
      <c r="C402" s="4">
        <v>10622985500</v>
      </c>
      <c r="D402" s="4">
        <v>10726053512.25</v>
      </c>
    </row>
    <row r="403" spans="1:4">
      <c r="A403" s="3" t="s">
        <v>4149</v>
      </c>
      <c r="B403" s="3" t="s">
        <v>4150</v>
      </c>
      <c r="C403" s="4">
        <v>10650744000</v>
      </c>
      <c r="D403" s="4">
        <v>10723569600</v>
      </c>
    </row>
    <row r="404" spans="1:4">
      <c r="A404" s="3" t="s">
        <v>4151</v>
      </c>
      <c r="B404" s="3" t="s">
        <v>4152</v>
      </c>
      <c r="C404" s="4">
        <v>10768524000</v>
      </c>
      <c r="D404" s="4">
        <v>10722192108.08</v>
      </c>
    </row>
    <row r="405" spans="1:4">
      <c r="A405" s="3" t="s">
        <v>4153</v>
      </c>
      <c r="B405" s="3" t="s">
        <v>4154</v>
      </c>
      <c r="C405" s="4">
        <v>8151525000</v>
      </c>
      <c r="D405" s="4">
        <v>10681920071.68</v>
      </c>
    </row>
    <row r="406" spans="1:4">
      <c r="A406" s="3" t="s">
        <v>4155</v>
      </c>
      <c r="B406" s="3" t="s">
        <v>4156</v>
      </c>
      <c r="C406" s="4">
        <v>10702843100</v>
      </c>
      <c r="D406" s="4">
        <v>10680775376.48</v>
      </c>
    </row>
    <row r="407" spans="1:4">
      <c r="A407" s="3" t="s">
        <v>4157</v>
      </c>
      <c r="B407" s="3" t="s">
        <v>4158</v>
      </c>
      <c r="C407" s="4">
        <v>10681229400</v>
      </c>
      <c r="D407" s="4">
        <v>10652204286.6</v>
      </c>
    </row>
    <row r="408" spans="1:4">
      <c r="A408" s="3" t="s">
        <v>4159</v>
      </c>
      <c r="B408" s="3" t="s">
        <v>4160</v>
      </c>
      <c r="C408" s="4">
        <v>10774224100</v>
      </c>
      <c r="D408" s="4">
        <v>10622188909.12</v>
      </c>
    </row>
    <row r="409" spans="1:4">
      <c r="A409" s="3" t="s">
        <v>4161</v>
      </c>
      <c r="B409" s="3" t="s">
        <v>4162</v>
      </c>
      <c r="C409" s="4">
        <v>9987660600</v>
      </c>
      <c r="D409" s="4">
        <v>10612366863.76</v>
      </c>
    </row>
    <row r="410" spans="1:4">
      <c r="A410" s="3" t="s">
        <v>4163</v>
      </c>
      <c r="B410" s="3" t="s">
        <v>4164</v>
      </c>
      <c r="C410" s="4">
        <v>10559871700</v>
      </c>
      <c r="D410" s="4">
        <v>10563556641.76</v>
      </c>
    </row>
    <row r="411" spans="1:4">
      <c r="A411" s="3" t="s">
        <v>4165</v>
      </c>
      <c r="B411" s="3" t="s">
        <v>4166</v>
      </c>
      <c r="C411" s="4">
        <v>10269369000</v>
      </c>
      <c r="D411" s="4">
        <v>10545074180.16</v>
      </c>
    </row>
    <row r="412" spans="1:4">
      <c r="A412" s="3" t="s">
        <v>4167</v>
      </c>
      <c r="B412" s="3" t="s">
        <v>4168</v>
      </c>
      <c r="C412" s="4">
        <v>9246758000</v>
      </c>
      <c r="D412" s="4">
        <v>10531513300</v>
      </c>
    </row>
    <row r="413" spans="1:4">
      <c r="A413" s="3" t="s">
        <v>4169</v>
      </c>
      <c r="B413" s="3" t="s">
        <v>4170</v>
      </c>
      <c r="C413" s="4">
        <v>10454281900</v>
      </c>
      <c r="D413" s="4">
        <v>10516572693</v>
      </c>
    </row>
    <row r="414" spans="1:4">
      <c r="A414" s="3" t="s">
        <v>4171</v>
      </c>
      <c r="B414" s="3" t="s">
        <v>4172</v>
      </c>
      <c r="C414" s="4">
        <v>8330129100</v>
      </c>
      <c r="D414" s="4">
        <v>10504331760</v>
      </c>
    </row>
    <row r="415" spans="1:4">
      <c r="A415" s="3" t="s">
        <v>4173</v>
      </c>
      <c r="B415" s="3" t="s">
        <v>4174</v>
      </c>
      <c r="C415" s="4">
        <v>10538467300</v>
      </c>
      <c r="D415" s="4">
        <v>10491857059.1</v>
      </c>
    </row>
    <row r="416" spans="1:4">
      <c r="A416" s="3" t="s">
        <v>4175</v>
      </c>
      <c r="B416" s="3" t="s">
        <v>4176</v>
      </c>
      <c r="C416" s="4">
        <v>6616468200</v>
      </c>
      <c r="D416" s="4">
        <v>10434701241.93</v>
      </c>
    </row>
    <row r="417" spans="1:4">
      <c r="A417" s="3" t="s">
        <v>4177</v>
      </c>
      <c r="B417" s="3" t="s">
        <v>4178</v>
      </c>
      <c r="C417" s="4">
        <v>8635883500</v>
      </c>
      <c r="D417" s="4">
        <v>10420014675.6</v>
      </c>
    </row>
    <row r="418" spans="1:4">
      <c r="A418" s="3" t="s">
        <v>4179</v>
      </c>
      <c r="B418" s="3" t="s">
        <v>4180</v>
      </c>
      <c r="C418" s="4">
        <v>10037852600</v>
      </c>
      <c r="D418" s="4">
        <v>10417601735.53</v>
      </c>
    </row>
    <row r="419" spans="1:4">
      <c r="A419" s="3" t="s">
        <v>4181</v>
      </c>
      <c r="B419" s="3" t="s">
        <v>4182</v>
      </c>
      <c r="C419" s="4">
        <v>10322072100</v>
      </c>
      <c r="D419" s="4">
        <v>10387678470.5</v>
      </c>
    </row>
    <row r="420" spans="1:4">
      <c r="A420" s="3" t="s">
        <v>4183</v>
      </c>
      <c r="B420" s="3" t="s">
        <v>4184</v>
      </c>
      <c r="C420" s="4">
        <v>3226708800</v>
      </c>
      <c r="D420" s="4">
        <v>10368868576.95</v>
      </c>
    </row>
    <row r="421" spans="1:4">
      <c r="A421" s="3" t="s">
        <v>4185</v>
      </c>
      <c r="B421" s="3" t="s">
        <v>4186</v>
      </c>
      <c r="C421" s="4">
        <v>6944850700</v>
      </c>
      <c r="D421" s="4">
        <v>10329984000</v>
      </c>
    </row>
    <row r="422" spans="1:4">
      <c r="A422" s="3" t="s">
        <v>4187</v>
      </c>
      <c r="B422" s="3" t="s">
        <v>4188</v>
      </c>
      <c r="C422" s="4">
        <v>9949408800</v>
      </c>
      <c r="D422" s="4">
        <v>10315918113.61</v>
      </c>
    </row>
    <row r="423" spans="1:4">
      <c r="A423" s="3" t="s">
        <v>4189</v>
      </c>
      <c r="B423" s="3" t="s">
        <v>4190</v>
      </c>
      <c r="C423" s="4">
        <v>10537222200</v>
      </c>
      <c r="D423" s="4">
        <v>10288116381.18</v>
      </c>
    </row>
    <row r="424" spans="1:4">
      <c r="A424" s="3" t="s">
        <v>4191</v>
      </c>
      <c r="B424" s="3" t="s">
        <v>4192</v>
      </c>
      <c r="C424" s="4">
        <v>10527573700</v>
      </c>
      <c r="D424" s="4">
        <v>10255489300</v>
      </c>
    </row>
    <row r="425" spans="1:4">
      <c r="A425" s="3" t="s">
        <v>4193</v>
      </c>
      <c r="B425" s="3" t="s">
        <v>4194</v>
      </c>
      <c r="C425" s="4">
        <v>10176858100</v>
      </c>
      <c r="D425" s="4">
        <v>10197661691.52</v>
      </c>
    </row>
    <row r="426" spans="1:4">
      <c r="A426" s="3" t="s">
        <v>4195</v>
      </c>
      <c r="B426" s="3" t="s">
        <v>4196</v>
      </c>
      <c r="C426" s="4">
        <v>6183407300</v>
      </c>
      <c r="D426" s="4">
        <v>10193287523.98</v>
      </c>
    </row>
    <row r="427" spans="1:4">
      <c r="A427" s="3" t="s">
        <v>4197</v>
      </c>
      <c r="B427" s="3" t="s">
        <v>4198</v>
      </c>
      <c r="C427" s="4">
        <v>10023093200</v>
      </c>
      <c r="D427" s="4">
        <v>10098834432</v>
      </c>
    </row>
    <row r="428" spans="1:4">
      <c r="A428" s="3" t="s">
        <v>4199</v>
      </c>
      <c r="B428" s="3" t="s">
        <v>4200</v>
      </c>
      <c r="C428" s="4">
        <v>5029126100</v>
      </c>
      <c r="D428" s="4">
        <v>10078691686.91</v>
      </c>
    </row>
    <row r="429" spans="1:4">
      <c r="A429" s="3" t="s">
        <v>4201</v>
      </c>
      <c r="B429" s="3" t="s">
        <v>4202</v>
      </c>
      <c r="C429" s="4">
        <v>10419191700</v>
      </c>
      <c r="D429" s="4">
        <v>10062997296.83</v>
      </c>
    </row>
    <row r="430" spans="1:4">
      <c r="A430" s="3" t="s">
        <v>4203</v>
      </c>
      <c r="B430" s="3" t="s">
        <v>4204</v>
      </c>
      <c r="C430" s="4">
        <v>9965048500</v>
      </c>
      <c r="D430" s="4">
        <v>10062968264.72</v>
      </c>
    </row>
    <row r="431" spans="1:4">
      <c r="A431" s="3" t="s">
        <v>4205</v>
      </c>
      <c r="B431" s="3" t="s">
        <v>4206</v>
      </c>
      <c r="C431" s="4">
        <v>10036459600</v>
      </c>
      <c r="D431" s="4">
        <v>10036459603.95</v>
      </c>
    </row>
    <row r="432" spans="1:4">
      <c r="A432" s="3" t="s">
        <v>4207</v>
      </c>
      <c r="B432" s="3" t="s">
        <v>4208</v>
      </c>
      <c r="C432" s="4">
        <v>8397289500</v>
      </c>
      <c r="D432" s="4">
        <v>10014991428.96</v>
      </c>
    </row>
    <row r="433" spans="1:4">
      <c r="A433" s="3" t="s">
        <v>4209</v>
      </c>
      <c r="B433" s="3" t="s">
        <v>4210</v>
      </c>
      <c r="C433" s="4">
        <v>7713906100</v>
      </c>
      <c r="D433" s="4">
        <v>9994237052.23</v>
      </c>
    </row>
    <row r="434" spans="1:4">
      <c r="A434" s="3" t="s">
        <v>4211</v>
      </c>
      <c r="B434" s="3" t="s">
        <v>4212</v>
      </c>
      <c r="C434" s="4">
        <v>10070088600</v>
      </c>
      <c r="D434" s="4">
        <v>9993998196</v>
      </c>
    </row>
    <row r="435" spans="1:4">
      <c r="A435" s="3" t="s">
        <v>4213</v>
      </c>
      <c r="B435" s="3" t="s">
        <v>4214</v>
      </c>
      <c r="C435" s="4">
        <v>6298033900</v>
      </c>
      <c r="D435" s="4">
        <v>9978471839.16</v>
      </c>
    </row>
    <row r="436" spans="1:4">
      <c r="A436" s="3" t="s">
        <v>4215</v>
      </c>
      <c r="B436" s="3" t="s">
        <v>4216</v>
      </c>
      <c r="C436" s="4">
        <v>9853633200</v>
      </c>
      <c r="D436" s="4">
        <v>9943220968.66</v>
      </c>
    </row>
    <row r="437" spans="1:4">
      <c r="A437" s="3" t="s">
        <v>4217</v>
      </c>
      <c r="B437" s="3" t="s">
        <v>4218</v>
      </c>
      <c r="C437" s="4">
        <v>8983406100</v>
      </c>
      <c r="D437" s="4">
        <v>9921526992</v>
      </c>
    </row>
    <row r="438" spans="1:4">
      <c r="A438" s="3" t="s">
        <v>4219</v>
      </c>
      <c r="B438" s="3" t="s">
        <v>4220</v>
      </c>
      <c r="C438" s="4">
        <v>8098152000</v>
      </c>
      <c r="D438" s="4">
        <v>9871775765.12</v>
      </c>
    </row>
    <row r="439" spans="1:4">
      <c r="A439" s="3" t="s">
        <v>4221</v>
      </c>
      <c r="B439" s="3" t="s">
        <v>4222</v>
      </c>
      <c r="C439" s="4">
        <v>5481550500</v>
      </c>
      <c r="D439" s="4">
        <v>9858664800</v>
      </c>
    </row>
    <row r="440" spans="1:4">
      <c r="A440" s="3" t="s">
        <v>4223</v>
      </c>
      <c r="B440" s="3" t="s">
        <v>4224</v>
      </c>
      <c r="C440" s="4">
        <v>9273636600</v>
      </c>
      <c r="D440" s="4">
        <v>9787014777.2</v>
      </c>
    </row>
    <row r="441" spans="1:4">
      <c r="A441" s="3" t="s">
        <v>4225</v>
      </c>
      <c r="B441" s="3" t="s">
        <v>4226</v>
      </c>
      <c r="C441" s="4">
        <v>8491356500</v>
      </c>
      <c r="D441" s="4">
        <v>9775997341.38</v>
      </c>
    </row>
    <row r="442" spans="1:4">
      <c r="A442" s="3" t="s">
        <v>4227</v>
      </c>
      <c r="B442" s="3" t="s">
        <v>4228</v>
      </c>
      <c r="C442" s="4">
        <v>9961233900</v>
      </c>
      <c r="D442" s="4">
        <v>9748705165.38</v>
      </c>
    </row>
    <row r="443" spans="1:4">
      <c r="A443" s="3" t="s">
        <v>4229</v>
      </c>
      <c r="B443" s="3" t="s">
        <v>4230</v>
      </c>
      <c r="C443" s="4">
        <v>9708616200</v>
      </c>
      <c r="D443" s="4">
        <v>9676627348.85</v>
      </c>
    </row>
    <row r="444" spans="1:4">
      <c r="A444" s="3" t="s">
        <v>4231</v>
      </c>
      <c r="B444" s="3" t="s">
        <v>4232</v>
      </c>
      <c r="C444" s="4">
        <v>7911802900</v>
      </c>
      <c r="D444" s="4">
        <v>9666549488.4</v>
      </c>
    </row>
    <row r="445" spans="1:4">
      <c r="A445" s="3" t="s">
        <v>4233</v>
      </c>
      <c r="B445" s="3" t="s">
        <v>4234</v>
      </c>
      <c r="C445" s="4">
        <v>9506237800</v>
      </c>
      <c r="D445" s="4">
        <v>9647801353.71</v>
      </c>
    </row>
    <row r="446" spans="1:4">
      <c r="A446" s="3" t="s">
        <v>4235</v>
      </c>
      <c r="B446" s="3" t="s">
        <v>4236</v>
      </c>
      <c r="C446" s="4">
        <v>8661607300</v>
      </c>
      <c r="D446" s="4">
        <v>9635509111.58</v>
      </c>
    </row>
    <row r="447" spans="1:4">
      <c r="A447" s="3" t="s">
        <v>4237</v>
      </c>
      <c r="B447" s="3" t="s">
        <v>4238</v>
      </c>
      <c r="C447" s="4">
        <v>8408269400</v>
      </c>
      <c r="D447" s="4">
        <v>9606675000</v>
      </c>
    </row>
    <row r="448" spans="1:4">
      <c r="A448" s="3" t="s">
        <v>4239</v>
      </c>
      <c r="B448" s="3" t="s">
        <v>4240</v>
      </c>
      <c r="C448" s="4">
        <v>9446561400</v>
      </c>
      <c r="D448" s="4">
        <v>9570005981.68</v>
      </c>
    </row>
    <row r="449" spans="1:4">
      <c r="A449" s="3" t="s">
        <v>4241</v>
      </c>
      <c r="B449" s="3" t="s">
        <v>4242</v>
      </c>
      <c r="C449" s="4">
        <v>9027951700</v>
      </c>
      <c r="D449" s="4">
        <v>9569290301.09</v>
      </c>
    </row>
    <row r="450" spans="1:4">
      <c r="A450" s="3" t="s">
        <v>4243</v>
      </c>
      <c r="B450" s="3" t="s">
        <v>4244</v>
      </c>
      <c r="C450" s="4">
        <v>9516228700</v>
      </c>
      <c r="D450" s="4">
        <v>9552950751.6</v>
      </c>
    </row>
    <row r="451" spans="1:4">
      <c r="A451" s="3" t="s">
        <v>4245</v>
      </c>
      <c r="B451" s="3" t="s">
        <v>4246</v>
      </c>
      <c r="C451" s="4">
        <v>9496040000</v>
      </c>
      <c r="D451" s="4">
        <v>9539989448</v>
      </c>
    </row>
    <row r="452" spans="1:4">
      <c r="A452" s="3" t="s">
        <v>4247</v>
      </c>
      <c r="B452" s="3" t="s">
        <v>4248</v>
      </c>
      <c r="C452" s="4">
        <v>9200328800</v>
      </c>
      <c r="D452" s="4">
        <v>9456798518.96</v>
      </c>
    </row>
    <row r="453" spans="1:4">
      <c r="A453" s="3" t="s">
        <v>4249</v>
      </c>
      <c r="B453" s="3" t="s">
        <v>4250</v>
      </c>
      <c r="C453" s="4">
        <v>9587024800</v>
      </c>
      <c r="D453" s="4">
        <v>9440388582.18</v>
      </c>
    </row>
    <row r="454" spans="1:4">
      <c r="A454" s="3" t="s">
        <v>4251</v>
      </c>
      <c r="B454" s="3" t="s">
        <v>4252</v>
      </c>
      <c r="C454" s="4">
        <v>9204008900</v>
      </c>
      <c r="D454" s="4">
        <v>9377370843.4</v>
      </c>
    </row>
    <row r="455" spans="1:4">
      <c r="A455" s="3" t="s">
        <v>4253</v>
      </c>
      <c r="B455" s="3" t="s">
        <v>4254</v>
      </c>
      <c r="C455" s="4">
        <v>7111982100</v>
      </c>
      <c r="D455" s="4">
        <v>9376203648.6</v>
      </c>
    </row>
    <row r="456" spans="1:4">
      <c r="A456" s="3" t="s">
        <v>4255</v>
      </c>
      <c r="B456" s="3" t="s">
        <v>4256</v>
      </c>
      <c r="C456" s="4">
        <v>9353850800</v>
      </c>
      <c r="D456" s="4">
        <v>9375609490</v>
      </c>
    </row>
    <row r="457" spans="1:4">
      <c r="A457" s="3" t="s">
        <v>4257</v>
      </c>
      <c r="B457" s="3" t="s">
        <v>4258</v>
      </c>
      <c r="C457" s="4">
        <v>9359994700</v>
      </c>
      <c r="D457" s="4">
        <v>9355500000</v>
      </c>
    </row>
    <row r="458" spans="1:4">
      <c r="A458" s="3" t="s">
        <v>4259</v>
      </c>
      <c r="B458" s="3" t="s">
        <v>4260</v>
      </c>
      <c r="C458" s="4">
        <v>5632789000</v>
      </c>
      <c r="D458" s="4">
        <v>9353613139.07</v>
      </c>
    </row>
    <row r="459" spans="1:4">
      <c r="A459" s="3" t="s">
        <v>4261</v>
      </c>
      <c r="B459" s="3" t="s">
        <v>4262</v>
      </c>
      <c r="C459" s="4">
        <v>9260434700</v>
      </c>
      <c r="D459" s="4">
        <v>9332586000</v>
      </c>
    </row>
    <row r="460" spans="1:4">
      <c r="A460" s="3" t="s">
        <v>4263</v>
      </c>
      <c r="B460" s="3" t="s">
        <v>4264</v>
      </c>
      <c r="C460" s="4">
        <v>9069760200</v>
      </c>
      <c r="D460" s="4">
        <v>9311181664.4223</v>
      </c>
    </row>
    <row r="461" spans="1:4">
      <c r="A461" s="3" t="s">
        <v>4265</v>
      </c>
      <c r="B461" s="3" t="s">
        <v>4266</v>
      </c>
      <c r="C461" s="4">
        <v>9200481300</v>
      </c>
      <c r="D461" s="4">
        <v>9309909958.2</v>
      </c>
    </row>
    <row r="462" spans="1:4">
      <c r="A462" s="3" t="s">
        <v>4267</v>
      </c>
      <c r="B462" s="3" t="s">
        <v>4268</v>
      </c>
      <c r="C462" s="4">
        <v>9368138300</v>
      </c>
      <c r="D462" s="4">
        <v>9262992118.05</v>
      </c>
    </row>
    <row r="463" spans="1:4">
      <c r="A463" s="3" t="s">
        <v>4269</v>
      </c>
      <c r="B463" s="3" t="s">
        <v>4270</v>
      </c>
      <c r="C463" s="4">
        <v>9103310300</v>
      </c>
      <c r="D463" s="4">
        <v>9216257305.05</v>
      </c>
    </row>
    <row r="464" spans="1:4">
      <c r="A464" s="3" t="s">
        <v>4271</v>
      </c>
      <c r="B464" s="3" t="s">
        <v>4272</v>
      </c>
      <c r="C464" s="4">
        <v>8220441500</v>
      </c>
      <c r="D464" s="4">
        <v>9194326661.5652</v>
      </c>
    </row>
    <row r="465" spans="1:4">
      <c r="A465" s="3" t="s">
        <v>4273</v>
      </c>
      <c r="B465" s="3" t="s">
        <v>4274</v>
      </c>
      <c r="C465" s="4">
        <v>7215295800</v>
      </c>
      <c r="D465" s="4">
        <v>9180796490.55</v>
      </c>
    </row>
    <row r="466" spans="1:4">
      <c r="A466" s="3" t="s">
        <v>4275</v>
      </c>
      <c r="B466" s="3" t="s">
        <v>4276</v>
      </c>
      <c r="C466" s="4">
        <v>7636962300</v>
      </c>
      <c r="D466" s="4">
        <v>9173777885.6</v>
      </c>
    </row>
    <row r="467" spans="1:4">
      <c r="A467" s="3" t="s">
        <v>4277</v>
      </c>
      <c r="B467" s="3" t="s">
        <v>4278</v>
      </c>
      <c r="C467" s="4">
        <v>4303134800</v>
      </c>
      <c r="D467" s="4">
        <v>9130492245.6</v>
      </c>
    </row>
    <row r="468" spans="1:4">
      <c r="A468" s="3" t="s">
        <v>4279</v>
      </c>
      <c r="B468" s="3" t="s">
        <v>4280</v>
      </c>
      <c r="C468" s="4">
        <v>3772513000</v>
      </c>
      <c r="D468" s="4">
        <v>9117329659.1</v>
      </c>
    </row>
    <row r="469" spans="1:4">
      <c r="A469" s="3" t="s">
        <v>4281</v>
      </c>
      <c r="B469" s="3" t="s">
        <v>4282</v>
      </c>
      <c r="C469" s="4">
        <v>9024055900</v>
      </c>
      <c r="D469" s="4">
        <v>9095211263.16</v>
      </c>
    </row>
    <row r="470" spans="1:4">
      <c r="A470" s="3" t="s">
        <v>4283</v>
      </c>
      <c r="B470" s="3" t="s">
        <v>4284</v>
      </c>
      <c r="C470" s="4">
        <v>8970099600</v>
      </c>
      <c r="D470" s="4">
        <v>9082697748</v>
      </c>
    </row>
    <row r="471" spans="1:4">
      <c r="A471" s="3" t="s">
        <v>4285</v>
      </c>
      <c r="B471" s="3" t="s">
        <v>4286</v>
      </c>
      <c r="C471" s="4">
        <v>9042329100</v>
      </c>
      <c r="D471" s="4">
        <v>9042543465.48</v>
      </c>
    </row>
    <row r="472" spans="1:4">
      <c r="A472" s="3" t="s">
        <v>4287</v>
      </c>
      <c r="B472" s="3" t="s">
        <v>4288</v>
      </c>
      <c r="C472" s="4">
        <v>9046405700</v>
      </c>
      <c r="D472" s="4">
        <v>9033071389.58</v>
      </c>
    </row>
    <row r="473" spans="1:4">
      <c r="A473" s="3" t="s">
        <v>4289</v>
      </c>
      <c r="B473" s="3" t="s">
        <v>4290</v>
      </c>
      <c r="C473" s="4">
        <v>7458976200</v>
      </c>
      <c r="D473" s="4">
        <v>9007720111.8</v>
      </c>
    </row>
    <row r="474" spans="1:4">
      <c r="A474" s="3" t="s">
        <v>4291</v>
      </c>
      <c r="B474" s="3" t="s">
        <v>4292</v>
      </c>
      <c r="C474" s="4">
        <v>7374857100</v>
      </c>
      <c r="D474" s="4">
        <v>9007425000</v>
      </c>
    </row>
    <row r="475" spans="1:4">
      <c r="A475" s="3" t="s">
        <v>4293</v>
      </c>
      <c r="B475" s="3" t="s">
        <v>4294</v>
      </c>
      <c r="C475" s="4">
        <v>8923333300</v>
      </c>
      <c r="D475" s="4">
        <v>8982947539.08</v>
      </c>
    </row>
    <row r="476" spans="1:4">
      <c r="A476" s="3" t="s">
        <v>4295</v>
      </c>
      <c r="B476" s="3" t="s">
        <v>4296</v>
      </c>
      <c r="C476" s="4">
        <v>4226891000</v>
      </c>
      <c r="D476" s="4">
        <v>8968041849</v>
      </c>
    </row>
    <row r="477" spans="1:4">
      <c r="A477" s="3" t="s">
        <v>4297</v>
      </c>
      <c r="B477" s="3" t="s">
        <v>4298</v>
      </c>
      <c r="C477" s="4">
        <v>8506023200</v>
      </c>
      <c r="D477" s="4">
        <v>8937204082.56</v>
      </c>
    </row>
    <row r="478" spans="1:4">
      <c r="A478" s="3" t="s">
        <v>4299</v>
      </c>
      <c r="B478" s="3" t="s">
        <v>4300</v>
      </c>
      <c r="C478" s="4">
        <v>8658552800</v>
      </c>
      <c r="D478" s="4">
        <v>8935859476.09</v>
      </c>
    </row>
    <row r="479" spans="1:4">
      <c r="A479" s="3" t="s">
        <v>4301</v>
      </c>
      <c r="B479" s="3" t="s">
        <v>4302</v>
      </c>
      <c r="C479" s="4">
        <v>7710926500</v>
      </c>
      <c r="D479" s="4">
        <v>8880564000</v>
      </c>
    </row>
    <row r="480" spans="1:4">
      <c r="A480" s="3" t="s">
        <v>4303</v>
      </c>
      <c r="B480" s="3" t="s">
        <v>4304</v>
      </c>
      <c r="C480" s="4">
        <v>8414962000</v>
      </c>
      <c r="D480" s="4">
        <v>8877490907.94</v>
      </c>
    </row>
    <row r="481" spans="1:4">
      <c r="A481" s="3" t="s">
        <v>4305</v>
      </c>
      <c r="B481" s="3" t="s">
        <v>4306</v>
      </c>
      <c r="C481" s="4">
        <v>7582291400</v>
      </c>
      <c r="D481" s="4">
        <v>8877004932.24</v>
      </c>
    </row>
    <row r="482" spans="1:4">
      <c r="A482" s="3" t="s">
        <v>4307</v>
      </c>
      <c r="B482" s="3" t="s">
        <v>4308</v>
      </c>
      <c r="C482" s="4">
        <v>8959020100</v>
      </c>
      <c r="D482" s="4">
        <v>8819205794.31</v>
      </c>
    </row>
    <row r="483" spans="1:4">
      <c r="A483" s="3" t="s">
        <v>4309</v>
      </c>
      <c r="B483" s="3" t="s">
        <v>4310</v>
      </c>
      <c r="C483" s="4">
        <v>7471967700</v>
      </c>
      <c r="D483" s="4">
        <v>8817008310.7582</v>
      </c>
    </row>
    <row r="484" spans="1:4">
      <c r="A484" s="3" t="s">
        <v>4311</v>
      </c>
      <c r="B484" s="3" t="s">
        <v>4312</v>
      </c>
      <c r="C484" s="4">
        <v>8705309500</v>
      </c>
      <c r="D484" s="4">
        <v>8792391965.5</v>
      </c>
    </row>
    <row r="485" spans="1:4">
      <c r="A485" s="3" t="s">
        <v>4313</v>
      </c>
      <c r="B485" s="3" t="s">
        <v>4314</v>
      </c>
      <c r="C485" s="4">
        <v>5719608000</v>
      </c>
      <c r="D485" s="4">
        <v>8773381366.26</v>
      </c>
    </row>
    <row r="486" spans="1:4">
      <c r="A486" s="3" t="s">
        <v>4315</v>
      </c>
      <c r="B486" s="3" t="s">
        <v>4316</v>
      </c>
      <c r="C486" s="4">
        <v>3491424900</v>
      </c>
      <c r="D486" s="4">
        <v>8771938776.8</v>
      </c>
    </row>
    <row r="487" spans="1:4">
      <c r="A487" s="3" t="s">
        <v>4317</v>
      </c>
      <c r="B487" s="3" t="s">
        <v>4318</v>
      </c>
      <c r="C487" s="4">
        <v>8786229200</v>
      </c>
      <c r="D487" s="4">
        <v>8753209955.88</v>
      </c>
    </row>
    <row r="488" spans="1:4">
      <c r="A488" s="3" t="s">
        <v>4319</v>
      </c>
      <c r="B488" s="3" t="s">
        <v>4320</v>
      </c>
      <c r="C488" s="4">
        <v>8704644900</v>
      </c>
      <c r="D488" s="4">
        <v>8726697948.48</v>
      </c>
    </row>
    <row r="489" spans="1:4">
      <c r="A489" s="3" t="s">
        <v>4321</v>
      </c>
      <c r="B489" s="3" t="s">
        <v>4322</v>
      </c>
      <c r="C489" s="4">
        <v>8427705400</v>
      </c>
      <c r="D489" s="4">
        <v>8693616433.14</v>
      </c>
    </row>
    <row r="490" spans="1:4">
      <c r="A490" s="3" t="s">
        <v>4323</v>
      </c>
      <c r="B490" s="3" t="s">
        <v>4324</v>
      </c>
      <c r="C490" s="4">
        <v>8613262600</v>
      </c>
      <c r="D490" s="4">
        <v>8669017678.34</v>
      </c>
    </row>
    <row r="491" spans="1:4">
      <c r="A491" s="3" t="s">
        <v>4325</v>
      </c>
      <c r="B491" s="3" t="s">
        <v>4326</v>
      </c>
      <c r="C491" s="4">
        <v>1279000000</v>
      </c>
      <c r="D491" s="4">
        <v>8659000000</v>
      </c>
    </row>
    <row r="492" spans="1:4">
      <c r="A492" s="3" t="s">
        <v>4327</v>
      </c>
      <c r="B492" s="3" t="s">
        <v>4328</v>
      </c>
      <c r="C492" s="4">
        <v>8473740900</v>
      </c>
      <c r="D492" s="4">
        <v>8632815370.2</v>
      </c>
    </row>
    <row r="493" spans="1:4">
      <c r="A493" s="3" t="s">
        <v>4329</v>
      </c>
      <c r="B493" s="3" t="s">
        <v>4330</v>
      </c>
      <c r="C493" s="4">
        <v>8468105000</v>
      </c>
      <c r="D493" s="4">
        <v>8629668318.15</v>
      </c>
    </row>
    <row r="494" spans="1:4">
      <c r="A494" s="3" t="s">
        <v>4331</v>
      </c>
      <c r="B494" s="3" t="s">
        <v>4332</v>
      </c>
      <c r="C494" s="4">
        <v>3516761800</v>
      </c>
      <c r="D494" s="4">
        <v>8616005741.1505</v>
      </c>
    </row>
    <row r="495" spans="1:4">
      <c r="A495" s="3" t="s">
        <v>4333</v>
      </c>
      <c r="B495" s="3" t="s">
        <v>4334</v>
      </c>
      <c r="C495" s="4">
        <v>8568391500</v>
      </c>
      <c r="D495" s="4">
        <v>8610772000</v>
      </c>
    </row>
    <row r="496" spans="1:4">
      <c r="A496" s="3" t="s">
        <v>4335</v>
      </c>
      <c r="B496" s="3" t="s">
        <v>4336</v>
      </c>
      <c r="C496" s="4">
        <v>8581638600</v>
      </c>
      <c r="D496" s="4">
        <v>8601308767.2</v>
      </c>
    </row>
    <row r="497" spans="1:4">
      <c r="A497" s="3" t="s">
        <v>4337</v>
      </c>
      <c r="B497" s="3" t="s">
        <v>4338</v>
      </c>
      <c r="C497" s="4">
        <v>8586792700</v>
      </c>
      <c r="D497" s="4">
        <v>8586792663.04</v>
      </c>
    </row>
    <row r="498" spans="1:4">
      <c r="A498" s="3" t="s">
        <v>4339</v>
      </c>
      <c r="B498" s="3" t="s">
        <v>4340</v>
      </c>
      <c r="C498" s="4">
        <v>6398454200</v>
      </c>
      <c r="D498" s="4">
        <v>8576228438.82</v>
      </c>
    </row>
    <row r="499" spans="1:4">
      <c r="A499" s="3" t="s">
        <v>4341</v>
      </c>
      <c r="B499" s="3" t="s">
        <v>4342</v>
      </c>
      <c r="C499" s="4">
        <v>8652551800</v>
      </c>
      <c r="D499" s="4">
        <v>8501885429.1</v>
      </c>
    </row>
    <row r="500" spans="1:4">
      <c r="A500" s="3" t="s">
        <v>4343</v>
      </c>
      <c r="B500" s="3" t="s">
        <v>4344</v>
      </c>
      <c r="C500" s="4">
        <v>8457927400</v>
      </c>
      <c r="D500" s="4">
        <v>8457927366.1</v>
      </c>
    </row>
    <row r="501" spans="1:4">
      <c r="A501" s="3" t="s">
        <v>4345</v>
      </c>
      <c r="B501" s="3" t="s">
        <v>4346</v>
      </c>
      <c r="C501" s="4">
        <v>4078589700</v>
      </c>
      <c r="D501" s="4">
        <v>8421380520</v>
      </c>
    </row>
    <row r="502" spans="1:4">
      <c r="A502" s="3" t="s">
        <v>4347</v>
      </c>
      <c r="B502" s="3" t="s">
        <v>4348</v>
      </c>
      <c r="C502" s="4">
        <v>6509415300</v>
      </c>
      <c r="D502" s="4">
        <v>8392306555.26</v>
      </c>
    </row>
    <row r="503" spans="1:4">
      <c r="A503" s="3" t="s">
        <v>4349</v>
      </c>
      <c r="B503" s="3" t="s">
        <v>4350</v>
      </c>
      <c r="C503" s="4">
        <v>7370294600</v>
      </c>
      <c r="D503" s="4">
        <v>8371900360.2</v>
      </c>
    </row>
    <row r="504" spans="1:4">
      <c r="A504" s="3" t="s">
        <v>4351</v>
      </c>
      <c r="B504" s="3" t="s">
        <v>4352</v>
      </c>
      <c r="C504" s="4">
        <v>8285312900</v>
      </c>
      <c r="D504" s="4">
        <v>8336705020.38</v>
      </c>
    </row>
    <row r="505" spans="1:4">
      <c r="A505" s="3" t="s">
        <v>4353</v>
      </c>
      <c r="B505" s="3" t="s">
        <v>4354</v>
      </c>
      <c r="C505" s="4">
        <v>8514240000</v>
      </c>
      <c r="D505" s="4">
        <v>8310400000</v>
      </c>
    </row>
    <row r="506" spans="1:4">
      <c r="A506" s="3" t="s">
        <v>4355</v>
      </c>
      <c r="B506" s="3" t="s">
        <v>4356</v>
      </c>
      <c r="C506" s="4">
        <v>8300635200</v>
      </c>
      <c r="D506" s="4">
        <v>8306869265.14</v>
      </c>
    </row>
    <row r="507" spans="1:4">
      <c r="A507" s="3" t="s">
        <v>4357</v>
      </c>
      <c r="B507" s="3" t="s">
        <v>4358</v>
      </c>
      <c r="C507" s="4">
        <v>5013794100</v>
      </c>
      <c r="D507" s="4">
        <v>8299484187.87</v>
      </c>
    </row>
    <row r="508" spans="1:4">
      <c r="A508" s="3" t="s">
        <v>4359</v>
      </c>
      <c r="B508" s="3" t="s">
        <v>4360</v>
      </c>
      <c r="C508" s="4">
        <v>8284879600</v>
      </c>
      <c r="D508" s="4">
        <v>8285692903.26</v>
      </c>
    </row>
    <row r="509" spans="1:4">
      <c r="A509" s="3" t="s">
        <v>4361</v>
      </c>
      <c r="B509" s="3" t="s">
        <v>4362</v>
      </c>
      <c r="C509" s="4">
        <v>6857274300</v>
      </c>
      <c r="D509" s="4">
        <v>8277405715.12</v>
      </c>
    </row>
    <row r="510" spans="1:4">
      <c r="A510" s="3" t="s">
        <v>4363</v>
      </c>
      <c r="B510" s="3" t="s">
        <v>4364</v>
      </c>
      <c r="C510" s="4">
        <v>7932094700</v>
      </c>
      <c r="D510" s="4">
        <v>8271951842</v>
      </c>
    </row>
    <row r="511" spans="1:4">
      <c r="A511" s="3" t="s">
        <v>4365</v>
      </c>
      <c r="B511" s="3" t="s">
        <v>4366</v>
      </c>
      <c r="C511" s="4">
        <v>7603431900</v>
      </c>
      <c r="D511" s="4">
        <v>8255416004.16</v>
      </c>
    </row>
    <row r="512" spans="1:4">
      <c r="A512" s="3" t="s">
        <v>4367</v>
      </c>
      <c r="B512" s="3" t="s">
        <v>4368</v>
      </c>
      <c r="C512" s="4">
        <v>6721633900</v>
      </c>
      <c r="D512" s="4">
        <v>8251397268.25</v>
      </c>
    </row>
    <row r="513" spans="1:4">
      <c r="A513" s="3" t="s">
        <v>4369</v>
      </c>
      <c r="B513" s="3" t="s">
        <v>4370</v>
      </c>
      <c r="C513" s="4">
        <v>8174466600</v>
      </c>
      <c r="D513" s="4">
        <v>8222595747.6</v>
      </c>
    </row>
    <row r="514" spans="1:4">
      <c r="A514" s="3" t="s">
        <v>4371</v>
      </c>
      <c r="B514" s="3" t="s">
        <v>4372</v>
      </c>
      <c r="C514" s="4">
        <v>8140392300</v>
      </c>
      <c r="D514" s="4">
        <v>8207116784.1</v>
      </c>
    </row>
    <row r="515" spans="1:4">
      <c r="A515" s="3" t="s">
        <v>4373</v>
      </c>
      <c r="B515" s="3" t="s">
        <v>4374</v>
      </c>
      <c r="C515" s="4">
        <v>8179352400</v>
      </c>
      <c r="D515" s="4">
        <v>8199859602.06</v>
      </c>
    </row>
    <row r="516" spans="1:4">
      <c r="A516" s="3" t="s">
        <v>4375</v>
      </c>
      <c r="B516" s="3" t="s">
        <v>4376</v>
      </c>
      <c r="C516" s="4">
        <v>8212102300</v>
      </c>
      <c r="D516" s="4">
        <v>8172920459.6</v>
      </c>
    </row>
    <row r="517" spans="1:4">
      <c r="A517" s="3" t="s">
        <v>4377</v>
      </c>
      <c r="B517" s="3" t="s">
        <v>4378</v>
      </c>
      <c r="C517" s="4">
        <v>5648364000</v>
      </c>
      <c r="D517" s="4">
        <v>8171649135.4</v>
      </c>
    </row>
    <row r="518" spans="1:4">
      <c r="A518" s="3" t="s">
        <v>4379</v>
      </c>
      <c r="B518" s="3" t="s">
        <v>4380</v>
      </c>
      <c r="C518" s="4">
        <v>8121316500</v>
      </c>
      <c r="D518" s="4">
        <v>8146868817.5</v>
      </c>
    </row>
    <row r="519" spans="1:4">
      <c r="A519" s="3" t="s">
        <v>4381</v>
      </c>
      <c r="B519" s="3" t="s">
        <v>4382</v>
      </c>
      <c r="C519" s="4">
        <v>5899577800</v>
      </c>
      <c r="D519" s="4">
        <v>8120048890.78</v>
      </c>
    </row>
    <row r="520" spans="1:4">
      <c r="A520" s="3" t="s">
        <v>4383</v>
      </c>
      <c r="B520" s="3" t="s">
        <v>4384</v>
      </c>
      <c r="C520" s="4">
        <v>7980874400</v>
      </c>
      <c r="D520" s="4">
        <v>8108057580.18</v>
      </c>
    </row>
    <row r="521" spans="1:4">
      <c r="A521" s="3" t="s">
        <v>4385</v>
      </c>
      <c r="B521" s="3" t="s">
        <v>4386</v>
      </c>
      <c r="C521" s="4">
        <v>7946660600</v>
      </c>
      <c r="D521" s="4">
        <v>8089084273.92</v>
      </c>
    </row>
    <row r="522" spans="1:4">
      <c r="A522" s="3" t="s">
        <v>4387</v>
      </c>
      <c r="B522" s="3" t="s">
        <v>4388</v>
      </c>
      <c r="C522" s="4">
        <v>8092861700</v>
      </c>
      <c r="D522" s="4">
        <v>8058098575.65</v>
      </c>
    </row>
    <row r="523" spans="1:4">
      <c r="A523" s="3" t="s">
        <v>4389</v>
      </c>
      <c r="B523" s="3" t="s">
        <v>4390</v>
      </c>
      <c r="C523" s="4">
        <v>4608929500</v>
      </c>
      <c r="D523" s="4">
        <v>7972811474.13</v>
      </c>
    </row>
    <row r="524" spans="1:4">
      <c r="A524" s="3" t="s">
        <v>4391</v>
      </c>
      <c r="B524" s="3" t="s">
        <v>4392</v>
      </c>
      <c r="C524" s="4">
        <v>7900275600</v>
      </c>
      <c r="D524" s="4">
        <v>7964978342.96</v>
      </c>
    </row>
    <row r="525" spans="1:4">
      <c r="A525" s="3" t="s">
        <v>4393</v>
      </c>
      <c r="B525" s="3" t="s">
        <v>4394</v>
      </c>
      <c r="C525" s="4">
        <v>5997012900</v>
      </c>
      <c r="D525" s="4">
        <v>7960356000</v>
      </c>
    </row>
    <row r="526" spans="1:4">
      <c r="A526" s="3" t="s">
        <v>4395</v>
      </c>
      <c r="B526" s="3" t="s">
        <v>4396</v>
      </c>
      <c r="C526" s="4">
        <v>6086492800</v>
      </c>
      <c r="D526" s="4">
        <v>7902949674.77</v>
      </c>
    </row>
    <row r="527" spans="1:4">
      <c r="A527" s="3" t="s">
        <v>4397</v>
      </c>
      <c r="B527" s="3" t="s">
        <v>4398</v>
      </c>
      <c r="C527" s="4">
        <v>5635843900</v>
      </c>
      <c r="D527" s="4">
        <v>7902430005.24</v>
      </c>
    </row>
    <row r="528" spans="1:4">
      <c r="A528" s="3" t="s">
        <v>4399</v>
      </c>
      <c r="B528" s="3" t="s">
        <v>4400</v>
      </c>
      <c r="C528" s="4">
        <v>7842026800</v>
      </c>
      <c r="D528" s="4">
        <v>7897555347.37</v>
      </c>
    </row>
    <row r="529" spans="1:4">
      <c r="A529" s="3" t="s">
        <v>4401</v>
      </c>
      <c r="B529" s="3" t="s">
        <v>4402</v>
      </c>
      <c r="C529" s="4">
        <v>7927091300</v>
      </c>
      <c r="D529" s="4">
        <v>7884472548.05</v>
      </c>
    </row>
    <row r="530" spans="1:4">
      <c r="A530" s="3" t="s">
        <v>4403</v>
      </c>
      <c r="B530" s="3" t="s">
        <v>4404</v>
      </c>
      <c r="C530" s="4">
        <v>5464499000</v>
      </c>
      <c r="D530" s="4">
        <v>7869710830.88</v>
      </c>
    </row>
    <row r="531" spans="1:4">
      <c r="A531" s="3" t="s">
        <v>4405</v>
      </c>
      <c r="B531" s="3" t="s">
        <v>4406</v>
      </c>
      <c r="C531" s="4">
        <v>7790396200</v>
      </c>
      <c r="D531" s="4">
        <v>7794300984</v>
      </c>
    </row>
    <row r="532" spans="1:4">
      <c r="A532" s="3" t="s">
        <v>4407</v>
      </c>
      <c r="B532" s="3" t="s">
        <v>4408</v>
      </c>
      <c r="C532" s="4">
        <v>5473641700</v>
      </c>
      <c r="D532" s="4">
        <v>7785829320</v>
      </c>
    </row>
    <row r="533" spans="1:4">
      <c r="A533" s="3" t="s">
        <v>4409</v>
      </c>
      <c r="B533" s="3" t="s">
        <v>4410</v>
      </c>
      <c r="C533" s="4">
        <v>6684836300</v>
      </c>
      <c r="D533" s="4">
        <v>7744362538.68</v>
      </c>
    </row>
    <row r="534" spans="1:4">
      <c r="A534" s="3" t="s">
        <v>4411</v>
      </c>
      <c r="B534" s="3" t="s">
        <v>4412</v>
      </c>
      <c r="C534" s="4">
        <v>7230876100</v>
      </c>
      <c r="D534" s="4">
        <v>7740579400.96</v>
      </c>
    </row>
    <row r="535" spans="1:4">
      <c r="A535" s="3" t="s">
        <v>4413</v>
      </c>
      <c r="B535" s="3" t="s">
        <v>4414</v>
      </c>
      <c r="C535" s="4">
        <v>6970653200</v>
      </c>
      <c r="D535" s="4">
        <v>7703097754.11</v>
      </c>
    </row>
    <row r="536" spans="1:4">
      <c r="A536" s="3" t="s">
        <v>4415</v>
      </c>
      <c r="B536" s="3" t="s">
        <v>4416</v>
      </c>
      <c r="C536" s="4">
        <v>7628224900</v>
      </c>
      <c r="D536" s="4">
        <v>7682877610.5</v>
      </c>
    </row>
    <row r="537" spans="1:4">
      <c r="A537" s="3" t="s">
        <v>4417</v>
      </c>
      <c r="B537" s="3" t="s">
        <v>4418</v>
      </c>
      <c r="C537" s="4">
        <v>7711369300</v>
      </c>
      <c r="D537" s="4">
        <v>7660317580.76</v>
      </c>
    </row>
    <row r="538" spans="1:4">
      <c r="A538" s="3" t="s">
        <v>4419</v>
      </c>
      <c r="B538" s="3" t="s">
        <v>4420</v>
      </c>
      <c r="C538" s="4">
        <v>7813209500</v>
      </c>
      <c r="D538" s="4">
        <v>7657833175.5</v>
      </c>
    </row>
    <row r="539" spans="1:4">
      <c r="A539" s="3" t="s">
        <v>4421</v>
      </c>
      <c r="B539" s="3" t="s">
        <v>4422</v>
      </c>
      <c r="C539" s="4">
        <v>4589085800</v>
      </c>
      <c r="D539" s="4">
        <v>7632328361.76</v>
      </c>
    </row>
    <row r="540" spans="1:4">
      <c r="A540" s="3" t="s">
        <v>4423</v>
      </c>
      <c r="B540" s="3" t="s">
        <v>4424</v>
      </c>
      <c r="C540" s="4">
        <v>6223484000</v>
      </c>
      <c r="D540" s="4">
        <v>7610677810.75</v>
      </c>
    </row>
    <row r="541" spans="1:4">
      <c r="A541" s="3" t="s">
        <v>4425</v>
      </c>
      <c r="B541" s="3" t="s">
        <v>4426</v>
      </c>
      <c r="C541" s="4">
        <v>7353779700</v>
      </c>
      <c r="D541" s="4">
        <v>7590724084.02</v>
      </c>
    </row>
    <row r="542" spans="1:4">
      <c r="A542" s="3" t="s">
        <v>4427</v>
      </c>
      <c r="B542" s="3" t="s">
        <v>4428</v>
      </c>
      <c r="C542" s="4">
        <v>7455219600</v>
      </c>
      <c r="D542" s="4">
        <v>7577976458.08</v>
      </c>
    </row>
    <row r="543" spans="1:4">
      <c r="A543" s="3" t="s">
        <v>4429</v>
      </c>
      <c r="B543" s="3" t="s">
        <v>4430</v>
      </c>
      <c r="C543" s="4">
        <v>5746091500</v>
      </c>
      <c r="D543" s="4">
        <v>7569295944.42</v>
      </c>
    </row>
    <row r="544" spans="1:4">
      <c r="A544" s="3" t="s">
        <v>4431</v>
      </c>
      <c r="B544" s="3" t="s">
        <v>4432</v>
      </c>
      <c r="C544" s="4">
        <v>6317012900</v>
      </c>
      <c r="D544" s="4">
        <v>7540645032</v>
      </c>
    </row>
    <row r="545" spans="1:4">
      <c r="A545" s="3" t="s">
        <v>4433</v>
      </c>
      <c r="B545" s="3" t="s">
        <v>4434</v>
      </c>
      <c r="C545" s="4">
        <v>7527662400</v>
      </c>
      <c r="D545" s="4">
        <v>7538999284.95</v>
      </c>
    </row>
    <row r="546" spans="1:4">
      <c r="A546" s="3" t="s">
        <v>4435</v>
      </c>
      <c r="B546" s="3" t="s">
        <v>4436</v>
      </c>
      <c r="C546" s="4">
        <v>7534538200</v>
      </c>
      <c r="D546" s="4">
        <v>7511511386.19</v>
      </c>
    </row>
    <row r="547" spans="1:4">
      <c r="A547" s="3" t="s">
        <v>4437</v>
      </c>
      <c r="B547" s="3" t="s">
        <v>4438</v>
      </c>
      <c r="C547" s="4">
        <v>6729730500</v>
      </c>
      <c r="D547" s="4">
        <v>7501442000</v>
      </c>
    </row>
    <row r="548" spans="1:4">
      <c r="A548" s="3" t="s">
        <v>4439</v>
      </c>
      <c r="B548" s="3" t="s">
        <v>4440</v>
      </c>
      <c r="C548" s="4">
        <v>7532634400</v>
      </c>
      <c r="D548" s="4">
        <v>7496227363.2</v>
      </c>
    </row>
    <row r="549" spans="1:4">
      <c r="A549" s="3" t="s">
        <v>4441</v>
      </c>
      <c r="B549" s="3" t="s">
        <v>4442</v>
      </c>
      <c r="C549" s="4">
        <v>7524271400</v>
      </c>
      <c r="D549" s="4">
        <v>7491926312.64</v>
      </c>
    </row>
    <row r="550" spans="1:4">
      <c r="A550" s="3" t="s">
        <v>4443</v>
      </c>
      <c r="B550" s="3" t="s">
        <v>4444</v>
      </c>
      <c r="C550" s="4">
        <v>7518587300</v>
      </c>
      <c r="D550" s="4">
        <v>7489859108.1</v>
      </c>
    </row>
    <row r="551" spans="1:4">
      <c r="A551" s="3" t="s">
        <v>4445</v>
      </c>
      <c r="B551" s="3" t="s">
        <v>4446</v>
      </c>
      <c r="C551" s="4">
        <v>6429802100</v>
      </c>
      <c r="D551" s="4">
        <v>7479267710.64</v>
      </c>
    </row>
    <row r="552" spans="1:4">
      <c r="A552" s="3" t="s">
        <v>4447</v>
      </c>
      <c r="B552" s="3" t="s">
        <v>4448</v>
      </c>
      <c r="C552" s="4">
        <v>7436721700</v>
      </c>
      <c r="D552" s="4">
        <v>7477671740</v>
      </c>
    </row>
    <row r="553" spans="1:4">
      <c r="A553" s="3" t="s">
        <v>4449</v>
      </c>
      <c r="B553" s="3" t="s">
        <v>4450</v>
      </c>
      <c r="C553" s="4">
        <v>7262254600</v>
      </c>
      <c r="D553" s="4">
        <v>7463838966.78</v>
      </c>
    </row>
    <row r="554" spans="1:4">
      <c r="A554" s="3" t="s">
        <v>4451</v>
      </c>
      <c r="B554" s="3" t="s">
        <v>4452</v>
      </c>
      <c r="C554" s="4">
        <v>7372091600</v>
      </c>
      <c r="D554" s="4">
        <v>7456149066.84</v>
      </c>
    </row>
    <row r="555" spans="1:4">
      <c r="A555" s="3" t="s">
        <v>4453</v>
      </c>
      <c r="B555" s="3" t="s">
        <v>4454</v>
      </c>
      <c r="C555" s="4">
        <v>7400513400</v>
      </c>
      <c r="D555" s="4">
        <v>7422992997</v>
      </c>
    </row>
    <row r="556" spans="1:4">
      <c r="A556" s="3" t="s">
        <v>4455</v>
      </c>
      <c r="B556" s="3" t="s">
        <v>4456</v>
      </c>
      <c r="C556" s="4">
        <v>6697108200</v>
      </c>
      <c r="D556" s="4">
        <v>7386140558.46</v>
      </c>
    </row>
    <row r="557" spans="1:4">
      <c r="A557" s="3" t="s">
        <v>4457</v>
      </c>
      <c r="B557" s="3" t="s">
        <v>4458</v>
      </c>
      <c r="C557" s="4">
        <v>7346862700</v>
      </c>
      <c r="D557" s="4">
        <v>7350575791.77</v>
      </c>
    </row>
    <row r="558" spans="1:4">
      <c r="A558" s="3" t="s">
        <v>4459</v>
      </c>
      <c r="B558" s="3" t="s">
        <v>4460</v>
      </c>
      <c r="C558" s="4">
        <v>6462167700</v>
      </c>
      <c r="D558" s="4">
        <v>7326066877.62</v>
      </c>
    </row>
    <row r="559" spans="1:4">
      <c r="A559" s="3" t="s">
        <v>4461</v>
      </c>
      <c r="B559" s="3" t="s">
        <v>4462</v>
      </c>
      <c r="C559" s="4">
        <v>1759929900</v>
      </c>
      <c r="D559" s="4">
        <v>7325144420</v>
      </c>
    </row>
    <row r="560" spans="1:4">
      <c r="A560" s="3" t="s">
        <v>4463</v>
      </c>
      <c r="B560" s="3" t="s">
        <v>4464</v>
      </c>
      <c r="C560" s="4">
        <v>6195144900</v>
      </c>
      <c r="D560" s="4">
        <v>7319439560</v>
      </c>
    </row>
    <row r="561" spans="1:4">
      <c r="A561" s="3" t="s">
        <v>4465</v>
      </c>
      <c r="B561" s="3" t="s">
        <v>4466</v>
      </c>
      <c r="C561" s="4">
        <v>7295680500</v>
      </c>
      <c r="D561" s="4">
        <v>7278889310.32</v>
      </c>
    </row>
    <row r="562" spans="1:4">
      <c r="A562" s="3" t="s">
        <v>4467</v>
      </c>
      <c r="B562" s="3" t="s">
        <v>4468</v>
      </c>
      <c r="C562" s="4">
        <v>7265269600</v>
      </c>
      <c r="D562" s="4">
        <v>7273492587.4</v>
      </c>
    </row>
    <row r="563" spans="1:4">
      <c r="A563" s="3" t="s">
        <v>4469</v>
      </c>
      <c r="B563" s="3" t="s">
        <v>4470</v>
      </c>
      <c r="C563" s="4">
        <v>6483781100</v>
      </c>
      <c r="D563" s="4">
        <v>7226022332.46</v>
      </c>
    </row>
    <row r="564" spans="1:4">
      <c r="A564" s="3" t="s">
        <v>4471</v>
      </c>
      <c r="B564" s="3" t="s">
        <v>4472</v>
      </c>
      <c r="C564" s="4">
        <v>1321633390</v>
      </c>
      <c r="D564" s="4">
        <v>7184709673.58</v>
      </c>
    </row>
    <row r="565" spans="1:4">
      <c r="A565" s="3" t="s">
        <v>4473</v>
      </c>
      <c r="B565" s="3" t="s">
        <v>4474</v>
      </c>
      <c r="C565" s="4">
        <v>1831046400</v>
      </c>
      <c r="D565" s="4">
        <v>7182822400</v>
      </c>
    </row>
    <row r="566" spans="1:4">
      <c r="A566" s="3" t="s">
        <v>4475</v>
      </c>
      <c r="B566" s="3" t="s">
        <v>4476</v>
      </c>
      <c r="C566" s="4">
        <v>6875765500</v>
      </c>
      <c r="D566" s="4">
        <v>7163501893.94</v>
      </c>
    </row>
    <row r="567" spans="1:4">
      <c r="A567" s="3" t="s">
        <v>4477</v>
      </c>
      <c r="B567" s="3" t="s">
        <v>4478</v>
      </c>
      <c r="C567" s="4">
        <v>4616661000</v>
      </c>
      <c r="D567" s="4">
        <v>7080569943.08</v>
      </c>
    </row>
    <row r="568" spans="1:4">
      <c r="A568" s="3" t="s">
        <v>4479</v>
      </c>
      <c r="B568" s="3" t="s">
        <v>4480</v>
      </c>
      <c r="C568" s="4">
        <v>6975167800</v>
      </c>
      <c r="D568" s="4">
        <v>7064500000</v>
      </c>
    </row>
    <row r="569" spans="1:4">
      <c r="A569" s="3" t="s">
        <v>4481</v>
      </c>
      <c r="B569" s="3" t="s">
        <v>4482</v>
      </c>
      <c r="C569" s="4">
        <v>7120815300</v>
      </c>
      <c r="D569" s="4">
        <v>7021581649.52</v>
      </c>
    </row>
    <row r="570" spans="1:4">
      <c r="A570" s="3" t="s">
        <v>4483</v>
      </c>
      <c r="B570" s="3" t="s">
        <v>4484</v>
      </c>
      <c r="C570" s="4">
        <v>5948539200</v>
      </c>
      <c r="D570" s="4">
        <v>7008389168.99</v>
      </c>
    </row>
    <row r="571" spans="1:4">
      <c r="A571" s="3" t="s">
        <v>4485</v>
      </c>
      <c r="B571" s="3" t="s">
        <v>4486</v>
      </c>
      <c r="C571" s="4">
        <v>7076656100</v>
      </c>
      <c r="D571" s="4">
        <v>7005589527.04</v>
      </c>
    </row>
    <row r="572" spans="1:4">
      <c r="A572" s="3" t="s">
        <v>4487</v>
      </c>
      <c r="B572" s="3" t="s">
        <v>4488</v>
      </c>
      <c r="C572" s="4">
        <v>5833538600</v>
      </c>
      <c r="D572" s="4">
        <v>7004785237.78</v>
      </c>
    </row>
    <row r="573" spans="1:4">
      <c r="A573" s="3" t="s">
        <v>4489</v>
      </c>
      <c r="B573" s="3" t="s">
        <v>4490</v>
      </c>
      <c r="C573" s="4">
        <v>6426385800</v>
      </c>
      <c r="D573" s="4">
        <v>6992748867.72</v>
      </c>
    </row>
    <row r="574" spans="1:4">
      <c r="A574" s="3" t="s">
        <v>4491</v>
      </c>
      <c r="B574" s="3" t="s">
        <v>4492</v>
      </c>
      <c r="C574" s="4">
        <v>6992802800</v>
      </c>
      <c r="D574" s="4">
        <v>6972429867.88</v>
      </c>
    </row>
    <row r="575" spans="1:4">
      <c r="A575" s="3" t="s">
        <v>4493</v>
      </c>
      <c r="B575" s="3" t="s">
        <v>4494</v>
      </c>
      <c r="C575" s="4">
        <v>6998461400</v>
      </c>
      <c r="D575" s="4">
        <v>6968841629.54</v>
      </c>
    </row>
    <row r="576" spans="1:4">
      <c r="A576" s="3" t="s">
        <v>4495</v>
      </c>
      <c r="B576" s="3" t="s">
        <v>4496</v>
      </c>
      <c r="C576" s="4">
        <v>5934282000</v>
      </c>
      <c r="D576" s="4">
        <v>6956579048.14</v>
      </c>
    </row>
    <row r="577" spans="1:4">
      <c r="A577" s="3" t="s">
        <v>4497</v>
      </c>
      <c r="B577" s="3" t="s">
        <v>4498</v>
      </c>
      <c r="C577" s="4">
        <v>6677069400</v>
      </c>
      <c r="D577" s="4">
        <v>6932390775.57</v>
      </c>
    </row>
    <row r="578" spans="1:4">
      <c r="A578" s="3" t="s">
        <v>4499</v>
      </c>
      <c r="B578" s="3" t="s">
        <v>4500</v>
      </c>
      <c r="C578" s="4">
        <v>5420981900</v>
      </c>
      <c r="D578" s="4">
        <v>6908800000</v>
      </c>
    </row>
    <row r="579" spans="1:4">
      <c r="A579" s="3" t="s">
        <v>4501</v>
      </c>
      <c r="B579" s="3" t="s">
        <v>4502</v>
      </c>
      <c r="C579" s="4">
        <v>6904886500</v>
      </c>
      <c r="D579" s="4">
        <v>6905266122.67</v>
      </c>
    </row>
    <row r="580" spans="1:4">
      <c r="A580" s="3" t="s">
        <v>4503</v>
      </c>
      <c r="B580" s="3" t="s">
        <v>4504</v>
      </c>
      <c r="C580" s="4">
        <v>3791153700</v>
      </c>
      <c r="D580" s="4">
        <v>6903512800</v>
      </c>
    </row>
    <row r="581" spans="1:4">
      <c r="A581" s="3" t="s">
        <v>4505</v>
      </c>
      <c r="B581" s="3" t="s">
        <v>4506</v>
      </c>
      <c r="C581" s="4">
        <v>7151271500</v>
      </c>
      <c r="D581" s="4">
        <v>6893833054.08</v>
      </c>
    </row>
    <row r="582" spans="1:4">
      <c r="A582" s="3" t="s">
        <v>4507</v>
      </c>
      <c r="B582" s="3" t="s">
        <v>4508</v>
      </c>
      <c r="C582" s="4">
        <v>6770667600</v>
      </c>
      <c r="D582" s="4">
        <v>6886736137.08</v>
      </c>
    </row>
    <row r="583" spans="1:4">
      <c r="A583" s="3" t="s">
        <v>4509</v>
      </c>
      <c r="B583" s="3" t="s">
        <v>4510</v>
      </c>
      <c r="C583" s="4">
        <v>6638856600</v>
      </c>
      <c r="D583" s="4">
        <v>6855933706.8096</v>
      </c>
    </row>
    <row r="584" spans="1:4">
      <c r="A584" s="3" t="s">
        <v>4511</v>
      </c>
      <c r="B584" s="3" t="s">
        <v>4512</v>
      </c>
      <c r="C584" s="4">
        <v>3728274300</v>
      </c>
      <c r="D584" s="4">
        <v>6855014970</v>
      </c>
    </row>
    <row r="585" spans="1:4">
      <c r="A585" s="3" t="s">
        <v>4513</v>
      </c>
      <c r="B585" s="3" t="s">
        <v>4514</v>
      </c>
      <c r="C585" s="4">
        <v>6848573900</v>
      </c>
      <c r="D585" s="4">
        <v>6848573881.17</v>
      </c>
    </row>
    <row r="586" spans="1:4">
      <c r="A586" s="3" t="s">
        <v>4515</v>
      </c>
      <c r="B586" s="3" t="s">
        <v>4516</v>
      </c>
      <c r="C586" s="4">
        <v>6859716800</v>
      </c>
      <c r="D586" s="4">
        <v>6818445985.78</v>
      </c>
    </row>
    <row r="587" spans="1:4">
      <c r="A587" s="3" t="s">
        <v>4517</v>
      </c>
      <c r="B587" s="3" t="s">
        <v>4518</v>
      </c>
      <c r="C587" s="4">
        <v>5524074600</v>
      </c>
      <c r="D587" s="4">
        <v>6813335320.95</v>
      </c>
    </row>
    <row r="588" spans="1:4">
      <c r="A588" s="3" t="s">
        <v>4519</v>
      </c>
      <c r="B588" s="3" t="s">
        <v>4520</v>
      </c>
      <c r="C588" s="4">
        <v>6846641100</v>
      </c>
      <c r="D588" s="4">
        <v>6809499150.52</v>
      </c>
    </row>
    <row r="589" spans="1:4">
      <c r="A589" s="3" t="s">
        <v>4521</v>
      </c>
      <c r="B589" s="3" t="s">
        <v>4522</v>
      </c>
      <c r="C589" s="4">
        <v>5262019200</v>
      </c>
      <c r="D589" s="4">
        <v>6808237788.7</v>
      </c>
    </row>
    <row r="590" spans="1:4">
      <c r="A590" s="3" t="s">
        <v>4523</v>
      </c>
      <c r="B590" s="3" t="s">
        <v>4524</v>
      </c>
      <c r="C590" s="4">
        <v>6798422500</v>
      </c>
      <c r="D590" s="4">
        <v>6798422512.64</v>
      </c>
    </row>
    <row r="591" spans="1:4">
      <c r="A591" s="3" t="s">
        <v>4525</v>
      </c>
      <c r="B591" s="3" t="s">
        <v>4526</v>
      </c>
      <c r="C591" s="4">
        <v>6882687600</v>
      </c>
      <c r="D591" s="4">
        <v>6771811699.18</v>
      </c>
    </row>
    <row r="592" spans="1:4">
      <c r="A592" s="3" t="s">
        <v>4527</v>
      </c>
      <c r="B592" s="3" t="s">
        <v>4528</v>
      </c>
      <c r="C592" s="4">
        <v>3997985400</v>
      </c>
      <c r="D592" s="4">
        <v>6768385660.32</v>
      </c>
    </row>
    <row r="593" spans="1:4">
      <c r="A593" s="3" t="s">
        <v>4529</v>
      </c>
      <c r="B593" s="3" t="s">
        <v>4530</v>
      </c>
      <c r="C593" s="4">
        <v>6592333200</v>
      </c>
      <c r="D593" s="4">
        <v>6760287442.37</v>
      </c>
    </row>
    <row r="594" spans="1:4">
      <c r="A594" s="3" t="s">
        <v>4531</v>
      </c>
      <c r="B594" s="3" t="s">
        <v>4532</v>
      </c>
      <c r="C594" s="4">
        <v>6449111100</v>
      </c>
      <c r="D594" s="4">
        <v>6756750836.27</v>
      </c>
    </row>
    <row r="595" spans="1:4">
      <c r="A595" s="3" t="s">
        <v>4533</v>
      </c>
      <c r="B595" s="3" t="s">
        <v>4534</v>
      </c>
      <c r="C595" s="4">
        <v>5920170700</v>
      </c>
      <c r="D595" s="4">
        <v>6748870161.46</v>
      </c>
    </row>
    <row r="596" spans="1:4">
      <c r="A596" s="3" t="s">
        <v>4535</v>
      </c>
      <c r="B596" s="3" t="s">
        <v>4536</v>
      </c>
      <c r="C596" s="4">
        <v>6813249900</v>
      </c>
      <c r="D596" s="4">
        <v>6747869567.08</v>
      </c>
    </row>
    <row r="597" spans="1:4">
      <c r="A597" s="3" t="s">
        <v>4537</v>
      </c>
      <c r="B597" s="3" t="s">
        <v>4538</v>
      </c>
      <c r="C597" s="4">
        <v>5005236200</v>
      </c>
      <c r="D597" s="4">
        <v>6732067236.66</v>
      </c>
    </row>
    <row r="598" spans="1:4">
      <c r="A598" s="3" t="s">
        <v>4539</v>
      </c>
      <c r="B598" s="3" t="s">
        <v>4540</v>
      </c>
      <c r="C598" s="4">
        <v>1008402700</v>
      </c>
      <c r="D598" s="4">
        <v>6720168000</v>
      </c>
    </row>
    <row r="599" spans="1:4">
      <c r="A599" s="3" t="s">
        <v>4541</v>
      </c>
      <c r="B599" s="3" t="s">
        <v>4542</v>
      </c>
      <c r="C599" s="4">
        <v>6701152500</v>
      </c>
      <c r="D599" s="4">
        <v>6715259335.46</v>
      </c>
    </row>
    <row r="600" spans="1:4">
      <c r="A600" s="3" t="s">
        <v>4543</v>
      </c>
      <c r="B600" s="3" t="s">
        <v>4544</v>
      </c>
      <c r="C600" s="4">
        <v>4867078600</v>
      </c>
      <c r="D600" s="4">
        <v>6702318462.06</v>
      </c>
    </row>
    <row r="601" spans="1:4">
      <c r="A601" s="3" t="s">
        <v>4545</v>
      </c>
      <c r="B601" s="3" t="s">
        <v>4546</v>
      </c>
      <c r="C601" s="4">
        <v>6278670700</v>
      </c>
      <c r="D601" s="4">
        <v>6701661603</v>
      </c>
    </row>
    <row r="602" spans="1:4">
      <c r="A602" s="3" t="s">
        <v>4547</v>
      </c>
      <c r="B602" s="3" t="s">
        <v>4548</v>
      </c>
      <c r="C602" s="4">
        <v>2985770800</v>
      </c>
      <c r="D602" s="4">
        <v>6665866160.55</v>
      </c>
    </row>
    <row r="603" spans="1:4">
      <c r="A603" s="3" t="s">
        <v>4549</v>
      </c>
      <c r="B603" s="3" t="s">
        <v>4550</v>
      </c>
      <c r="C603" s="4">
        <v>6883488700</v>
      </c>
      <c r="D603" s="4">
        <v>6658471265.46</v>
      </c>
    </row>
    <row r="604" spans="1:4">
      <c r="A604" s="3" t="s">
        <v>4551</v>
      </c>
      <c r="B604" s="3" t="s">
        <v>4552</v>
      </c>
      <c r="C604" s="4">
        <v>5832591800</v>
      </c>
      <c r="D604" s="4">
        <v>6654429919.52</v>
      </c>
    </row>
    <row r="605" spans="1:4">
      <c r="A605" s="3" t="s">
        <v>4553</v>
      </c>
      <c r="B605" s="3" t="s">
        <v>4554</v>
      </c>
      <c r="C605" s="4">
        <v>6733278100</v>
      </c>
      <c r="D605" s="4">
        <v>6654005539.2</v>
      </c>
    </row>
    <row r="606" spans="1:4">
      <c r="A606" s="3" t="s">
        <v>4555</v>
      </c>
      <c r="B606" s="3" t="s">
        <v>4556</v>
      </c>
      <c r="C606" s="4">
        <v>5953108000</v>
      </c>
      <c r="D606" s="4">
        <v>6642868161.15</v>
      </c>
    </row>
    <row r="607" spans="1:4">
      <c r="A607" s="3" t="s">
        <v>4557</v>
      </c>
      <c r="B607" s="3" t="s">
        <v>4558</v>
      </c>
      <c r="C607" s="4">
        <v>6275686200</v>
      </c>
      <c r="D607" s="4">
        <v>6633091149.88</v>
      </c>
    </row>
    <row r="608" spans="1:4">
      <c r="A608" s="3" t="s">
        <v>4559</v>
      </c>
      <c r="B608" s="3" t="s">
        <v>4560</v>
      </c>
      <c r="C608" s="4">
        <v>6587082000</v>
      </c>
      <c r="D608" s="4">
        <v>6632909819.58</v>
      </c>
    </row>
    <row r="609" spans="1:4">
      <c r="A609" s="3" t="s">
        <v>4561</v>
      </c>
      <c r="B609" s="3" t="s">
        <v>4562</v>
      </c>
      <c r="C609" s="4">
        <v>6708556700</v>
      </c>
      <c r="D609" s="4">
        <v>6620476831.98</v>
      </c>
    </row>
    <row r="610" spans="1:4">
      <c r="A610" s="3" t="s">
        <v>4563</v>
      </c>
      <c r="B610" s="3" t="s">
        <v>4564</v>
      </c>
      <c r="C610" s="4">
        <v>5099409300</v>
      </c>
      <c r="D610" s="4">
        <v>6618255597.6</v>
      </c>
    </row>
    <row r="611" spans="1:4">
      <c r="A611" s="3" t="s">
        <v>4565</v>
      </c>
      <c r="B611" s="3" t="s">
        <v>4566</v>
      </c>
      <c r="C611" s="4">
        <v>6580843500</v>
      </c>
      <c r="D611" s="4">
        <v>6609574400</v>
      </c>
    </row>
    <row r="612" spans="1:4">
      <c r="A612" s="3" t="s">
        <v>4567</v>
      </c>
      <c r="B612" s="3" t="s">
        <v>4568</v>
      </c>
      <c r="C612" s="4">
        <v>7232342800</v>
      </c>
      <c r="D612" s="4">
        <v>6596827494.62</v>
      </c>
    </row>
    <row r="613" spans="1:4">
      <c r="A613" s="3" t="s">
        <v>4569</v>
      </c>
      <c r="B613" s="3" t="s">
        <v>4570</v>
      </c>
      <c r="C613" s="4">
        <v>1674202900</v>
      </c>
      <c r="D613" s="4">
        <v>6589880080</v>
      </c>
    </row>
    <row r="614" spans="1:4">
      <c r="A614" s="3" t="s">
        <v>4571</v>
      </c>
      <c r="B614" s="3" t="s">
        <v>4572</v>
      </c>
      <c r="C614" s="4">
        <v>6682361900</v>
      </c>
      <c r="D614" s="4">
        <v>6582497695.42</v>
      </c>
    </row>
    <row r="615" spans="1:4">
      <c r="A615" s="3" t="s">
        <v>4573</v>
      </c>
      <c r="B615" s="3" t="s">
        <v>4574</v>
      </c>
      <c r="C615" s="4">
        <v>6594860600</v>
      </c>
      <c r="D615" s="4">
        <v>6570421390.24</v>
      </c>
    </row>
    <row r="616" spans="1:4">
      <c r="A616" s="3" t="s">
        <v>4575</v>
      </c>
      <c r="B616" s="3" t="s">
        <v>4576</v>
      </c>
      <c r="C616" s="4">
        <v>5741350900</v>
      </c>
      <c r="D616" s="4">
        <v>6552308621.51</v>
      </c>
    </row>
    <row r="617" spans="1:4">
      <c r="A617" s="3" t="s">
        <v>4577</v>
      </c>
      <c r="B617" s="3" t="s">
        <v>4578</v>
      </c>
      <c r="C617" s="4">
        <v>3828777800</v>
      </c>
      <c r="D617" s="4">
        <v>6550818300</v>
      </c>
    </row>
    <row r="618" spans="1:4">
      <c r="A618" s="3" t="s">
        <v>4579</v>
      </c>
      <c r="B618" s="3" t="s">
        <v>4580</v>
      </c>
      <c r="C618" s="4">
        <v>4298509400</v>
      </c>
      <c r="D618" s="4">
        <v>6526067635.1</v>
      </c>
    </row>
    <row r="619" spans="1:4">
      <c r="A619" s="3" t="s">
        <v>4581</v>
      </c>
      <c r="B619" s="3" t="s">
        <v>4582</v>
      </c>
      <c r="C619" s="4">
        <v>5052728300</v>
      </c>
      <c r="D619" s="4">
        <v>6498631422.46</v>
      </c>
    </row>
    <row r="620" spans="1:4">
      <c r="A620" s="3" t="s">
        <v>4583</v>
      </c>
      <c r="B620" s="3" t="s">
        <v>4584</v>
      </c>
      <c r="C620" s="4">
        <v>6012242300</v>
      </c>
      <c r="D620" s="4">
        <v>6486727654.68</v>
      </c>
    </row>
    <row r="621" spans="1:4">
      <c r="A621" s="3" t="s">
        <v>4585</v>
      </c>
      <c r="B621" s="3" t="s">
        <v>4586</v>
      </c>
      <c r="C621" s="4">
        <v>6535733200</v>
      </c>
      <c r="D621" s="4">
        <v>6449798721.54</v>
      </c>
    </row>
    <row r="622" spans="1:4">
      <c r="A622" s="3" t="s">
        <v>4587</v>
      </c>
      <c r="B622" s="3" t="s">
        <v>4588</v>
      </c>
      <c r="C622" s="4">
        <v>3129742300</v>
      </c>
      <c r="D622" s="4">
        <v>6448996617.12</v>
      </c>
    </row>
    <row r="623" spans="1:4">
      <c r="A623" s="3" t="s">
        <v>4589</v>
      </c>
      <c r="B623" s="3" t="s">
        <v>4590</v>
      </c>
      <c r="C623" s="4">
        <v>6404925900</v>
      </c>
      <c r="D623" s="4">
        <v>6448790917.52</v>
      </c>
    </row>
    <row r="624" spans="1:4">
      <c r="A624" s="3" t="s">
        <v>4591</v>
      </c>
      <c r="B624" s="3" t="s">
        <v>4592</v>
      </c>
      <c r="C624" s="4">
        <v>6285875400</v>
      </c>
      <c r="D624" s="4">
        <v>6439471534.2</v>
      </c>
    </row>
    <row r="625" spans="1:4">
      <c r="A625" s="3" t="s">
        <v>4593</v>
      </c>
      <c r="B625" s="3" t="s">
        <v>4594</v>
      </c>
      <c r="C625" s="4">
        <v>6458210900</v>
      </c>
      <c r="D625" s="4">
        <v>6430585547.88</v>
      </c>
    </row>
    <row r="626" spans="1:4">
      <c r="A626" s="3" t="s">
        <v>4595</v>
      </c>
      <c r="B626" s="3" t="s">
        <v>4596</v>
      </c>
      <c r="C626" s="4">
        <v>2588878900</v>
      </c>
      <c r="D626" s="4">
        <v>6428934977.97</v>
      </c>
    </row>
    <row r="627" spans="1:4">
      <c r="A627" s="3" t="s">
        <v>4597</v>
      </c>
      <c r="B627" s="3" t="s">
        <v>4598</v>
      </c>
      <c r="C627" s="4">
        <v>6259026300</v>
      </c>
      <c r="D627" s="4">
        <v>6425434328.25</v>
      </c>
    </row>
    <row r="628" spans="1:4">
      <c r="A628" s="3" t="s">
        <v>4599</v>
      </c>
      <c r="B628" s="3" t="s">
        <v>4600</v>
      </c>
      <c r="C628" s="4">
        <v>6257818900</v>
      </c>
      <c r="D628" s="4">
        <v>6416335301.335</v>
      </c>
    </row>
    <row r="629" spans="1:4">
      <c r="A629" s="3" t="s">
        <v>4601</v>
      </c>
      <c r="B629" s="3" t="s">
        <v>4602</v>
      </c>
      <c r="C629" s="4">
        <v>5008028600</v>
      </c>
      <c r="D629" s="4">
        <v>6396439813.35</v>
      </c>
    </row>
    <row r="630" spans="1:4">
      <c r="A630" s="3" t="s">
        <v>4603</v>
      </c>
      <c r="B630" s="3" t="s">
        <v>4604</v>
      </c>
      <c r="C630" s="4">
        <v>6417539300</v>
      </c>
      <c r="D630" s="4">
        <v>6377629233.94</v>
      </c>
    </row>
    <row r="631" spans="1:4">
      <c r="A631" s="3" t="s">
        <v>4605</v>
      </c>
      <c r="B631" s="3" t="s">
        <v>4606</v>
      </c>
      <c r="C631" s="4">
        <v>6115230600</v>
      </c>
      <c r="D631" s="4">
        <v>6340213388.88</v>
      </c>
    </row>
    <row r="632" spans="1:4">
      <c r="A632" s="3" t="s">
        <v>4607</v>
      </c>
      <c r="B632" s="3" t="s">
        <v>4608</v>
      </c>
      <c r="C632" s="4">
        <v>6824992700</v>
      </c>
      <c r="D632" s="4">
        <v>6319688162.5</v>
      </c>
    </row>
    <row r="633" spans="1:4">
      <c r="A633" s="3" t="s">
        <v>4609</v>
      </c>
      <c r="B633" s="3" t="s">
        <v>4610</v>
      </c>
      <c r="C633" s="4">
        <v>6299317100</v>
      </c>
      <c r="D633" s="4">
        <v>6313364983.74</v>
      </c>
    </row>
    <row r="634" spans="1:4">
      <c r="A634" s="3" t="s">
        <v>4611</v>
      </c>
      <c r="B634" s="3" t="s">
        <v>4612</v>
      </c>
      <c r="C634" s="4">
        <v>4059684300</v>
      </c>
      <c r="D634" s="4">
        <v>6309897945.78</v>
      </c>
    </row>
    <row r="635" spans="1:4">
      <c r="A635" s="3" t="s">
        <v>4613</v>
      </c>
      <c r="B635" s="3" t="s">
        <v>4614</v>
      </c>
      <c r="C635" s="4">
        <v>1507936800</v>
      </c>
      <c r="D635" s="4">
        <v>6305474612.5</v>
      </c>
    </row>
    <row r="636" spans="1:4">
      <c r="A636" s="3" t="s">
        <v>4615</v>
      </c>
      <c r="B636" s="3" t="s">
        <v>4616</v>
      </c>
      <c r="C636" s="4">
        <v>4871554900</v>
      </c>
      <c r="D636" s="4">
        <v>6238336975.44</v>
      </c>
    </row>
    <row r="637" spans="1:4">
      <c r="A637" s="3" t="s">
        <v>4617</v>
      </c>
      <c r="B637" s="3" t="s">
        <v>4618</v>
      </c>
      <c r="C637" s="4">
        <v>4091719100</v>
      </c>
      <c r="D637" s="4">
        <v>6236037500</v>
      </c>
    </row>
    <row r="638" spans="1:4">
      <c r="A638" s="3" t="s">
        <v>4619</v>
      </c>
      <c r="B638" s="3" t="s">
        <v>4620</v>
      </c>
      <c r="C638" s="4">
        <v>6184509600</v>
      </c>
      <c r="D638" s="4">
        <v>6224493759.3</v>
      </c>
    </row>
    <row r="639" spans="1:4">
      <c r="A639" s="3" t="s">
        <v>4621</v>
      </c>
      <c r="B639" s="3" t="s">
        <v>4622</v>
      </c>
      <c r="C639" s="4">
        <v>3790119600</v>
      </c>
      <c r="D639" s="4">
        <v>6211929065</v>
      </c>
    </row>
    <row r="640" spans="1:4">
      <c r="A640" s="3" t="s">
        <v>4623</v>
      </c>
      <c r="B640" s="3" t="s">
        <v>4624</v>
      </c>
      <c r="C640" s="4">
        <v>6818969500</v>
      </c>
      <c r="D640" s="4">
        <v>6209522838.26</v>
      </c>
    </row>
    <row r="641" spans="1:4">
      <c r="A641" s="3" t="s">
        <v>4625</v>
      </c>
      <c r="B641" s="3" t="s">
        <v>4626</v>
      </c>
      <c r="C641" s="4">
        <v>6267924400</v>
      </c>
      <c r="D641" s="4">
        <v>6204507925.14</v>
      </c>
    </row>
    <row r="642" spans="1:4">
      <c r="A642" s="3" t="s">
        <v>4627</v>
      </c>
      <c r="B642" s="3" t="s">
        <v>4628</v>
      </c>
      <c r="C642" s="4">
        <v>6691948600</v>
      </c>
      <c r="D642" s="4">
        <v>6170596081</v>
      </c>
    </row>
    <row r="643" spans="1:4">
      <c r="A643" s="3" t="s">
        <v>4629</v>
      </c>
      <c r="B643" s="3" t="s">
        <v>4630</v>
      </c>
      <c r="C643" s="4">
        <v>5026698900</v>
      </c>
      <c r="D643" s="4">
        <v>6145933992.66</v>
      </c>
    </row>
    <row r="644" spans="1:4">
      <c r="A644" s="3" t="s">
        <v>4631</v>
      </c>
      <c r="B644" s="3" t="s">
        <v>4632</v>
      </c>
      <c r="C644" s="4">
        <v>5932194700</v>
      </c>
      <c r="D644" s="4">
        <v>6127390467.9</v>
      </c>
    </row>
    <row r="645" spans="1:4">
      <c r="A645" s="3" t="s">
        <v>4633</v>
      </c>
      <c r="B645" s="3" t="s">
        <v>4634</v>
      </c>
      <c r="C645" s="4">
        <v>4096245900</v>
      </c>
      <c r="D645" s="4">
        <v>6121816745.58</v>
      </c>
    </row>
    <row r="646" spans="1:4">
      <c r="A646" s="3" t="s">
        <v>4635</v>
      </c>
      <c r="B646" s="3" t="s">
        <v>4636</v>
      </c>
      <c r="C646" s="4">
        <v>4499785100</v>
      </c>
      <c r="D646" s="4">
        <v>6095668738.7</v>
      </c>
    </row>
    <row r="647" spans="1:4">
      <c r="A647" s="3" t="s">
        <v>4637</v>
      </c>
      <c r="B647" s="3" t="s">
        <v>4638</v>
      </c>
      <c r="C647" s="4">
        <v>5517873100</v>
      </c>
      <c r="D647" s="4">
        <v>6091486362.63</v>
      </c>
    </row>
    <row r="648" spans="1:4">
      <c r="A648" s="3" t="s">
        <v>4639</v>
      </c>
      <c r="B648" s="3" t="s">
        <v>4640</v>
      </c>
      <c r="C648" s="4">
        <v>5318473800</v>
      </c>
      <c r="D648" s="4">
        <v>6077423479.35</v>
      </c>
    </row>
    <row r="649" spans="1:4">
      <c r="A649" s="3" t="s">
        <v>4641</v>
      </c>
      <c r="B649" s="3" t="s">
        <v>4642</v>
      </c>
      <c r="C649" s="4">
        <v>5169546000</v>
      </c>
      <c r="D649" s="4">
        <v>6063215779.8</v>
      </c>
    </row>
    <row r="650" spans="1:4">
      <c r="A650" s="3" t="s">
        <v>4643</v>
      </c>
      <c r="B650" s="3" t="s">
        <v>4644</v>
      </c>
      <c r="C650" s="4">
        <v>6128977500</v>
      </c>
      <c r="D650" s="4">
        <v>6047977806.08</v>
      </c>
    </row>
    <row r="651" spans="1:4">
      <c r="A651" s="3" t="s">
        <v>4645</v>
      </c>
      <c r="B651" s="3" t="s">
        <v>4646</v>
      </c>
      <c r="C651" s="4">
        <v>6033373600</v>
      </c>
      <c r="D651" s="4">
        <v>6022844193.08</v>
      </c>
    </row>
    <row r="652" spans="1:4">
      <c r="A652" s="3" t="s">
        <v>4647</v>
      </c>
      <c r="B652" s="3" t="s">
        <v>4648</v>
      </c>
      <c r="C652" s="4">
        <v>5922908000</v>
      </c>
      <c r="D652" s="4">
        <v>6019467538.74</v>
      </c>
    </row>
    <row r="653" spans="1:4">
      <c r="A653" s="3" t="s">
        <v>4649</v>
      </c>
      <c r="B653" s="3" t="s">
        <v>4650</v>
      </c>
      <c r="C653" s="4">
        <v>4538855900</v>
      </c>
      <c r="D653" s="4">
        <v>5983268288.9</v>
      </c>
    </row>
    <row r="654" spans="1:4">
      <c r="A654" s="3" t="s">
        <v>4651</v>
      </c>
      <c r="B654" s="3" t="s">
        <v>4652</v>
      </c>
      <c r="C654" s="4">
        <v>6295187300</v>
      </c>
      <c r="D654" s="4">
        <v>5968866024.6</v>
      </c>
    </row>
    <row r="655" spans="1:4">
      <c r="A655" s="3" t="s">
        <v>4653</v>
      </c>
      <c r="B655" s="3" t="s">
        <v>4654</v>
      </c>
      <c r="C655" s="4">
        <v>6291657200</v>
      </c>
      <c r="D655" s="4">
        <v>5968217637.16</v>
      </c>
    </row>
    <row r="656" spans="1:4">
      <c r="A656" s="3" t="s">
        <v>4655</v>
      </c>
      <c r="B656" s="3" t="s">
        <v>4656</v>
      </c>
      <c r="C656" s="4">
        <v>5244256100</v>
      </c>
      <c r="D656" s="4">
        <v>5954905928.34</v>
      </c>
    </row>
    <row r="657" spans="1:4">
      <c r="A657" s="3" t="s">
        <v>4657</v>
      </c>
      <c r="B657" s="3" t="s">
        <v>4658</v>
      </c>
      <c r="C657" s="4">
        <v>5939223900</v>
      </c>
      <c r="D657" s="4">
        <v>5945644641.3</v>
      </c>
    </row>
    <row r="658" spans="1:4">
      <c r="A658" s="3" t="s">
        <v>4659</v>
      </c>
      <c r="B658" s="3" t="s">
        <v>4660</v>
      </c>
      <c r="C658" s="4">
        <v>1337714700</v>
      </c>
      <c r="D658" s="4">
        <v>5944171573.07</v>
      </c>
    </row>
    <row r="659" spans="1:4">
      <c r="A659" s="3" t="s">
        <v>4661</v>
      </c>
      <c r="B659" s="3" t="s">
        <v>4662</v>
      </c>
      <c r="C659" s="4">
        <v>5889981400</v>
      </c>
      <c r="D659" s="4">
        <v>5935585171.45</v>
      </c>
    </row>
    <row r="660" spans="1:4">
      <c r="A660" s="3" t="s">
        <v>4663</v>
      </c>
      <c r="B660" s="3" t="s">
        <v>4664</v>
      </c>
      <c r="C660" s="4">
        <v>1694909700</v>
      </c>
      <c r="D660" s="4">
        <v>5925108894.69</v>
      </c>
    </row>
    <row r="661" spans="1:4">
      <c r="A661" s="3" t="s">
        <v>4665</v>
      </c>
      <c r="B661" s="3" t="s">
        <v>4666</v>
      </c>
      <c r="C661" s="4">
        <v>5857574000</v>
      </c>
      <c r="D661" s="4">
        <v>5920572652.8</v>
      </c>
    </row>
    <row r="662" spans="1:4">
      <c r="A662" s="3" t="s">
        <v>4667</v>
      </c>
      <c r="B662" s="3" t="s">
        <v>4668</v>
      </c>
      <c r="C662" s="4">
        <v>4965330000</v>
      </c>
      <c r="D662" s="4">
        <v>5906125590.29</v>
      </c>
    </row>
    <row r="663" spans="1:4">
      <c r="A663" s="3" t="s">
        <v>4669</v>
      </c>
      <c r="B663" s="3" t="s">
        <v>4670</v>
      </c>
      <c r="C663" s="4">
        <v>5827672100</v>
      </c>
      <c r="D663" s="4">
        <v>5905999183.2</v>
      </c>
    </row>
    <row r="664" spans="1:4">
      <c r="A664" s="3" t="s">
        <v>4671</v>
      </c>
      <c r="B664" s="3" t="s">
        <v>4672</v>
      </c>
      <c r="C664" s="4">
        <v>5377285300</v>
      </c>
      <c r="D664" s="4">
        <v>5895585423.53</v>
      </c>
    </row>
    <row r="665" spans="1:4">
      <c r="A665" s="3" t="s">
        <v>4673</v>
      </c>
      <c r="B665" s="3" t="s">
        <v>4674</v>
      </c>
      <c r="C665" s="4">
        <v>4162564000</v>
      </c>
      <c r="D665" s="4">
        <v>5882551585</v>
      </c>
    </row>
    <row r="666" spans="1:4">
      <c r="A666" s="3" t="s">
        <v>4675</v>
      </c>
      <c r="B666" s="3" t="s">
        <v>4676</v>
      </c>
      <c r="C666" s="4">
        <v>5830054800</v>
      </c>
      <c r="D666" s="4">
        <v>5878010595.6</v>
      </c>
    </row>
    <row r="667" spans="1:4">
      <c r="A667" s="3" t="s">
        <v>4677</v>
      </c>
      <c r="B667" s="3" t="s">
        <v>4678</v>
      </c>
      <c r="C667" s="4">
        <v>4473131300</v>
      </c>
      <c r="D667" s="4">
        <v>5853323732.19</v>
      </c>
    </row>
    <row r="668" spans="1:4">
      <c r="A668" s="3" t="s">
        <v>4679</v>
      </c>
      <c r="B668" s="3" t="s">
        <v>4680</v>
      </c>
      <c r="C668" s="4">
        <v>5873176100</v>
      </c>
      <c r="D668" s="4">
        <v>5852475000</v>
      </c>
    </row>
    <row r="669" spans="1:4">
      <c r="A669" s="3" t="s">
        <v>4681</v>
      </c>
      <c r="B669" s="3" t="s">
        <v>4682</v>
      </c>
      <c r="C669" s="4">
        <v>2446276100</v>
      </c>
      <c r="D669" s="4">
        <v>5839894580.08</v>
      </c>
    </row>
    <row r="670" spans="1:4">
      <c r="A670" s="3" t="s">
        <v>4683</v>
      </c>
      <c r="B670" s="3" t="s">
        <v>4684</v>
      </c>
      <c r="C670" s="4">
        <v>5499875500</v>
      </c>
      <c r="D670" s="4">
        <v>5837312520</v>
      </c>
    </row>
    <row r="671" spans="1:4">
      <c r="A671" s="3" t="s">
        <v>4685</v>
      </c>
      <c r="B671" s="3" t="s">
        <v>4686</v>
      </c>
      <c r="C671" s="4">
        <v>3942390700</v>
      </c>
      <c r="D671" s="4">
        <v>5830672128</v>
      </c>
    </row>
    <row r="672" spans="1:4">
      <c r="A672" s="3" t="s">
        <v>4687</v>
      </c>
      <c r="B672" s="3" t="s">
        <v>4688</v>
      </c>
      <c r="C672" s="4">
        <v>2132313900</v>
      </c>
      <c r="D672" s="4">
        <v>5828093940.24</v>
      </c>
    </row>
    <row r="673" spans="1:4">
      <c r="A673" s="3" t="s">
        <v>4689</v>
      </c>
      <c r="B673" s="3" t="s">
        <v>4690</v>
      </c>
      <c r="C673" s="4">
        <v>4302954800</v>
      </c>
      <c r="D673" s="4">
        <v>5823986047.84</v>
      </c>
    </row>
    <row r="674" spans="1:4">
      <c r="A674" s="3" t="s">
        <v>4691</v>
      </c>
      <c r="B674" s="3" t="s">
        <v>4692</v>
      </c>
      <c r="C674" s="4">
        <v>2860492600</v>
      </c>
      <c r="D674" s="4">
        <v>5821171200</v>
      </c>
    </row>
    <row r="675" spans="1:4">
      <c r="A675" s="3" t="s">
        <v>4693</v>
      </c>
      <c r="B675" s="3" t="s">
        <v>4694</v>
      </c>
      <c r="C675" s="4">
        <v>5820274800</v>
      </c>
      <c r="D675" s="4">
        <v>5815031275.02</v>
      </c>
    </row>
    <row r="676" spans="1:4">
      <c r="A676" s="3" t="s">
        <v>4695</v>
      </c>
      <c r="B676" s="3" t="s">
        <v>4696</v>
      </c>
      <c r="C676" s="4">
        <v>5842706400</v>
      </c>
      <c r="D676" s="4">
        <v>5809440000</v>
      </c>
    </row>
    <row r="677" spans="1:4">
      <c r="A677" s="3" t="s">
        <v>4697</v>
      </c>
      <c r="B677" s="3" t="s">
        <v>4698</v>
      </c>
      <c r="C677" s="4">
        <v>3878148400</v>
      </c>
      <c r="D677" s="4">
        <v>5806911561.36</v>
      </c>
    </row>
    <row r="678" spans="1:4">
      <c r="A678" s="3" t="s">
        <v>4699</v>
      </c>
      <c r="B678" s="3" t="s">
        <v>4700</v>
      </c>
      <c r="C678" s="4">
        <v>5686453300</v>
      </c>
      <c r="D678" s="4">
        <v>5805628564.62</v>
      </c>
    </row>
    <row r="679" spans="1:4">
      <c r="A679" s="3" t="s">
        <v>4701</v>
      </c>
      <c r="B679" s="3" t="s">
        <v>4702</v>
      </c>
      <c r="C679" s="4">
        <v>1681370000</v>
      </c>
      <c r="D679" s="4">
        <v>5740159943.1</v>
      </c>
    </row>
    <row r="680" spans="1:4">
      <c r="A680" s="3" t="s">
        <v>4703</v>
      </c>
      <c r="B680" s="3" t="s">
        <v>4704</v>
      </c>
      <c r="C680" s="4">
        <v>5812347500</v>
      </c>
      <c r="D680" s="4">
        <v>5727421453.4</v>
      </c>
    </row>
    <row r="681" spans="1:4">
      <c r="A681" s="3" t="s">
        <v>4705</v>
      </c>
      <c r="B681" s="3" t="s">
        <v>4706</v>
      </c>
      <c r="C681" s="4">
        <v>4759395100</v>
      </c>
      <c r="D681" s="4">
        <v>5714430418.45</v>
      </c>
    </row>
    <row r="682" spans="1:4">
      <c r="A682" s="3" t="s">
        <v>4707</v>
      </c>
      <c r="B682" s="3" t="s">
        <v>4708</v>
      </c>
      <c r="C682" s="4">
        <v>5101334500</v>
      </c>
      <c r="D682" s="4">
        <v>5703649134.72</v>
      </c>
    </row>
    <row r="683" spans="1:4">
      <c r="A683" s="3" t="s">
        <v>4709</v>
      </c>
      <c r="B683" s="3" t="s">
        <v>4710</v>
      </c>
      <c r="C683" s="4">
        <v>5477516300</v>
      </c>
      <c r="D683" s="4">
        <v>5703036047.04</v>
      </c>
    </row>
    <row r="684" spans="1:4">
      <c r="A684" s="3" t="s">
        <v>4711</v>
      </c>
      <c r="B684" s="3" t="s">
        <v>4712</v>
      </c>
      <c r="C684" s="4">
        <v>2293722700</v>
      </c>
      <c r="D684" s="4">
        <v>5698656600</v>
      </c>
    </row>
    <row r="685" spans="1:4">
      <c r="A685" s="3" t="s">
        <v>4713</v>
      </c>
      <c r="B685" s="3" t="s">
        <v>4714</v>
      </c>
      <c r="C685" s="4">
        <v>5103184700</v>
      </c>
      <c r="D685" s="4">
        <v>5689730553.88</v>
      </c>
    </row>
    <row r="686" spans="1:4">
      <c r="A686" s="3" t="s">
        <v>4715</v>
      </c>
      <c r="B686" s="3" t="s">
        <v>4716</v>
      </c>
      <c r="C686" s="4">
        <v>2365768700</v>
      </c>
      <c r="D686" s="4">
        <v>5677248465</v>
      </c>
    </row>
    <row r="687" spans="1:4">
      <c r="A687" s="3" t="s">
        <v>4717</v>
      </c>
      <c r="B687" s="3" t="s">
        <v>4718</v>
      </c>
      <c r="C687" s="4">
        <v>5423485600</v>
      </c>
      <c r="D687" s="4">
        <v>5673800286</v>
      </c>
    </row>
    <row r="688" spans="1:4">
      <c r="A688" s="3" t="s">
        <v>4719</v>
      </c>
      <c r="B688" s="3" t="s">
        <v>4720</v>
      </c>
      <c r="C688" s="4">
        <v>3035313600</v>
      </c>
      <c r="D688" s="4">
        <v>5656130955.93</v>
      </c>
    </row>
    <row r="689" spans="1:4">
      <c r="A689" s="3" t="s">
        <v>4721</v>
      </c>
      <c r="B689" s="3" t="s">
        <v>4722</v>
      </c>
      <c r="C689" s="4">
        <v>5633676300</v>
      </c>
      <c r="D689" s="4">
        <v>5653170030.4</v>
      </c>
    </row>
    <row r="690" spans="1:4">
      <c r="A690" s="3" t="s">
        <v>4723</v>
      </c>
      <c r="B690" s="3" t="s">
        <v>4724</v>
      </c>
      <c r="C690" s="4">
        <v>5176738500</v>
      </c>
      <c r="D690" s="4">
        <v>5651266321.26</v>
      </c>
    </row>
    <row r="691" spans="1:4">
      <c r="A691" s="3" t="s">
        <v>4725</v>
      </c>
      <c r="B691" s="3" t="s">
        <v>4726</v>
      </c>
      <c r="C691" s="4">
        <v>5018380000</v>
      </c>
      <c r="D691" s="4">
        <v>5638788972.4057</v>
      </c>
    </row>
    <row r="692" spans="1:4">
      <c r="A692" s="3" t="s">
        <v>4727</v>
      </c>
      <c r="B692" s="3" t="s">
        <v>4728</v>
      </c>
      <c r="C692" s="4">
        <v>5632973900</v>
      </c>
      <c r="D692" s="4">
        <v>5633170547.4</v>
      </c>
    </row>
    <row r="693" spans="1:4">
      <c r="A693" s="3" t="s">
        <v>4729</v>
      </c>
      <c r="B693" s="3" t="s">
        <v>4730</v>
      </c>
      <c r="C693" s="4">
        <v>5614888000</v>
      </c>
      <c r="D693" s="4">
        <v>5627194752</v>
      </c>
    </row>
    <row r="694" spans="1:4">
      <c r="A694" s="3" t="s">
        <v>4731</v>
      </c>
      <c r="B694" s="3" t="s">
        <v>4732</v>
      </c>
      <c r="C694" s="4">
        <v>5604228000</v>
      </c>
      <c r="D694" s="4">
        <v>5604228000</v>
      </c>
    </row>
    <row r="695" spans="1:4">
      <c r="A695" s="3" t="s">
        <v>4733</v>
      </c>
      <c r="B695" s="3" t="s">
        <v>4734</v>
      </c>
      <c r="C695" s="4">
        <v>5066199200</v>
      </c>
      <c r="D695" s="4">
        <v>5560627256.55</v>
      </c>
    </row>
    <row r="696" spans="1:4">
      <c r="A696" s="3" t="s">
        <v>4735</v>
      </c>
      <c r="B696" s="3" t="s">
        <v>4736</v>
      </c>
      <c r="C696" s="4">
        <v>5123657000</v>
      </c>
      <c r="D696" s="4">
        <v>5533489319.68</v>
      </c>
    </row>
    <row r="697" spans="1:4">
      <c r="A697" s="3" t="s">
        <v>4737</v>
      </c>
      <c r="B697" s="3" t="s">
        <v>4738</v>
      </c>
      <c r="C697" s="4">
        <v>5061499000</v>
      </c>
      <c r="D697" s="4">
        <v>5518875451.08</v>
      </c>
    </row>
    <row r="698" spans="1:4">
      <c r="A698" s="3" t="s">
        <v>4739</v>
      </c>
      <c r="B698" s="3" t="s">
        <v>4740</v>
      </c>
      <c r="C698" s="4">
        <v>5251181600</v>
      </c>
      <c r="D698" s="4">
        <v>5506213037.52</v>
      </c>
    </row>
    <row r="699" spans="1:4">
      <c r="A699" s="3" t="s">
        <v>4741</v>
      </c>
      <c r="B699" s="3" t="s">
        <v>4742</v>
      </c>
      <c r="C699" s="4">
        <v>5056731800</v>
      </c>
      <c r="D699" s="4">
        <v>5492452569.96</v>
      </c>
    </row>
    <row r="700" spans="1:4">
      <c r="A700" s="3" t="s">
        <v>4743</v>
      </c>
      <c r="B700" s="3" t="s">
        <v>4744</v>
      </c>
      <c r="C700" s="4">
        <v>3397281500</v>
      </c>
      <c r="D700" s="4">
        <v>5492249536.2</v>
      </c>
    </row>
    <row r="701" spans="1:4">
      <c r="A701" s="3" t="s">
        <v>4745</v>
      </c>
      <c r="B701" s="3" t="s">
        <v>4746</v>
      </c>
      <c r="C701" s="4">
        <v>5497485200</v>
      </c>
      <c r="D701" s="4">
        <v>5476774419.2</v>
      </c>
    </row>
    <row r="702" spans="1:4">
      <c r="A702" s="3" t="s">
        <v>4747</v>
      </c>
      <c r="B702" s="3" t="s">
        <v>4748</v>
      </c>
      <c r="C702" s="4">
        <v>1929909400</v>
      </c>
      <c r="D702" s="4">
        <v>5456371200</v>
      </c>
    </row>
    <row r="703" spans="1:4">
      <c r="A703" s="3" t="s">
        <v>4749</v>
      </c>
      <c r="B703" s="3" t="s">
        <v>4750</v>
      </c>
      <c r="C703" s="4">
        <v>4681262600</v>
      </c>
      <c r="D703" s="4">
        <v>5449980052.92</v>
      </c>
    </row>
    <row r="704" spans="1:4">
      <c r="A704" s="3" t="s">
        <v>4751</v>
      </c>
      <c r="B704" s="3" t="s">
        <v>4752</v>
      </c>
      <c r="C704" s="4">
        <v>5425991100</v>
      </c>
      <c r="D704" s="4">
        <v>5444867513.88</v>
      </c>
    </row>
    <row r="705" spans="1:4">
      <c r="A705" s="3" t="s">
        <v>4753</v>
      </c>
      <c r="B705" s="3" t="s">
        <v>4754</v>
      </c>
      <c r="C705" s="4">
        <v>5283278600</v>
      </c>
      <c r="D705" s="4">
        <v>5435764758.6</v>
      </c>
    </row>
    <row r="706" spans="1:4">
      <c r="A706" s="3" t="s">
        <v>4755</v>
      </c>
      <c r="B706" s="3" t="s">
        <v>4756</v>
      </c>
      <c r="C706" s="4">
        <v>5980505900</v>
      </c>
      <c r="D706" s="4">
        <v>5434032573</v>
      </c>
    </row>
    <row r="707" spans="1:4">
      <c r="A707" s="3" t="s">
        <v>4757</v>
      </c>
      <c r="B707" s="3" t="s">
        <v>4758</v>
      </c>
      <c r="C707" s="4">
        <v>5968914500</v>
      </c>
      <c r="D707" s="4">
        <v>5425863992.85</v>
      </c>
    </row>
    <row r="708" spans="1:4">
      <c r="A708" s="3" t="s">
        <v>4759</v>
      </c>
      <c r="B708" s="3" t="s">
        <v>4760</v>
      </c>
      <c r="C708" s="4">
        <v>5472041300</v>
      </c>
      <c r="D708" s="4">
        <v>5424060584.14</v>
      </c>
    </row>
    <row r="709" spans="1:4">
      <c r="A709" s="3" t="s">
        <v>4761</v>
      </c>
      <c r="B709" s="3" t="s">
        <v>4762</v>
      </c>
      <c r="C709" s="4">
        <v>5505504100</v>
      </c>
      <c r="D709" s="4">
        <v>5415719587.84</v>
      </c>
    </row>
    <row r="710" spans="1:4">
      <c r="A710" s="3" t="s">
        <v>4763</v>
      </c>
      <c r="B710" s="3" t="s">
        <v>4764</v>
      </c>
      <c r="C710" s="4">
        <v>3863311300</v>
      </c>
      <c r="D710" s="4">
        <v>5412537395.68</v>
      </c>
    </row>
    <row r="711" spans="1:4">
      <c r="A711" s="3" t="s">
        <v>4765</v>
      </c>
      <c r="B711" s="3" t="s">
        <v>4766</v>
      </c>
      <c r="C711" s="4">
        <v>2761387300</v>
      </c>
      <c r="D711" s="4">
        <v>5410009348.0355</v>
      </c>
    </row>
    <row r="712" spans="1:4">
      <c r="A712" s="3" t="s">
        <v>4767</v>
      </c>
      <c r="B712" s="3" t="s">
        <v>4768</v>
      </c>
      <c r="C712" s="4">
        <v>4486780800</v>
      </c>
      <c r="D712" s="4">
        <v>5401361174.86</v>
      </c>
    </row>
    <row r="713" spans="1:4">
      <c r="A713" s="3" t="s">
        <v>4769</v>
      </c>
      <c r="B713" s="3" t="s">
        <v>4770</v>
      </c>
      <c r="C713" s="4">
        <v>3187878300</v>
      </c>
      <c r="D713" s="4">
        <v>5397085297.17</v>
      </c>
    </row>
    <row r="714" spans="1:4">
      <c r="A714" s="3" t="s">
        <v>4771</v>
      </c>
      <c r="B714" s="3" t="s">
        <v>4772</v>
      </c>
      <c r="C714" s="4">
        <v>5431563500</v>
      </c>
      <c r="D714" s="4">
        <v>5387619112.96</v>
      </c>
    </row>
    <row r="715" spans="1:4">
      <c r="A715" s="3" t="s">
        <v>4773</v>
      </c>
      <c r="B715" s="3" t="s">
        <v>4774</v>
      </c>
      <c r="C715" s="4">
        <v>4649208600</v>
      </c>
      <c r="D715" s="4">
        <v>5385939734.52</v>
      </c>
    </row>
    <row r="716" spans="1:4">
      <c r="A716" s="3" t="s">
        <v>4775</v>
      </c>
      <c r="B716" s="3" t="s">
        <v>4776</v>
      </c>
      <c r="C716" s="4">
        <v>4266761100</v>
      </c>
      <c r="D716" s="4">
        <v>5380000000</v>
      </c>
    </row>
    <row r="717" spans="1:4">
      <c r="A717" s="3" t="s">
        <v>4777</v>
      </c>
      <c r="B717" s="3" t="s">
        <v>4778</v>
      </c>
      <c r="C717" s="4">
        <v>4043419000</v>
      </c>
      <c r="D717" s="4">
        <v>5378426758.9869</v>
      </c>
    </row>
    <row r="718" spans="1:4">
      <c r="A718" s="3" t="s">
        <v>4779</v>
      </c>
      <c r="B718" s="3" t="s">
        <v>4780</v>
      </c>
      <c r="C718" s="4">
        <v>4419312700</v>
      </c>
      <c r="D718" s="4">
        <v>5374662497.82</v>
      </c>
    </row>
    <row r="719" spans="1:4">
      <c r="A719" s="3" t="s">
        <v>4781</v>
      </c>
      <c r="B719" s="3" t="s">
        <v>4782</v>
      </c>
      <c r="C719" s="4">
        <v>2242877700</v>
      </c>
      <c r="D719" s="4">
        <v>5362267642.56</v>
      </c>
    </row>
    <row r="720" spans="1:4">
      <c r="A720" s="3" t="s">
        <v>4783</v>
      </c>
      <c r="B720" s="3" t="s">
        <v>4784</v>
      </c>
      <c r="C720" s="4">
        <v>4948695400</v>
      </c>
      <c r="D720" s="4">
        <v>5351894041.92</v>
      </c>
    </row>
    <row r="721" spans="1:4">
      <c r="A721" s="3" t="s">
        <v>4785</v>
      </c>
      <c r="B721" s="3" t="s">
        <v>4786</v>
      </c>
      <c r="C721" s="4">
        <v>5388042400</v>
      </c>
      <c r="D721" s="4">
        <v>5332225177.5</v>
      </c>
    </row>
    <row r="722" spans="1:4">
      <c r="A722" s="3" t="s">
        <v>4787</v>
      </c>
      <c r="B722" s="3" t="s">
        <v>4788</v>
      </c>
      <c r="C722" s="4">
        <v>5171217900</v>
      </c>
      <c r="D722" s="4">
        <v>5332125414.48</v>
      </c>
    </row>
    <row r="723" spans="1:4">
      <c r="A723" s="3" t="s">
        <v>4789</v>
      </c>
      <c r="B723" s="3" t="s">
        <v>4790</v>
      </c>
      <c r="C723" s="4">
        <v>2011305700</v>
      </c>
      <c r="D723" s="4">
        <v>5318447198.4</v>
      </c>
    </row>
    <row r="724" spans="1:4">
      <c r="A724" s="3" t="s">
        <v>4791</v>
      </c>
      <c r="B724" s="3" t="s">
        <v>4792</v>
      </c>
      <c r="C724" s="4">
        <v>3983377600</v>
      </c>
      <c r="D724" s="4">
        <v>5317597829.7</v>
      </c>
    </row>
    <row r="725" spans="1:4">
      <c r="A725" s="3" t="s">
        <v>4793</v>
      </c>
      <c r="B725" s="3" t="s">
        <v>4794</v>
      </c>
      <c r="C725" s="4">
        <v>5311026000</v>
      </c>
      <c r="D725" s="4">
        <v>5315923825.5</v>
      </c>
    </row>
    <row r="726" spans="1:4">
      <c r="A726" s="3" t="s">
        <v>4795</v>
      </c>
      <c r="B726" s="3" t="s">
        <v>4796</v>
      </c>
      <c r="C726" s="4">
        <v>4346378400</v>
      </c>
      <c r="D726" s="4">
        <v>5314433286.33</v>
      </c>
    </row>
    <row r="727" spans="1:4">
      <c r="A727" s="3" t="s">
        <v>4797</v>
      </c>
      <c r="B727" s="3" t="s">
        <v>4798</v>
      </c>
      <c r="C727" s="4">
        <v>4621545600</v>
      </c>
      <c r="D727" s="4">
        <v>5308141014.54</v>
      </c>
    </row>
    <row r="728" spans="1:4">
      <c r="A728" s="3" t="s">
        <v>4799</v>
      </c>
      <c r="B728" s="3" t="s">
        <v>4800</v>
      </c>
      <c r="C728" s="4">
        <v>5424752700</v>
      </c>
      <c r="D728" s="4">
        <v>5307687014.4</v>
      </c>
    </row>
    <row r="729" spans="1:4">
      <c r="A729" s="3" t="s">
        <v>4801</v>
      </c>
      <c r="B729" s="3" t="s">
        <v>4802</v>
      </c>
      <c r="C729" s="4">
        <v>3754924900</v>
      </c>
      <c r="D729" s="4">
        <v>5285226773.22</v>
      </c>
    </row>
    <row r="730" spans="1:4">
      <c r="A730" s="3" t="s">
        <v>4803</v>
      </c>
      <c r="B730" s="3" t="s">
        <v>4804</v>
      </c>
      <c r="C730" s="4">
        <v>4425224200</v>
      </c>
      <c r="D730" s="4">
        <v>5216932050.2</v>
      </c>
    </row>
    <row r="731" spans="1:4">
      <c r="A731" s="3" t="s">
        <v>4805</v>
      </c>
      <c r="B731" s="3" t="s">
        <v>4806</v>
      </c>
      <c r="C731" s="4">
        <v>5382801300</v>
      </c>
      <c r="D731" s="4">
        <v>5212941392.8</v>
      </c>
    </row>
    <row r="732" spans="1:4">
      <c r="A732" s="3" t="s">
        <v>4807</v>
      </c>
      <c r="B732" s="3" t="s">
        <v>4808</v>
      </c>
      <c r="C732" s="4">
        <v>1333387880</v>
      </c>
      <c r="D732" s="4">
        <v>5199945520</v>
      </c>
    </row>
    <row r="733" spans="1:4">
      <c r="A733" s="3" t="s">
        <v>4809</v>
      </c>
      <c r="B733" s="3" t="s">
        <v>4810</v>
      </c>
      <c r="C733" s="4">
        <v>4371407300</v>
      </c>
      <c r="D733" s="4">
        <v>5189459845.5</v>
      </c>
    </row>
    <row r="734" spans="1:4">
      <c r="A734" s="3" t="s">
        <v>4811</v>
      </c>
      <c r="B734" s="3" t="s">
        <v>4812</v>
      </c>
      <c r="C734" s="4">
        <v>1525061500</v>
      </c>
      <c r="D734" s="4">
        <v>5188980000</v>
      </c>
    </row>
    <row r="735" spans="1:4">
      <c r="A735" s="3" t="s">
        <v>4813</v>
      </c>
      <c r="B735" s="3" t="s">
        <v>4814</v>
      </c>
      <c r="C735" s="4">
        <v>5188063300</v>
      </c>
      <c r="D735" s="4">
        <v>5188625000</v>
      </c>
    </row>
    <row r="736" spans="1:4">
      <c r="A736" s="3" t="s">
        <v>4815</v>
      </c>
      <c r="B736" s="3" t="s">
        <v>4816</v>
      </c>
      <c r="C736" s="4">
        <v>4974019300</v>
      </c>
      <c r="D736" s="4">
        <v>5173641438</v>
      </c>
    </row>
    <row r="737" spans="1:4">
      <c r="A737" s="3" t="s">
        <v>4817</v>
      </c>
      <c r="B737" s="3" t="s">
        <v>4818</v>
      </c>
      <c r="C737" s="4">
        <v>5155881500</v>
      </c>
      <c r="D737" s="4">
        <v>5172223440.3</v>
      </c>
    </row>
    <row r="738" spans="1:4">
      <c r="A738" s="3" t="s">
        <v>4819</v>
      </c>
      <c r="B738" s="3" t="s">
        <v>4820</v>
      </c>
      <c r="C738" s="4">
        <v>5191003400</v>
      </c>
      <c r="D738" s="4">
        <v>5165991356.4</v>
      </c>
    </row>
    <row r="739" spans="1:4">
      <c r="A739" s="3" t="s">
        <v>4821</v>
      </c>
      <c r="B739" s="3" t="s">
        <v>4822</v>
      </c>
      <c r="C739" s="4">
        <v>4201671100</v>
      </c>
      <c r="D739" s="4">
        <v>5159666761.21</v>
      </c>
    </row>
    <row r="740" spans="1:4">
      <c r="A740" s="3" t="s">
        <v>4823</v>
      </c>
      <c r="B740" s="3" t="s">
        <v>4824</v>
      </c>
      <c r="C740" s="4">
        <v>4450759700</v>
      </c>
      <c r="D740" s="4">
        <v>5153939175.84</v>
      </c>
    </row>
    <row r="741" spans="1:4">
      <c r="A741" s="3" t="s">
        <v>4825</v>
      </c>
      <c r="B741" s="3" t="s">
        <v>4826</v>
      </c>
      <c r="C741" s="4">
        <v>4130346400</v>
      </c>
      <c r="D741" s="4">
        <v>5139131139.45</v>
      </c>
    </row>
    <row r="742" spans="1:4">
      <c r="A742" s="3" t="s">
        <v>4827</v>
      </c>
      <c r="B742" s="3" t="s">
        <v>4828</v>
      </c>
      <c r="C742" s="4">
        <v>5133128500</v>
      </c>
      <c r="D742" s="4">
        <v>5138341644.8</v>
      </c>
    </row>
    <row r="743" spans="1:4">
      <c r="A743" s="3" t="s">
        <v>4829</v>
      </c>
      <c r="B743" s="3" t="s">
        <v>4830</v>
      </c>
      <c r="C743" s="4">
        <v>4967540500</v>
      </c>
      <c r="D743" s="4">
        <v>5133547223</v>
      </c>
    </row>
    <row r="744" spans="1:4">
      <c r="A744" s="3" t="s">
        <v>4831</v>
      </c>
      <c r="B744" s="3" t="s">
        <v>4832</v>
      </c>
      <c r="C744" s="4">
        <v>3132921100</v>
      </c>
      <c r="D744" s="4">
        <v>5118849120</v>
      </c>
    </row>
    <row r="745" spans="1:4">
      <c r="A745" s="3" t="s">
        <v>4833</v>
      </c>
      <c r="B745" s="3" t="s">
        <v>4834</v>
      </c>
      <c r="C745" s="4">
        <v>5084666200</v>
      </c>
      <c r="D745" s="4">
        <v>5104374219.63</v>
      </c>
    </row>
    <row r="746" spans="1:4">
      <c r="A746" s="3" t="s">
        <v>4835</v>
      </c>
      <c r="B746" s="3" t="s">
        <v>4836</v>
      </c>
      <c r="C746" s="4">
        <v>4945079000</v>
      </c>
      <c r="D746" s="4">
        <v>5092473430.088</v>
      </c>
    </row>
    <row r="747" spans="1:4">
      <c r="A747" s="3" t="s">
        <v>4837</v>
      </c>
      <c r="B747" s="3" t="s">
        <v>4838</v>
      </c>
      <c r="C747" s="4">
        <v>5140749200</v>
      </c>
      <c r="D747" s="4">
        <v>5087004098.43</v>
      </c>
    </row>
    <row r="748" spans="1:4">
      <c r="A748" s="3" t="s">
        <v>4839</v>
      </c>
      <c r="B748" s="3" t="s">
        <v>4840</v>
      </c>
      <c r="C748" s="4">
        <v>5341839500</v>
      </c>
      <c r="D748" s="4">
        <v>5086133969.35</v>
      </c>
    </row>
    <row r="749" spans="1:4">
      <c r="A749" s="3" t="s">
        <v>4841</v>
      </c>
      <c r="B749" s="3" t="s">
        <v>4842</v>
      </c>
      <c r="C749" s="4">
        <v>4694728800</v>
      </c>
      <c r="D749" s="4">
        <v>5075785280</v>
      </c>
    </row>
    <row r="750" spans="1:4">
      <c r="A750" s="3" t="s">
        <v>4843</v>
      </c>
      <c r="B750" s="3" t="s">
        <v>4844</v>
      </c>
      <c r="C750" s="4">
        <v>4780179300</v>
      </c>
      <c r="D750" s="4">
        <v>5071225693.86</v>
      </c>
    </row>
    <row r="751" spans="1:4">
      <c r="A751" s="3" t="s">
        <v>4845</v>
      </c>
      <c r="B751" s="3" t="s">
        <v>4846</v>
      </c>
      <c r="C751" s="4">
        <v>4670670400</v>
      </c>
      <c r="D751" s="4">
        <v>5069513394.3</v>
      </c>
    </row>
    <row r="752" spans="1:4">
      <c r="A752" s="3" t="s">
        <v>4847</v>
      </c>
      <c r="B752" s="3" t="s">
        <v>4848</v>
      </c>
      <c r="C752" s="4">
        <v>3951245600</v>
      </c>
      <c r="D752" s="4">
        <v>5068911053.02</v>
      </c>
    </row>
    <row r="753" spans="1:4">
      <c r="A753" s="3" t="s">
        <v>4849</v>
      </c>
      <c r="B753" s="3" t="s">
        <v>4850</v>
      </c>
      <c r="C753" s="4">
        <v>4277091100</v>
      </c>
      <c r="D753" s="4">
        <v>5063916000</v>
      </c>
    </row>
    <row r="754" spans="1:4">
      <c r="A754" s="3" t="s">
        <v>4851</v>
      </c>
      <c r="B754" s="3" t="s">
        <v>4852</v>
      </c>
      <c r="C754" s="4">
        <v>4340636000</v>
      </c>
      <c r="D754" s="4">
        <v>5049108147.69</v>
      </c>
    </row>
    <row r="755" spans="1:4">
      <c r="A755" s="3" t="s">
        <v>4853</v>
      </c>
      <c r="B755" s="3" t="s">
        <v>4854</v>
      </c>
      <c r="C755" s="4">
        <v>3915426900</v>
      </c>
      <c r="D755" s="4">
        <v>5047227116.4</v>
      </c>
    </row>
    <row r="756" spans="1:4">
      <c r="A756" s="3" t="s">
        <v>4855</v>
      </c>
      <c r="B756" s="3" t="s">
        <v>4856</v>
      </c>
      <c r="C756" s="4">
        <v>4993576000</v>
      </c>
      <c r="D756" s="4">
        <v>5046237690</v>
      </c>
    </row>
    <row r="757" spans="1:4">
      <c r="A757" s="3" t="s">
        <v>4857</v>
      </c>
      <c r="B757" s="3" t="s">
        <v>4858</v>
      </c>
      <c r="C757" s="4">
        <v>3650665000</v>
      </c>
      <c r="D757" s="4">
        <v>5037469320.18</v>
      </c>
    </row>
    <row r="758" spans="1:4">
      <c r="A758" s="3" t="s">
        <v>4859</v>
      </c>
      <c r="B758" s="3" t="s">
        <v>4860</v>
      </c>
      <c r="C758" s="4">
        <v>5130127500</v>
      </c>
      <c r="D758" s="4">
        <v>5037312661.05</v>
      </c>
    </row>
    <row r="759" spans="1:4">
      <c r="A759" s="3" t="s">
        <v>4861</v>
      </c>
      <c r="B759" s="3" t="s">
        <v>4862</v>
      </c>
      <c r="C759" s="4">
        <v>5056441000</v>
      </c>
      <c r="D759" s="4">
        <v>5034179701.46</v>
      </c>
    </row>
    <row r="760" spans="1:4">
      <c r="A760" s="3" t="s">
        <v>4863</v>
      </c>
      <c r="B760" s="3" t="s">
        <v>4864</v>
      </c>
      <c r="C760" s="4">
        <v>5058754000</v>
      </c>
      <c r="D760" s="4">
        <v>5029225733</v>
      </c>
    </row>
    <row r="761" spans="1:4">
      <c r="A761" s="3" t="s">
        <v>4865</v>
      </c>
      <c r="B761" s="3" t="s">
        <v>4866</v>
      </c>
      <c r="C761" s="4">
        <v>4969795600</v>
      </c>
      <c r="D761" s="4">
        <v>5015181813.98</v>
      </c>
    </row>
    <row r="762" spans="1:4">
      <c r="A762" s="3" t="s">
        <v>4867</v>
      </c>
      <c r="B762" s="3" t="s">
        <v>4868</v>
      </c>
      <c r="C762" s="4">
        <v>3347347100</v>
      </c>
      <c r="D762" s="4">
        <v>5006366227.11</v>
      </c>
    </row>
    <row r="763" spans="1:4">
      <c r="A763" s="3" t="s">
        <v>4869</v>
      </c>
      <c r="B763" s="3" t="s">
        <v>4870</v>
      </c>
      <c r="C763" s="4">
        <v>4545755800</v>
      </c>
      <c r="D763" s="4">
        <v>5004247827.3881</v>
      </c>
    </row>
    <row r="764" spans="1:4">
      <c r="A764" s="3" t="s">
        <v>4871</v>
      </c>
      <c r="B764" s="3" t="s">
        <v>4872</v>
      </c>
      <c r="C764" s="4">
        <v>4823497500</v>
      </c>
      <c r="D764" s="4">
        <v>4995475734.72</v>
      </c>
    </row>
    <row r="765" spans="1:4">
      <c r="A765" s="3" t="s">
        <v>4873</v>
      </c>
      <c r="B765" s="3" t="s">
        <v>4874</v>
      </c>
      <c r="C765" s="4">
        <v>4837780800</v>
      </c>
      <c r="D765" s="4">
        <v>4992148710.78</v>
      </c>
    </row>
    <row r="766" spans="1:4">
      <c r="A766" s="3" t="s">
        <v>4875</v>
      </c>
      <c r="B766" s="3" t="s">
        <v>4876</v>
      </c>
      <c r="C766" s="4">
        <v>5084678200</v>
      </c>
      <c r="D766" s="4">
        <v>4986225000</v>
      </c>
    </row>
    <row r="767" spans="1:4">
      <c r="A767" s="3" t="s">
        <v>4877</v>
      </c>
      <c r="B767" s="3" t="s">
        <v>4878</v>
      </c>
      <c r="C767" s="4">
        <v>4822405100</v>
      </c>
      <c r="D767" s="4">
        <v>4984320000</v>
      </c>
    </row>
    <row r="768" spans="1:4">
      <c r="A768" s="3" t="s">
        <v>4879</v>
      </c>
      <c r="B768" s="3" t="s">
        <v>4880</v>
      </c>
      <c r="C768" s="4">
        <v>3649267400</v>
      </c>
      <c r="D768" s="4">
        <v>4972683021</v>
      </c>
    </row>
    <row r="769" spans="1:4">
      <c r="A769" s="3" t="s">
        <v>4881</v>
      </c>
      <c r="B769" s="3" t="s">
        <v>4882</v>
      </c>
      <c r="C769" s="4">
        <v>5003165000</v>
      </c>
      <c r="D769" s="4">
        <v>4972145932.8</v>
      </c>
    </row>
    <row r="770" spans="1:4">
      <c r="A770" s="3" t="s">
        <v>4883</v>
      </c>
      <c r="B770" s="3" t="s">
        <v>4884</v>
      </c>
      <c r="C770" s="4">
        <v>4810170300</v>
      </c>
      <c r="D770" s="4">
        <v>4970540479.2</v>
      </c>
    </row>
    <row r="771" spans="1:4">
      <c r="A771" s="3" t="s">
        <v>4885</v>
      </c>
      <c r="B771" s="3" t="s">
        <v>4886</v>
      </c>
      <c r="C771" s="4">
        <v>5004309000</v>
      </c>
      <c r="D771" s="4">
        <v>4967143717.5</v>
      </c>
    </row>
    <row r="772" spans="1:4">
      <c r="A772" s="3" t="s">
        <v>4887</v>
      </c>
      <c r="B772" s="3" t="s">
        <v>4888</v>
      </c>
      <c r="C772" s="4">
        <v>4784396100</v>
      </c>
      <c r="D772" s="4">
        <v>4960564998.84</v>
      </c>
    </row>
    <row r="773" spans="1:4">
      <c r="A773" s="3" t="s">
        <v>4889</v>
      </c>
      <c r="B773" s="3" t="s">
        <v>4890</v>
      </c>
      <c r="C773" s="4">
        <v>4657555500</v>
      </c>
      <c r="D773" s="4">
        <v>4957245955.2</v>
      </c>
    </row>
    <row r="774" spans="1:4">
      <c r="A774" s="3" t="s">
        <v>4891</v>
      </c>
      <c r="B774" s="3" t="s">
        <v>4892</v>
      </c>
      <c r="C774" s="4">
        <v>4907488300</v>
      </c>
      <c r="D774" s="4">
        <v>4921429984</v>
      </c>
    </row>
    <row r="775" spans="1:4">
      <c r="A775" s="3" t="s">
        <v>4893</v>
      </c>
      <c r="B775" s="3" t="s">
        <v>4894</v>
      </c>
      <c r="C775" s="4">
        <v>4763227000</v>
      </c>
      <c r="D775" s="4">
        <v>4921191016.96</v>
      </c>
    </row>
    <row r="776" spans="1:4">
      <c r="A776" s="3" t="s">
        <v>4895</v>
      </c>
      <c r="B776" s="3" t="s">
        <v>4896</v>
      </c>
      <c r="C776" s="4">
        <v>4167916100</v>
      </c>
      <c r="D776" s="4">
        <v>4907745171.6</v>
      </c>
    </row>
    <row r="777" spans="1:4">
      <c r="A777" s="3" t="s">
        <v>4897</v>
      </c>
      <c r="B777" s="3" t="s">
        <v>4898</v>
      </c>
      <c r="C777" s="4">
        <v>4874938600</v>
      </c>
      <c r="D777" s="4">
        <v>4905000000</v>
      </c>
    </row>
    <row r="778" spans="1:4">
      <c r="A778" s="3" t="s">
        <v>4899</v>
      </c>
      <c r="B778" s="3" t="s">
        <v>4900</v>
      </c>
      <c r="C778" s="4">
        <v>4878864300</v>
      </c>
      <c r="D778" s="4">
        <v>4902920078.55</v>
      </c>
    </row>
    <row r="779" spans="1:4">
      <c r="A779" s="3" t="s">
        <v>4901</v>
      </c>
      <c r="B779" s="3" t="s">
        <v>4902</v>
      </c>
      <c r="C779" s="4">
        <v>4899852900</v>
      </c>
      <c r="D779" s="4">
        <v>4899859985.13</v>
      </c>
    </row>
    <row r="780" spans="1:4">
      <c r="A780" s="3" t="s">
        <v>4903</v>
      </c>
      <c r="B780" s="3" t="s">
        <v>4904</v>
      </c>
      <c r="C780" s="4">
        <v>4920865600</v>
      </c>
      <c r="D780" s="4">
        <v>4898188800</v>
      </c>
    </row>
    <row r="781" spans="1:4">
      <c r="A781" s="3" t="s">
        <v>4905</v>
      </c>
      <c r="B781" s="3" t="s">
        <v>4906</v>
      </c>
      <c r="C781" s="4">
        <v>3873210800</v>
      </c>
      <c r="D781" s="4">
        <v>4897566760.8</v>
      </c>
    </row>
    <row r="782" spans="1:4">
      <c r="A782" s="3" t="s">
        <v>4907</v>
      </c>
      <c r="B782" s="3" t="s">
        <v>4908</v>
      </c>
      <c r="C782" s="4">
        <v>4638997700</v>
      </c>
      <c r="D782" s="4">
        <v>4882241568.64</v>
      </c>
    </row>
    <row r="783" spans="1:4">
      <c r="A783" s="3" t="s">
        <v>4909</v>
      </c>
      <c r="B783" s="3" t="s">
        <v>4910</v>
      </c>
      <c r="C783" s="4">
        <v>2565355900</v>
      </c>
      <c r="D783" s="4">
        <v>4873856000</v>
      </c>
    </row>
    <row r="784" spans="1:4">
      <c r="A784" s="3" t="s">
        <v>4911</v>
      </c>
      <c r="B784" s="3" t="s">
        <v>4912</v>
      </c>
      <c r="C784" s="4">
        <v>3027731300</v>
      </c>
      <c r="D784" s="4">
        <v>4869609318.3</v>
      </c>
    </row>
    <row r="785" spans="1:4">
      <c r="A785" s="3" t="s">
        <v>4913</v>
      </c>
      <c r="B785" s="3" t="s">
        <v>4914</v>
      </c>
      <c r="C785" s="4">
        <v>3999047700</v>
      </c>
      <c r="D785" s="4">
        <v>4863862623.7</v>
      </c>
    </row>
    <row r="786" spans="1:4">
      <c r="A786" s="3" t="s">
        <v>4915</v>
      </c>
      <c r="B786" s="3" t="s">
        <v>4916</v>
      </c>
      <c r="C786" s="4">
        <v>4744374900</v>
      </c>
      <c r="D786" s="4">
        <v>4844220303.92</v>
      </c>
    </row>
    <row r="787" spans="1:4">
      <c r="A787" s="3" t="s">
        <v>4917</v>
      </c>
      <c r="B787" s="3" t="s">
        <v>4918</v>
      </c>
      <c r="C787" s="4">
        <v>3617110600</v>
      </c>
      <c r="D787" s="4">
        <v>4818974392.32</v>
      </c>
    </row>
    <row r="788" spans="1:4">
      <c r="A788" s="3" t="s">
        <v>4919</v>
      </c>
      <c r="B788" s="3" t="s">
        <v>4920</v>
      </c>
      <c r="C788" s="4">
        <v>3632295300</v>
      </c>
      <c r="D788" s="4">
        <v>4816624789.35</v>
      </c>
    </row>
    <row r="789" spans="1:4">
      <c r="A789" s="3" t="s">
        <v>4921</v>
      </c>
      <c r="B789" s="3" t="s">
        <v>4922</v>
      </c>
      <c r="C789" s="4">
        <v>4027839600</v>
      </c>
      <c r="D789" s="4">
        <v>4816612616.4</v>
      </c>
    </row>
    <row r="790" spans="1:4">
      <c r="A790" s="3" t="s">
        <v>4923</v>
      </c>
      <c r="B790" s="3" t="s">
        <v>4924</v>
      </c>
      <c r="C790" s="4">
        <v>4846122600</v>
      </c>
      <c r="D790" s="4">
        <v>4808601856</v>
      </c>
    </row>
    <row r="791" spans="1:4">
      <c r="A791" s="3" t="s">
        <v>4925</v>
      </c>
      <c r="B791" s="3" t="s">
        <v>4926</v>
      </c>
      <c r="C791" s="4">
        <v>2812952600</v>
      </c>
      <c r="D791" s="4">
        <v>4805809308.69</v>
      </c>
    </row>
    <row r="792" spans="1:4">
      <c r="A792" s="3" t="s">
        <v>4927</v>
      </c>
      <c r="B792" s="3" t="s">
        <v>4928</v>
      </c>
      <c r="C792" s="4">
        <v>4847977200</v>
      </c>
      <c r="D792" s="4">
        <v>4798564099.56</v>
      </c>
    </row>
    <row r="793" spans="1:4">
      <c r="A793" s="3" t="s">
        <v>4929</v>
      </c>
      <c r="B793" s="3" t="s">
        <v>4930</v>
      </c>
      <c r="C793" s="4">
        <v>1866885900</v>
      </c>
      <c r="D793" s="4">
        <v>4795022346.64</v>
      </c>
    </row>
    <row r="794" spans="1:4">
      <c r="A794" s="3" t="s">
        <v>4931</v>
      </c>
      <c r="B794" s="3" t="s">
        <v>4932</v>
      </c>
      <c r="C794" s="4">
        <v>3690052200</v>
      </c>
      <c r="D794" s="4">
        <v>4783186883.1</v>
      </c>
    </row>
    <row r="795" spans="1:4">
      <c r="A795" s="3" t="s">
        <v>4933</v>
      </c>
      <c r="B795" s="3" t="s">
        <v>4934</v>
      </c>
      <c r="C795" s="4">
        <v>3276232900</v>
      </c>
      <c r="D795" s="4">
        <v>4776147600</v>
      </c>
    </row>
    <row r="796" spans="1:4">
      <c r="A796" s="3" t="s">
        <v>4935</v>
      </c>
      <c r="B796" s="3" t="s">
        <v>4936</v>
      </c>
      <c r="C796" s="4">
        <v>3675086800</v>
      </c>
      <c r="D796" s="4">
        <v>4774825440</v>
      </c>
    </row>
    <row r="797" spans="1:4">
      <c r="A797" s="3" t="s">
        <v>4937</v>
      </c>
      <c r="B797" s="3" t="s">
        <v>4938</v>
      </c>
      <c r="C797" s="4">
        <v>1356439700</v>
      </c>
      <c r="D797" s="4">
        <v>4764757680</v>
      </c>
    </row>
    <row r="798" spans="1:4">
      <c r="A798" s="3" t="s">
        <v>4939</v>
      </c>
      <c r="B798" s="3" t="s">
        <v>4940</v>
      </c>
      <c r="C798" s="4">
        <v>4706371600</v>
      </c>
      <c r="D798" s="4">
        <v>4725396000</v>
      </c>
    </row>
    <row r="799" spans="1:4">
      <c r="A799" s="3" t="s">
        <v>4941</v>
      </c>
      <c r="B799" s="3" t="s">
        <v>4942</v>
      </c>
      <c r="C799" s="4">
        <v>4608369800</v>
      </c>
      <c r="D799" s="4">
        <v>4713499278.52</v>
      </c>
    </row>
    <row r="800" spans="1:4">
      <c r="A800" s="3" t="s">
        <v>4943</v>
      </c>
      <c r="B800" s="3" t="s">
        <v>4944</v>
      </c>
      <c r="C800" s="4">
        <v>4436468700</v>
      </c>
      <c r="D800" s="4">
        <v>4706774796.24</v>
      </c>
    </row>
    <row r="801" spans="1:4">
      <c r="A801" s="3" t="s">
        <v>4945</v>
      </c>
      <c r="B801" s="3" t="s">
        <v>4946</v>
      </c>
      <c r="C801" s="4">
        <v>2088033400</v>
      </c>
      <c r="D801" s="4">
        <v>4704066502.2</v>
      </c>
    </row>
    <row r="802" spans="1:4">
      <c r="A802" s="3" t="s">
        <v>4947</v>
      </c>
      <c r="B802" s="3" t="s">
        <v>4948</v>
      </c>
      <c r="C802" s="4">
        <v>3757174900</v>
      </c>
      <c r="D802" s="4">
        <v>4700371923.1</v>
      </c>
    </row>
    <row r="803" spans="1:4">
      <c r="A803" s="3" t="s">
        <v>4949</v>
      </c>
      <c r="B803" s="3" t="s">
        <v>4950</v>
      </c>
      <c r="C803" s="4">
        <v>3588311100</v>
      </c>
      <c r="D803" s="4">
        <v>4694172344.32</v>
      </c>
    </row>
    <row r="804" spans="1:4">
      <c r="A804" s="3" t="s">
        <v>4951</v>
      </c>
      <c r="B804" s="3" t="s">
        <v>4952</v>
      </c>
      <c r="C804" s="4">
        <v>3232713800</v>
      </c>
      <c r="D804" s="4">
        <v>4688603895.47</v>
      </c>
    </row>
    <row r="805" spans="1:4">
      <c r="A805" s="3" t="s">
        <v>4953</v>
      </c>
      <c r="B805" s="3" t="s">
        <v>4954</v>
      </c>
      <c r="C805" s="4">
        <v>4489405200</v>
      </c>
      <c r="D805" s="4">
        <v>4687421938.6</v>
      </c>
    </row>
    <row r="806" spans="1:4">
      <c r="A806" s="3" t="s">
        <v>4955</v>
      </c>
      <c r="B806" s="3" t="s">
        <v>4956</v>
      </c>
      <c r="C806" s="4">
        <v>4436926600</v>
      </c>
      <c r="D806" s="4">
        <v>4684949659.86</v>
      </c>
    </row>
    <row r="807" spans="1:4">
      <c r="A807" s="3" t="s">
        <v>4957</v>
      </c>
      <c r="B807" s="3" t="s">
        <v>4958</v>
      </c>
      <c r="C807" s="4">
        <v>3527712200</v>
      </c>
      <c r="D807" s="4">
        <v>4684706985.44</v>
      </c>
    </row>
    <row r="808" spans="1:4">
      <c r="A808" s="3" t="s">
        <v>4959</v>
      </c>
      <c r="B808" s="3" t="s">
        <v>4960</v>
      </c>
      <c r="C808" s="4">
        <v>3946716400</v>
      </c>
      <c r="D808" s="4">
        <v>4683167421</v>
      </c>
    </row>
    <row r="809" spans="1:4">
      <c r="A809" s="3" t="s">
        <v>4961</v>
      </c>
      <c r="B809" s="3" t="s">
        <v>4962</v>
      </c>
      <c r="C809" s="4">
        <v>3934698900</v>
      </c>
      <c r="D809" s="4">
        <v>4676432584.56</v>
      </c>
    </row>
    <row r="810" spans="1:4">
      <c r="A810" s="3" t="s">
        <v>4963</v>
      </c>
      <c r="B810" s="3" t="s">
        <v>4964</v>
      </c>
      <c r="C810" s="4">
        <v>2803342300</v>
      </c>
      <c r="D810" s="4">
        <v>4675224361.17</v>
      </c>
    </row>
    <row r="811" spans="1:4">
      <c r="A811" s="3" t="s">
        <v>4965</v>
      </c>
      <c r="B811" s="3" t="s">
        <v>4966</v>
      </c>
      <c r="C811" s="4">
        <v>4691411900</v>
      </c>
      <c r="D811" s="4">
        <v>4663409400.06</v>
      </c>
    </row>
    <row r="812" spans="1:4">
      <c r="A812" s="3" t="s">
        <v>4967</v>
      </c>
      <c r="B812" s="3" t="s">
        <v>4968</v>
      </c>
      <c r="C812" s="4">
        <v>3171237900</v>
      </c>
      <c r="D812" s="4">
        <v>4656163755.84</v>
      </c>
    </row>
    <row r="813" spans="1:4">
      <c r="A813" s="3" t="s">
        <v>4969</v>
      </c>
      <c r="B813" s="3" t="s">
        <v>4970</v>
      </c>
      <c r="C813" s="4">
        <v>3703792500</v>
      </c>
      <c r="D813" s="4">
        <v>4654544167</v>
      </c>
    </row>
    <row r="814" spans="1:4">
      <c r="A814" s="3" t="s">
        <v>4971</v>
      </c>
      <c r="B814" s="3" t="s">
        <v>4972</v>
      </c>
      <c r="C814" s="4">
        <v>4738683500</v>
      </c>
      <c r="D814" s="4">
        <v>4652335089.45</v>
      </c>
    </row>
    <row r="815" spans="1:4">
      <c r="A815" s="3" t="s">
        <v>4973</v>
      </c>
      <c r="B815" s="3" t="s">
        <v>4974</v>
      </c>
      <c r="C815" s="4">
        <v>1171785600</v>
      </c>
      <c r="D815" s="4">
        <v>4648723200</v>
      </c>
    </row>
    <row r="816" spans="1:4">
      <c r="A816" s="3" t="s">
        <v>4975</v>
      </c>
      <c r="B816" s="3" t="s">
        <v>4976</v>
      </c>
      <c r="C816" s="4">
        <v>4410908600</v>
      </c>
      <c r="D816" s="4">
        <v>4646648255.31</v>
      </c>
    </row>
    <row r="817" spans="1:4">
      <c r="A817" s="3" t="s">
        <v>4977</v>
      </c>
      <c r="B817" s="3" t="s">
        <v>4978</v>
      </c>
      <c r="C817" s="4">
        <v>4195242500</v>
      </c>
      <c r="D817" s="4">
        <v>4636665290.46</v>
      </c>
    </row>
    <row r="818" spans="1:4">
      <c r="A818" s="3" t="s">
        <v>4979</v>
      </c>
      <c r="B818" s="3" t="s">
        <v>4980</v>
      </c>
      <c r="C818" s="4">
        <v>4625580800</v>
      </c>
      <c r="D818" s="4">
        <v>4635137802.6</v>
      </c>
    </row>
    <row r="819" spans="1:4">
      <c r="A819" s="3" t="s">
        <v>4981</v>
      </c>
      <c r="B819" s="3" t="s">
        <v>4982</v>
      </c>
      <c r="C819" s="4">
        <v>4618928400</v>
      </c>
      <c r="D819" s="4">
        <v>4631730939.3</v>
      </c>
    </row>
    <row r="820" spans="1:4">
      <c r="A820" s="3" t="s">
        <v>4983</v>
      </c>
      <c r="B820" s="3" t="s">
        <v>4984</v>
      </c>
      <c r="C820" s="4">
        <v>4692937800</v>
      </c>
      <c r="D820" s="4">
        <v>4631658990</v>
      </c>
    </row>
    <row r="821" spans="1:4">
      <c r="A821" s="3" t="s">
        <v>4985</v>
      </c>
      <c r="B821" s="3" t="s">
        <v>4986</v>
      </c>
      <c r="C821" s="4">
        <v>3258735300</v>
      </c>
      <c r="D821" s="4">
        <v>4629061898.02</v>
      </c>
    </row>
    <row r="822" spans="1:4">
      <c r="A822" s="3" t="s">
        <v>4987</v>
      </c>
      <c r="B822" s="3" t="s">
        <v>4988</v>
      </c>
      <c r="C822" s="4">
        <v>2523584700</v>
      </c>
      <c r="D822" s="4">
        <v>4627866400</v>
      </c>
    </row>
    <row r="823" spans="1:4">
      <c r="A823" s="3" t="s">
        <v>4989</v>
      </c>
      <c r="B823" s="3" t="s">
        <v>4990</v>
      </c>
      <c r="C823" s="4">
        <v>4666108100</v>
      </c>
      <c r="D823" s="4">
        <v>4620629443</v>
      </c>
    </row>
    <row r="824" spans="1:4">
      <c r="A824" s="3" t="s">
        <v>4991</v>
      </c>
      <c r="B824" s="3" t="s">
        <v>4992</v>
      </c>
      <c r="C824" s="4">
        <v>3379439500</v>
      </c>
      <c r="D824" s="4">
        <v>4610179752.39</v>
      </c>
    </row>
    <row r="825" spans="1:4">
      <c r="A825" s="3" t="s">
        <v>4993</v>
      </c>
      <c r="B825" s="3" t="s">
        <v>4994</v>
      </c>
      <c r="C825" s="4">
        <v>1205210040</v>
      </c>
      <c r="D825" s="4">
        <v>4609723388.88</v>
      </c>
    </row>
    <row r="826" spans="1:4">
      <c r="A826" s="3" t="s">
        <v>4995</v>
      </c>
      <c r="B826" s="3" t="s">
        <v>4996</v>
      </c>
      <c r="C826" s="4">
        <v>4607473600</v>
      </c>
      <c r="D826" s="4">
        <v>4607473569</v>
      </c>
    </row>
    <row r="827" spans="1:4">
      <c r="A827" s="3" t="s">
        <v>4997</v>
      </c>
      <c r="B827" s="3" t="s">
        <v>4998</v>
      </c>
      <c r="C827" s="4">
        <v>3283861400</v>
      </c>
      <c r="D827" s="4">
        <v>4603895860.44</v>
      </c>
    </row>
    <row r="828" spans="1:4">
      <c r="A828" s="3" t="s">
        <v>4999</v>
      </c>
      <c r="B828" s="3" t="s">
        <v>5000</v>
      </c>
      <c r="C828" s="4">
        <v>4049551800</v>
      </c>
      <c r="D828" s="4">
        <v>4594418696.46</v>
      </c>
    </row>
    <row r="829" spans="1:4">
      <c r="A829" s="3" t="s">
        <v>5001</v>
      </c>
      <c r="B829" s="3" t="s">
        <v>5002</v>
      </c>
      <c r="C829" s="4">
        <v>4619369600</v>
      </c>
      <c r="D829" s="4">
        <v>4584960000</v>
      </c>
    </row>
    <row r="830" spans="1:4">
      <c r="A830" s="3" t="s">
        <v>5003</v>
      </c>
      <c r="B830" s="3" t="s">
        <v>5004</v>
      </c>
      <c r="C830" s="4">
        <v>3362272000</v>
      </c>
      <c r="D830" s="4">
        <v>4563275443.42</v>
      </c>
    </row>
    <row r="831" spans="1:4">
      <c r="A831" s="3" t="s">
        <v>5005</v>
      </c>
      <c r="B831" s="3" t="s">
        <v>5006</v>
      </c>
      <c r="C831" s="4">
        <v>4080900400</v>
      </c>
      <c r="D831" s="4">
        <v>4540387928.9587</v>
      </c>
    </row>
    <row r="832" spans="1:4">
      <c r="A832" s="3" t="s">
        <v>5007</v>
      </c>
      <c r="B832" s="3" t="s">
        <v>5008</v>
      </c>
      <c r="C832" s="4">
        <v>3630139600</v>
      </c>
      <c r="D832" s="4">
        <v>4536879823.13</v>
      </c>
    </row>
    <row r="833" spans="1:4">
      <c r="A833" s="3" t="s">
        <v>5009</v>
      </c>
      <c r="B833" s="3" t="s">
        <v>5010</v>
      </c>
      <c r="C833" s="4">
        <v>3232406200</v>
      </c>
      <c r="D833" s="4">
        <v>4531558531.5</v>
      </c>
    </row>
    <row r="834" spans="1:4">
      <c r="A834" s="3" t="s">
        <v>5011</v>
      </c>
      <c r="B834" s="3" t="s">
        <v>5012</v>
      </c>
      <c r="C834" s="4">
        <v>3740166300</v>
      </c>
      <c r="D834" s="4">
        <v>4529084470.99</v>
      </c>
    </row>
    <row r="835" spans="1:4">
      <c r="A835" s="3" t="s">
        <v>5013</v>
      </c>
      <c r="B835" s="3" t="s">
        <v>5014</v>
      </c>
      <c r="C835" s="4">
        <v>4612272200</v>
      </c>
      <c r="D835" s="4">
        <v>4526977325</v>
      </c>
    </row>
    <row r="836" spans="1:4">
      <c r="A836" s="3" t="s">
        <v>5015</v>
      </c>
      <c r="B836" s="3" t="s">
        <v>5016</v>
      </c>
      <c r="C836" s="4">
        <v>4576072900</v>
      </c>
      <c r="D836" s="4">
        <v>4520941920</v>
      </c>
    </row>
    <row r="837" spans="1:4">
      <c r="A837" s="3" t="s">
        <v>5017</v>
      </c>
      <c r="B837" s="3" t="s">
        <v>5018</v>
      </c>
      <c r="C837" s="4">
        <v>4425906100</v>
      </c>
      <c r="D837" s="4">
        <v>4504128661.62</v>
      </c>
    </row>
    <row r="838" spans="1:4">
      <c r="A838" s="3" t="s">
        <v>5019</v>
      </c>
      <c r="B838" s="3" t="s">
        <v>5020</v>
      </c>
      <c r="C838" s="4">
        <v>3901669600</v>
      </c>
      <c r="D838" s="4">
        <v>4499839283.52</v>
      </c>
    </row>
    <row r="839" spans="1:4">
      <c r="A839" s="3" t="s">
        <v>5021</v>
      </c>
      <c r="B839" s="3" t="s">
        <v>5022</v>
      </c>
      <c r="C839" s="4">
        <v>4071859400</v>
      </c>
      <c r="D839" s="4">
        <v>4498515630.56</v>
      </c>
    </row>
    <row r="840" spans="1:4">
      <c r="A840" s="3" t="s">
        <v>5023</v>
      </c>
      <c r="B840" s="3" t="s">
        <v>5024</v>
      </c>
      <c r="C840" s="4">
        <v>4447125000</v>
      </c>
      <c r="D840" s="4">
        <v>4497375000</v>
      </c>
    </row>
    <row r="841" spans="1:4">
      <c r="A841" s="3" t="s">
        <v>5025</v>
      </c>
      <c r="B841" s="3" t="s">
        <v>5026</v>
      </c>
      <c r="C841" s="4">
        <v>4291857900</v>
      </c>
      <c r="D841" s="4">
        <v>4486680246.14</v>
      </c>
    </row>
    <row r="842" spans="1:4">
      <c r="A842" s="3" t="s">
        <v>5027</v>
      </c>
      <c r="B842" s="3" t="s">
        <v>5028</v>
      </c>
      <c r="C842" s="4">
        <v>2271030600</v>
      </c>
      <c r="D842" s="4">
        <v>4479738423</v>
      </c>
    </row>
    <row r="843" spans="1:4">
      <c r="A843" s="3" t="s">
        <v>5029</v>
      </c>
      <c r="B843" s="3" t="s">
        <v>5030</v>
      </c>
      <c r="C843" s="4">
        <v>3018334400</v>
      </c>
      <c r="D843" s="4">
        <v>4451728807.2</v>
      </c>
    </row>
    <row r="844" spans="1:4">
      <c r="A844" s="3" t="s">
        <v>5031</v>
      </c>
      <c r="B844" s="3" t="s">
        <v>5032</v>
      </c>
      <c r="C844" s="4">
        <v>2297511400</v>
      </c>
      <c r="D844" s="4">
        <v>4448250729</v>
      </c>
    </row>
    <row r="845" spans="1:4">
      <c r="A845" s="3" t="s">
        <v>5033</v>
      </c>
      <c r="B845" s="3" t="s">
        <v>5034</v>
      </c>
      <c r="C845" s="4">
        <v>4421194300</v>
      </c>
      <c r="D845" s="4">
        <v>4443096051.6</v>
      </c>
    </row>
    <row r="846" spans="1:4">
      <c r="A846" s="3" t="s">
        <v>5035</v>
      </c>
      <c r="B846" s="3" t="s">
        <v>5036</v>
      </c>
      <c r="C846" s="4">
        <v>4421625100</v>
      </c>
      <c r="D846" s="4">
        <v>4442495071.12</v>
      </c>
    </row>
    <row r="847" spans="1:4">
      <c r="A847" s="3" t="s">
        <v>5037</v>
      </c>
      <c r="B847" s="3" t="s">
        <v>5038</v>
      </c>
      <c r="C847" s="4">
        <v>4402227300</v>
      </c>
      <c r="D847" s="4">
        <v>4438311090</v>
      </c>
    </row>
    <row r="848" spans="1:4">
      <c r="A848" s="3" t="s">
        <v>5039</v>
      </c>
      <c r="B848" s="3" t="s">
        <v>5040</v>
      </c>
      <c r="C848" s="4">
        <v>4445294100</v>
      </c>
      <c r="D848" s="4">
        <v>4432502250</v>
      </c>
    </row>
    <row r="849" spans="1:4">
      <c r="A849" s="3" t="s">
        <v>5041</v>
      </c>
      <c r="B849" s="3" t="s">
        <v>5042</v>
      </c>
      <c r="C849" s="4">
        <v>4433436100</v>
      </c>
      <c r="D849" s="4">
        <v>4424551920</v>
      </c>
    </row>
    <row r="850" spans="1:4">
      <c r="A850" s="3" t="s">
        <v>5043</v>
      </c>
      <c r="B850" s="3" t="s">
        <v>5044</v>
      </c>
      <c r="C850" s="4">
        <v>1113457400</v>
      </c>
      <c r="D850" s="4">
        <v>4410552300</v>
      </c>
    </row>
    <row r="851" spans="1:4">
      <c r="A851" s="3" t="s">
        <v>5045</v>
      </c>
      <c r="B851" s="3" t="s">
        <v>5046</v>
      </c>
      <c r="C851" s="4">
        <v>4391521400</v>
      </c>
      <c r="D851" s="4">
        <v>4404120594</v>
      </c>
    </row>
    <row r="852" spans="1:4">
      <c r="A852" s="3" t="s">
        <v>5047</v>
      </c>
      <c r="B852" s="3" t="s">
        <v>5048</v>
      </c>
      <c r="C852" s="4">
        <v>4404193500</v>
      </c>
      <c r="D852" s="4">
        <v>4384493344.88</v>
      </c>
    </row>
    <row r="853" spans="1:4">
      <c r="A853" s="3" t="s">
        <v>5049</v>
      </c>
      <c r="B853" s="3" t="s">
        <v>5050</v>
      </c>
      <c r="C853" s="4">
        <v>4235459200</v>
      </c>
      <c r="D853" s="4">
        <v>4380820256.96</v>
      </c>
    </row>
    <row r="854" spans="1:4">
      <c r="A854" s="3" t="s">
        <v>5051</v>
      </c>
      <c r="B854" s="3" t="s">
        <v>5052</v>
      </c>
      <c r="C854" s="4">
        <v>3853616700</v>
      </c>
      <c r="D854" s="4">
        <v>4378936704.68</v>
      </c>
    </row>
    <row r="855" spans="1:4">
      <c r="A855" s="3" t="s">
        <v>5053</v>
      </c>
      <c r="B855" s="3" t="s">
        <v>5054</v>
      </c>
      <c r="C855" s="4">
        <v>3483222900</v>
      </c>
      <c r="D855" s="4">
        <v>4365619151.68</v>
      </c>
    </row>
    <row r="856" spans="1:4">
      <c r="A856" s="3" t="s">
        <v>5055</v>
      </c>
      <c r="B856" s="3" t="s">
        <v>5056</v>
      </c>
      <c r="C856" s="4">
        <v>2405354600</v>
      </c>
      <c r="D856" s="4">
        <v>4360712496.14</v>
      </c>
    </row>
    <row r="857" spans="1:4">
      <c r="A857" s="3" t="s">
        <v>5057</v>
      </c>
      <c r="B857" s="3" t="s">
        <v>5058</v>
      </c>
      <c r="C857" s="4">
        <v>4431250300</v>
      </c>
      <c r="D857" s="4">
        <v>4350462309.46</v>
      </c>
    </row>
    <row r="858" spans="1:4">
      <c r="A858" s="3" t="s">
        <v>5059</v>
      </c>
      <c r="B858" s="3" t="s">
        <v>5060</v>
      </c>
      <c r="C858" s="4">
        <v>4370593200</v>
      </c>
      <c r="D858" s="4">
        <v>4342397379.32</v>
      </c>
    </row>
    <row r="859" spans="1:4">
      <c r="A859" s="3" t="s">
        <v>5061</v>
      </c>
      <c r="B859" s="3" t="s">
        <v>5062</v>
      </c>
      <c r="C859" s="4">
        <v>4325887100</v>
      </c>
      <c r="D859" s="4">
        <v>4324754801.76</v>
      </c>
    </row>
    <row r="860" spans="1:4">
      <c r="A860" s="3" t="s">
        <v>5063</v>
      </c>
      <c r="B860" s="3" t="s">
        <v>5064</v>
      </c>
      <c r="C860" s="4">
        <v>4209147200</v>
      </c>
      <c r="D860" s="4">
        <v>4322626134</v>
      </c>
    </row>
    <row r="861" spans="1:4">
      <c r="A861" s="3" t="s">
        <v>5065</v>
      </c>
      <c r="B861" s="3" t="s">
        <v>5066</v>
      </c>
      <c r="C861" s="4">
        <v>4165540500</v>
      </c>
      <c r="D861" s="4">
        <v>4317717144.97</v>
      </c>
    </row>
    <row r="862" spans="1:4">
      <c r="A862" s="3" t="s">
        <v>5067</v>
      </c>
      <c r="B862" s="3" t="s">
        <v>5068</v>
      </c>
      <c r="C862" s="4">
        <v>3781747400</v>
      </c>
      <c r="D862" s="4">
        <v>4310122374.76</v>
      </c>
    </row>
    <row r="863" spans="1:4">
      <c r="A863" s="3" t="s">
        <v>5069</v>
      </c>
      <c r="B863" s="3" t="s">
        <v>5070</v>
      </c>
      <c r="C863" s="4">
        <v>3656147700</v>
      </c>
      <c r="D863" s="4">
        <v>4298803770.3</v>
      </c>
    </row>
    <row r="864" spans="1:4">
      <c r="A864" s="3" t="s">
        <v>5071</v>
      </c>
      <c r="B864" s="3" t="s">
        <v>5072</v>
      </c>
      <c r="C864" s="4">
        <v>3053781100</v>
      </c>
      <c r="D864" s="4">
        <v>4297065484.3</v>
      </c>
    </row>
    <row r="865" spans="1:4">
      <c r="A865" s="3" t="s">
        <v>5073</v>
      </c>
      <c r="B865" s="3" t="s">
        <v>5074</v>
      </c>
      <c r="C865" s="4">
        <v>3985581100</v>
      </c>
      <c r="D865" s="4">
        <v>4289695000</v>
      </c>
    </row>
    <row r="866" spans="1:4">
      <c r="A866" s="3" t="s">
        <v>5075</v>
      </c>
      <c r="B866" s="3" t="s">
        <v>5076</v>
      </c>
      <c r="C866" s="4">
        <v>3107610400</v>
      </c>
      <c r="D866" s="4">
        <v>4283323500</v>
      </c>
    </row>
    <row r="867" spans="1:4">
      <c r="A867" s="3" t="s">
        <v>5077</v>
      </c>
      <c r="B867" s="3" t="s">
        <v>5078</v>
      </c>
      <c r="C867" s="4">
        <v>3039158900</v>
      </c>
      <c r="D867" s="4">
        <v>4274222186.52</v>
      </c>
    </row>
    <row r="868" spans="1:4">
      <c r="A868" s="3" t="s">
        <v>5079</v>
      </c>
      <c r="B868" s="3" t="s">
        <v>5080</v>
      </c>
      <c r="C868" s="4">
        <v>4269281000</v>
      </c>
      <c r="D868" s="4">
        <v>4262276430</v>
      </c>
    </row>
    <row r="869" spans="1:4">
      <c r="A869" s="3" t="s">
        <v>5081</v>
      </c>
      <c r="B869" s="3" t="s">
        <v>5082</v>
      </c>
      <c r="C869" s="4">
        <v>3707805600</v>
      </c>
      <c r="D869" s="4">
        <v>4253979353.8</v>
      </c>
    </row>
    <row r="870" spans="1:4">
      <c r="A870" s="3" t="s">
        <v>5083</v>
      </c>
      <c r="B870" s="3" t="s">
        <v>5084</v>
      </c>
      <c r="C870" s="4">
        <v>3824486300</v>
      </c>
      <c r="D870" s="4">
        <v>4224115867.5</v>
      </c>
    </row>
    <row r="871" spans="1:4">
      <c r="A871" s="3" t="s">
        <v>5085</v>
      </c>
      <c r="B871" s="3" t="s">
        <v>5086</v>
      </c>
      <c r="C871" s="4">
        <v>2306809200</v>
      </c>
      <c r="D871" s="4">
        <v>4223837200</v>
      </c>
    </row>
    <row r="872" spans="1:4">
      <c r="A872" s="3" t="s">
        <v>5087</v>
      </c>
      <c r="B872" s="3" t="s">
        <v>5088</v>
      </c>
      <c r="C872" s="4">
        <v>4198559900</v>
      </c>
      <c r="D872" s="4">
        <v>4208561213.25</v>
      </c>
    </row>
    <row r="873" spans="1:4">
      <c r="A873" s="3" t="s">
        <v>5089</v>
      </c>
      <c r="B873" s="3" t="s">
        <v>5090</v>
      </c>
      <c r="C873" s="4">
        <v>2365566400</v>
      </c>
      <c r="D873" s="4">
        <v>4207573200</v>
      </c>
    </row>
    <row r="874" spans="1:4">
      <c r="A874" s="3" t="s">
        <v>5091</v>
      </c>
      <c r="B874" s="3" t="s">
        <v>5092</v>
      </c>
      <c r="C874" s="4">
        <v>4213435600</v>
      </c>
      <c r="D874" s="4">
        <v>4197384406.8</v>
      </c>
    </row>
    <row r="875" spans="1:4">
      <c r="A875" s="3" t="s">
        <v>5093</v>
      </c>
      <c r="B875" s="3" t="s">
        <v>5094</v>
      </c>
      <c r="C875" s="4">
        <v>4176843200</v>
      </c>
      <c r="D875" s="4">
        <v>4193275205.82</v>
      </c>
    </row>
    <row r="876" spans="1:4">
      <c r="A876" s="3" t="s">
        <v>5095</v>
      </c>
      <c r="B876" s="3" t="s">
        <v>5096</v>
      </c>
      <c r="C876" s="4">
        <v>2333931200</v>
      </c>
      <c r="D876" s="4">
        <v>4190181352.35</v>
      </c>
    </row>
    <row r="877" spans="1:4">
      <c r="A877" s="3" t="s">
        <v>5097</v>
      </c>
      <c r="B877" s="3" t="s">
        <v>5098</v>
      </c>
      <c r="C877" s="4">
        <v>4187874700</v>
      </c>
      <c r="D877" s="4">
        <v>4181321751.42</v>
      </c>
    </row>
    <row r="878" spans="1:4">
      <c r="A878" s="3" t="s">
        <v>5099</v>
      </c>
      <c r="B878" s="3" t="s">
        <v>5100</v>
      </c>
      <c r="C878" s="4">
        <v>2666399800</v>
      </c>
      <c r="D878" s="4">
        <v>4175259093.2</v>
      </c>
    </row>
    <row r="879" spans="1:4">
      <c r="A879" s="3" t="s">
        <v>5101</v>
      </c>
      <c r="B879" s="3" t="s">
        <v>5102</v>
      </c>
      <c r="C879" s="4">
        <v>4125009400</v>
      </c>
      <c r="D879" s="4">
        <v>4166313967.88</v>
      </c>
    </row>
    <row r="880" spans="1:4">
      <c r="A880" s="3" t="s">
        <v>5103</v>
      </c>
      <c r="B880" s="3" t="s">
        <v>5104</v>
      </c>
      <c r="C880" s="4">
        <v>4049924300</v>
      </c>
      <c r="D880" s="4">
        <v>4156588262.92</v>
      </c>
    </row>
    <row r="881" spans="1:4">
      <c r="A881" s="3" t="s">
        <v>5105</v>
      </c>
      <c r="B881" s="3" t="s">
        <v>5106</v>
      </c>
      <c r="C881" s="4">
        <v>1711664700</v>
      </c>
      <c r="D881" s="4">
        <v>4140447857.8</v>
      </c>
    </row>
    <row r="882" spans="1:4">
      <c r="A882" s="3" t="s">
        <v>5107</v>
      </c>
      <c r="B882" s="3" t="s">
        <v>5108</v>
      </c>
      <c r="C882" s="4">
        <v>2765086200</v>
      </c>
      <c r="D882" s="4">
        <v>4137929675.88</v>
      </c>
    </row>
    <row r="883" spans="1:4">
      <c r="A883" s="3" t="s">
        <v>5109</v>
      </c>
      <c r="B883" s="3" t="s">
        <v>5110</v>
      </c>
      <c r="C883" s="4">
        <v>4151495000</v>
      </c>
      <c r="D883" s="4">
        <v>4132537500</v>
      </c>
    </row>
    <row r="884" spans="1:4">
      <c r="A884" s="3" t="s">
        <v>5111</v>
      </c>
      <c r="B884" s="3" t="s">
        <v>5112</v>
      </c>
      <c r="C884" s="4">
        <v>3252331600</v>
      </c>
      <c r="D884" s="4">
        <v>4131543000.2</v>
      </c>
    </row>
    <row r="885" spans="1:4">
      <c r="A885" s="3" t="s">
        <v>5113</v>
      </c>
      <c r="B885" s="3" t="s">
        <v>5114</v>
      </c>
      <c r="C885" s="4">
        <v>4034515900</v>
      </c>
      <c r="D885" s="4">
        <v>4124001748.21</v>
      </c>
    </row>
    <row r="886" spans="1:4">
      <c r="A886" s="3" t="s">
        <v>5115</v>
      </c>
      <c r="B886" s="3" t="s">
        <v>5116</v>
      </c>
      <c r="C886" s="4">
        <v>4096937700</v>
      </c>
      <c r="D886" s="4">
        <v>4112826750.28</v>
      </c>
    </row>
    <row r="887" spans="1:4">
      <c r="A887" s="3" t="s">
        <v>5117</v>
      </c>
      <c r="B887" s="3" t="s">
        <v>5118</v>
      </c>
      <c r="C887" s="4">
        <v>4135801400</v>
      </c>
      <c r="D887" s="4">
        <v>4112256563.4</v>
      </c>
    </row>
    <row r="888" spans="1:4">
      <c r="A888" s="3" t="s">
        <v>5119</v>
      </c>
      <c r="B888" s="3" t="s">
        <v>5120</v>
      </c>
      <c r="C888" s="4">
        <v>3506549200</v>
      </c>
      <c r="D888" s="4">
        <v>4110795068.5</v>
      </c>
    </row>
    <row r="889" spans="1:4">
      <c r="A889" s="3" t="s">
        <v>5121</v>
      </c>
      <c r="B889" s="3" t="s">
        <v>5122</v>
      </c>
      <c r="C889" s="4">
        <v>4099818200</v>
      </c>
      <c r="D889" s="4">
        <v>4108750000</v>
      </c>
    </row>
    <row r="890" spans="1:4">
      <c r="A890" s="3" t="s">
        <v>5123</v>
      </c>
      <c r="B890" s="3" t="s">
        <v>5124</v>
      </c>
      <c r="C890" s="4">
        <v>3186073700</v>
      </c>
      <c r="D890" s="4">
        <v>4107193394.55</v>
      </c>
    </row>
    <row r="891" spans="1:4">
      <c r="A891" s="3" t="s">
        <v>5125</v>
      </c>
      <c r="B891" s="3" t="s">
        <v>5126</v>
      </c>
      <c r="C891" s="4">
        <v>1479468600</v>
      </c>
      <c r="D891" s="4">
        <v>4082400000</v>
      </c>
    </row>
    <row r="892" spans="1:4">
      <c r="A892" s="3" t="s">
        <v>5127</v>
      </c>
      <c r="B892" s="3" t="s">
        <v>5128</v>
      </c>
      <c r="C892" s="4">
        <v>3917495900</v>
      </c>
      <c r="D892" s="4">
        <v>4078548880</v>
      </c>
    </row>
    <row r="893" spans="1:4">
      <c r="A893" s="3" t="s">
        <v>5129</v>
      </c>
      <c r="B893" s="3" t="s">
        <v>5130</v>
      </c>
      <c r="C893" s="4">
        <v>1003087350</v>
      </c>
      <c r="D893" s="4">
        <v>4069893185.28</v>
      </c>
    </row>
    <row r="894" spans="1:4">
      <c r="A894" s="3" t="s">
        <v>5131</v>
      </c>
      <c r="B894" s="3" t="s">
        <v>5132</v>
      </c>
      <c r="C894" s="4">
        <v>4281389400</v>
      </c>
      <c r="D894" s="4">
        <v>4049962938</v>
      </c>
    </row>
    <row r="895" spans="1:4">
      <c r="A895" s="3" t="s">
        <v>5133</v>
      </c>
      <c r="B895" s="3" t="s">
        <v>5134</v>
      </c>
      <c r="C895" s="4">
        <v>4024863600</v>
      </c>
      <c r="D895" s="4">
        <v>4045861358.12</v>
      </c>
    </row>
    <row r="896" spans="1:4">
      <c r="A896" s="3" t="s">
        <v>5135</v>
      </c>
      <c r="B896" s="3" t="s">
        <v>5136</v>
      </c>
      <c r="C896" s="4">
        <v>2716327000</v>
      </c>
      <c r="D896" s="4">
        <v>4040753517</v>
      </c>
    </row>
    <row r="897" spans="1:4">
      <c r="A897" s="3" t="s">
        <v>5137</v>
      </c>
      <c r="B897" s="3" t="s">
        <v>5138</v>
      </c>
      <c r="C897" s="4">
        <v>3772382300</v>
      </c>
      <c r="D897" s="4">
        <v>4028806929.81</v>
      </c>
    </row>
    <row r="898" spans="1:4">
      <c r="A898" s="3" t="s">
        <v>5139</v>
      </c>
      <c r="B898" s="3" t="s">
        <v>5140</v>
      </c>
      <c r="C898" s="4">
        <v>4108545500</v>
      </c>
      <c r="D898" s="4">
        <v>4015985386.84</v>
      </c>
    </row>
    <row r="899" spans="1:4">
      <c r="A899" s="3" t="s">
        <v>5141</v>
      </c>
      <c r="B899" s="3" t="s">
        <v>5142</v>
      </c>
      <c r="C899" s="4">
        <v>4062759600</v>
      </c>
      <c r="D899" s="4">
        <v>4007733476.34</v>
      </c>
    </row>
    <row r="900" spans="1:4">
      <c r="A900" s="3" t="s">
        <v>5143</v>
      </c>
      <c r="B900" s="3" t="s">
        <v>5144</v>
      </c>
      <c r="C900" s="4">
        <v>3767131100</v>
      </c>
      <c r="D900" s="4">
        <v>4000553889.3</v>
      </c>
    </row>
    <row r="901" spans="1:4">
      <c r="A901" s="3" t="s">
        <v>5145</v>
      </c>
      <c r="B901" s="3" t="s">
        <v>5146</v>
      </c>
      <c r="C901" s="4">
        <v>3864181900</v>
      </c>
      <c r="D901" s="4">
        <v>3991387843.3</v>
      </c>
    </row>
    <row r="902" spans="1:4">
      <c r="A902" s="3" t="s">
        <v>5147</v>
      </c>
      <c r="B902" s="3" t="s">
        <v>5148</v>
      </c>
      <c r="C902" s="4">
        <v>3331212200</v>
      </c>
      <c r="D902" s="4">
        <v>3990429081.33</v>
      </c>
    </row>
    <row r="903" spans="1:4">
      <c r="A903" s="3" t="s">
        <v>5149</v>
      </c>
      <c r="B903" s="3" t="s">
        <v>5150</v>
      </c>
      <c r="C903" s="4">
        <v>3792202000</v>
      </c>
      <c r="D903" s="4">
        <v>3989937600</v>
      </c>
    </row>
    <row r="904" spans="1:4">
      <c r="A904" s="3" t="s">
        <v>5151</v>
      </c>
      <c r="B904" s="3" t="s">
        <v>5152</v>
      </c>
      <c r="C904" s="4">
        <v>2934037000</v>
      </c>
      <c r="D904" s="4">
        <v>3980661104.99</v>
      </c>
    </row>
    <row r="905" spans="1:4">
      <c r="A905" s="3" t="s">
        <v>5153</v>
      </c>
      <c r="B905" s="3" t="s">
        <v>5154</v>
      </c>
      <c r="C905" s="4">
        <v>4018030500</v>
      </c>
      <c r="D905" s="4">
        <v>3977347443.86</v>
      </c>
    </row>
    <row r="906" spans="1:4">
      <c r="A906" s="3" t="s">
        <v>5155</v>
      </c>
      <c r="B906" s="3" t="s">
        <v>5156</v>
      </c>
      <c r="C906" s="4">
        <v>3943419200</v>
      </c>
      <c r="D906" s="4">
        <v>3960236518.7</v>
      </c>
    </row>
    <row r="907" spans="1:4">
      <c r="A907" s="3" t="s">
        <v>5157</v>
      </c>
      <c r="B907" s="3" t="s">
        <v>5158</v>
      </c>
      <c r="C907" s="4">
        <v>1623087700</v>
      </c>
      <c r="D907" s="4">
        <v>3948000000</v>
      </c>
    </row>
    <row r="908" spans="1:4">
      <c r="A908" s="3" t="s">
        <v>5159</v>
      </c>
      <c r="B908" s="3" t="s">
        <v>5160</v>
      </c>
      <c r="C908" s="4">
        <v>2736221000</v>
      </c>
      <c r="D908" s="4">
        <v>3936480307.2</v>
      </c>
    </row>
    <row r="909" spans="1:4">
      <c r="A909" s="3" t="s">
        <v>5161</v>
      </c>
      <c r="B909" s="3" t="s">
        <v>5162</v>
      </c>
      <c r="C909" s="4">
        <v>3882146900</v>
      </c>
      <c r="D909" s="4">
        <v>3934424869.2</v>
      </c>
    </row>
    <row r="910" spans="1:4">
      <c r="A910" s="3" t="s">
        <v>5163</v>
      </c>
      <c r="B910" s="3" t="s">
        <v>5164</v>
      </c>
      <c r="C910" s="4">
        <v>2988851700</v>
      </c>
      <c r="D910" s="4">
        <v>3933405826.85</v>
      </c>
    </row>
    <row r="911" spans="1:4">
      <c r="A911" s="3" t="s">
        <v>5165</v>
      </c>
      <c r="B911" s="3" t="s">
        <v>5166</v>
      </c>
      <c r="C911" s="4">
        <v>3313200700</v>
      </c>
      <c r="D911" s="4">
        <v>3914924292.6</v>
      </c>
    </row>
    <row r="912" spans="1:4">
      <c r="A912" s="3" t="s">
        <v>5167</v>
      </c>
      <c r="B912" s="3" t="s">
        <v>5168</v>
      </c>
      <c r="C912" s="4">
        <v>3908295900</v>
      </c>
      <c r="D912" s="4">
        <v>3908389610.84</v>
      </c>
    </row>
    <row r="913" spans="1:4">
      <c r="A913" s="3" t="s">
        <v>5169</v>
      </c>
      <c r="B913" s="3" t="s">
        <v>5170</v>
      </c>
      <c r="C913" s="4">
        <v>3525809100</v>
      </c>
      <c r="D913" s="4">
        <v>3902968519.2</v>
      </c>
    </row>
    <row r="914" spans="1:4">
      <c r="A914" s="3" t="s">
        <v>5171</v>
      </c>
      <c r="B914" s="3" t="s">
        <v>5172</v>
      </c>
      <c r="C914" s="4">
        <v>3837779900</v>
      </c>
      <c r="D914" s="4">
        <v>3896161948.8</v>
      </c>
    </row>
    <row r="915" spans="1:4">
      <c r="A915" s="3" t="s">
        <v>5173</v>
      </c>
      <c r="B915" s="3" t="s">
        <v>5174</v>
      </c>
      <c r="C915" s="4">
        <v>2139651600</v>
      </c>
      <c r="D915" s="4">
        <v>3891014614.5</v>
      </c>
    </row>
    <row r="916" spans="1:4">
      <c r="A916" s="3" t="s">
        <v>5175</v>
      </c>
      <c r="B916" s="3" t="s">
        <v>5176</v>
      </c>
      <c r="C916" s="4">
        <v>1953723800</v>
      </c>
      <c r="D916" s="4">
        <v>3888275200</v>
      </c>
    </row>
    <row r="917" spans="1:4">
      <c r="A917" s="3" t="s">
        <v>5177</v>
      </c>
      <c r="B917" s="3" t="s">
        <v>5178</v>
      </c>
      <c r="C917" s="4">
        <v>3287538900</v>
      </c>
      <c r="D917" s="4">
        <v>3885404341.81</v>
      </c>
    </row>
    <row r="918" spans="1:4">
      <c r="A918" s="3" t="s">
        <v>5179</v>
      </c>
      <c r="B918" s="3" t="s">
        <v>5180</v>
      </c>
      <c r="C918" s="4">
        <v>1672953000</v>
      </c>
      <c r="D918" s="4">
        <v>3876984000</v>
      </c>
    </row>
    <row r="919" spans="1:4">
      <c r="A919" s="3" t="s">
        <v>5181</v>
      </c>
      <c r="B919" s="3" t="s">
        <v>5182</v>
      </c>
      <c r="C919" s="4">
        <v>3331321300</v>
      </c>
      <c r="D919" s="4">
        <v>3873870553.6</v>
      </c>
    </row>
    <row r="920" spans="1:4">
      <c r="A920" s="3" t="s">
        <v>5183</v>
      </c>
      <c r="B920" s="3" t="s">
        <v>5184</v>
      </c>
      <c r="C920" s="4">
        <v>3887412600</v>
      </c>
      <c r="D920" s="4">
        <v>3870030854.4</v>
      </c>
    </row>
    <row r="921" spans="1:4">
      <c r="A921" s="3" t="s">
        <v>5185</v>
      </c>
      <c r="B921" s="3" t="s">
        <v>5186</v>
      </c>
      <c r="C921" s="4">
        <v>2472239200</v>
      </c>
      <c r="D921" s="4">
        <v>3862485448.8</v>
      </c>
    </row>
    <row r="922" spans="1:4">
      <c r="A922" s="3" t="s">
        <v>5187</v>
      </c>
      <c r="B922" s="3" t="s">
        <v>5188</v>
      </c>
      <c r="C922" s="4">
        <v>3841435100</v>
      </c>
      <c r="D922" s="4">
        <v>3861468000</v>
      </c>
    </row>
    <row r="923" spans="1:4">
      <c r="A923" s="3" t="s">
        <v>5189</v>
      </c>
      <c r="B923" s="3" t="s">
        <v>5190</v>
      </c>
      <c r="C923" s="4">
        <v>3547333600</v>
      </c>
      <c r="D923" s="4">
        <v>3854554323.2</v>
      </c>
    </row>
    <row r="924" spans="1:4">
      <c r="A924" s="3" t="s">
        <v>5191</v>
      </c>
      <c r="B924" s="3" t="s">
        <v>5192</v>
      </c>
      <c r="C924" s="4">
        <v>3858923100</v>
      </c>
      <c r="D924" s="4">
        <v>3851624881.12</v>
      </c>
    </row>
    <row r="925" spans="1:4">
      <c r="A925" s="3" t="s">
        <v>5193</v>
      </c>
      <c r="B925" s="3" t="s">
        <v>5194</v>
      </c>
      <c r="C925" s="4">
        <v>3157001700</v>
      </c>
      <c r="D925" s="4">
        <v>3839350584.6</v>
      </c>
    </row>
    <row r="926" spans="1:4">
      <c r="A926" s="3" t="s">
        <v>5195</v>
      </c>
      <c r="B926" s="3" t="s">
        <v>5196</v>
      </c>
      <c r="C926" s="4">
        <v>3444522600</v>
      </c>
      <c r="D926" s="4">
        <v>3839317031.38</v>
      </c>
    </row>
    <row r="927" spans="1:4">
      <c r="A927" s="3" t="s">
        <v>5197</v>
      </c>
      <c r="B927" s="3" t="s">
        <v>5198</v>
      </c>
      <c r="C927" s="4">
        <v>3185380200</v>
      </c>
      <c r="D927" s="4">
        <v>3836874591.36</v>
      </c>
    </row>
    <row r="928" spans="1:4">
      <c r="A928" s="3" t="s">
        <v>5199</v>
      </c>
      <c r="B928" s="3" t="s">
        <v>5200</v>
      </c>
      <c r="C928" s="4">
        <v>3782768100</v>
      </c>
      <c r="D928" s="4">
        <v>3825972933.21</v>
      </c>
    </row>
    <row r="929" spans="1:4">
      <c r="A929" s="3" t="s">
        <v>5201</v>
      </c>
      <c r="B929" s="3" t="s">
        <v>5202</v>
      </c>
      <c r="C929" s="4">
        <v>3851903700</v>
      </c>
      <c r="D929" s="4">
        <v>3808800000</v>
      </c>
    </row>
    <row r="930" spans="1:4">
      <c r="A930" s="3" t="s">
        <v>5203</v>
      </c>
      <c r="B930" s="3" t="s">
        <v>5204</v>
      </c>
      <c r="C930" s="4">
        <v>3818438000</v>
      </c>
      <c r="D930" s="4">
        <v>3808751618.58</v>
      </c>
    </row>
    <row r="931" spans="1:4">
      <c r="A931" s="3" t="s">
        <v>5205</v>
      </c>
      <c r="B931" s="3" t="s">
        <v>5206</v>
      </c>
      <c r="C931" s="4">
        <v>3795724900</v>
      </c>
      <c r="D931" s="4">
        <v>3807986291.05</v>
      </c>
    </row>
    <row r="932" spans="1:4">
      <c r="A932" s="3" t="s">
        <v>5207</v>
      </c>
      <c r="B932" s="3" t="s">
        <v>5208</v>
      </c>
      <c r="C932" s="4">
        <v>3086892400</v>
      </c>
      <c r="D932" s="4">
        <v>3805451967.7</v>
      </c>
    </row>
    <row r="933" spans="1:4">
      <c r="A933" s="3" t="s">
        <v>5209</v>
      </c>
      <c r="B933" s="3" t="s">
        <v>5210</v>
      </c>
      <c r="C933" s="4">
        <v>3754912300</v>
      </c>
      <c r="D933" s="4">
        <v>3798036054</v>
      </c>
    </row>
    <row r="934" spans="1:4">
      <c r="A934" s="3" t="s">
        <v>5211</v>
      </c>
      <c r="B934" s="3" t="s">
        <v>5212</v>
      </c>
      <c r="C934" s="4">
        <v>2965908600</v>
      </c>
      <c r="D934" s="4">
        <v>3793776420.45</v>
      </c>
    </row>
    <row r="935" spans="1:4">
      <c r="A935" s="3" t="s">
        <v>5213</v>
      </c>
      <c r="B935" s="3" t="s">
        <v>5214</v>
      </c>
      <c r="C935" s="4">
        <v>3725792300</v>
      </c>
      <c r="D935" s="4">
        <v>3786063142</v>
      </c>
    </row>
    <row r="936" spans="1:4">
      <c r="A936" s="3" t="s">
        <v>5215</v>
      </c>
      <c r="B936" s="3" t="s">
        <v>5216</v>
      </c>
      <c r="C936" s="4">
        <v>2063835000</v>
      </c>
      <c r="D936" s="4">
        <v>3783077281.8</v>
      </c>
    </row>
    <row r="937" spans="1:4">
      <c r="A937" s="3" t="s">
        <v>5217</v>
      </c>
      <c r="B937" s="3" t="s">
        <v>5218</v>
      </c>
      <c r="C937" s="4">
        <v>3716198000</v>
      </c>
      <c r="D937" s="4">
        <v>3781707956.22</v>
      </c>
    </row>
    <row r="938" spans="1:4">
      <c r="A938" s="3" t="s">
        <v>5219</v>
      </c>
      <c r="B938" s="3" t="s">
        <v>5220</v>
      </c>
      <c r="C938" s="4">
        <v>3539357500</v>
      </c>
      <c r="D938" s="4">
        <v>3758978283.2</v>
      </c>
    </row>
    <row r="939" spans="1:4">
      <c r="A939" s="3" t="s">
        <v>5221</v>
      </c>
      <c r="B939" s="3" t="s">
        <v>5222</v>
      </c>
      <c r="C939" s="4">
        <v>3815704200</v>
      </c>
      <c r="D939" s="4">
        <v>3757662425.45</v>
      </c>
    </row>
    <row r="940" spans="1:4">
      <c r="A940" s="3" t="s">
        <v>5223</v>
      </c>
      <c r="B940" s="3" t="s">
        <v>5224</v>
      </c>
      <c r="C940" s="4">
        <v>3131547000</v>
      </c>
      <c r="D940" s="4">
        <v>3757201875</v>
      </c>
    </row>
    <row r="941" spans="1:4">
      <c r="A941" s="3" t="s">
        <v>5225</v>
      </c>
      <c r="B941" s="3" t="s">
        <v>5226</v>
      </c>
      <c r="C941" s="4">
        <v>3683303000</v>
      </c>
      <c r="D941" s="4">
        <v>3756430369.44</v>
      </c>
    </row>
    <row r="942" spans="1:4">
      <c r="A942" s="3" t="s">
        <v>5227</v>
      </c>
      <c r="B942" s="3" t="s">
        <v>5228</v>
      </c>
      <c r="C942" s="4">
        <v>2854785500</v>
      </c>
      <c r="D942" s="4">
        <v>3754408463.88</v>
      </c>
    </row>
    <row r="943" spans="1:4">
      <c r="A943" s="3" t="s">
        <v>5229</v>
      </c>
      <c r="B943" s="3" t="s">
        <v>5230</v>
      </c>
      <c r="C943" s="4">
        <v>1745743500</v>
      </c>
      <c r="D943" s="4">
        <v>3752592893.4</v>
      </c>
    </row>
    <row r="944" spans="1:4">
      <c r="A944" s="3" t="s">
        <v>5231</v>
      </c>
      <c r="B944" s="3" t="s">
        <v>5232</v>
      </c>
      <c r="C944" s="4">
        <v>3560545200</v>
      </c>
      <c r="D944" s="4">
        <v>3745490551.2</v>
      </c>
    </row>
    <row r="945" spans="1:4">
      <c r="A945" s="3" t="s">
        <v>5233</v>
      </c>
      <c r="B945" s="3" t="s">
        <v>5234</v>
      </c>
      <c r="C945" s="4">
        <v>3632602200</v>
      </c>
      <c r="D945" s="4">
        <v>3741853216</v>
      </c>
    </row>
    <row r="946" spans="1:4">
      <c r="A946" s="3" t="s">
        <v>5235</v>
      </c>
      <c r="B946" s="3" t="s">
        <v>5236</v>
      </c>
      <c r="C946" s="4">
        <v>3653561600</v>
      </c>
      <c r="D946" s="4">
        <v>3731753369.4</v>
      </c>
    </row>
    <row r="947" spans="1:4">
      <c r="A947" s="3" t="s">
        <v>5237</v>
      </c>
      <c r="B947" s="3" t="s">
        <v>5238</v>
      </c>
      <c r="C947" s="4">
        <v>3554128900</v>
      </c>
      <c r="D947" s="4">
        <v>3726268564.34</v>
      </c>
    </row>
    <row r="948" spans="1:4">
      <c r="A948" s="3" t="s">
        <v>5239</v>
      </c>
      <c r="B948" s="3" t="s">
        <v>5240</v>
      </c>
      <c r="C948" s="4">
        <v>3497383600</v>
      </c>
      <c r="D948" s="4">
        <v>3722103571.94</v>
      </c>
    </row>
    <row r="949" spans="1:4">
      <c r="A949" s="3" t="s">
        <v>5241</v>
      </c>
      <c r="B949" s="3" t="s">
        <v>5242</v>
      </c>
      <c r="C949" s="4">
        <v>2377739000</v>
      </c>
      <c r="D949" s="4">
        <v>3719121755.4</v>
      </c>
    </row>
    <row r="950" spans="1:4">
      <c r="A950" s="3" t="s">
        <v>5243</v>
      </c>
      <c r="B950" s="3" t="s">
        <v>5244</v>
      </c>
      <c r="C950" s="4">
        <v>2397603200</v>
      </c>
      <c r="D950" s="4">
        <v>3718529014.32</v>
      </c>
    </row>
    <row r="951" spans="1:4">
      <c r="A951" s="3" t="s">
        <v>5245</v>
      </c>
      <c r="B951" s="3" t="s">
        <v>5246</v>
      </c>
      <c r="C951" s="4">
        <v>3662686300</v>
      </c>
      <c r="D951" s="4">
        <v>3708211178.88</v>
      </c>
    </row>
    <row r="952" spans="1:4">
      <c r="A952" s="3" t="s">
        <v>5247</v>
      </c>
      <c r="B952" s="3" t="s">
        <v>5248</v>
      </c>
      <c r="C952" s="4">
        <v>2630624700</v>
      </c>
      <c r="D952" s="4">
        <v>3707345626.88</v>
      </c>
    </row>
    <row r="953" spans="1:4">
      <c r="A953" s="3" t="s">
        <v>5249</v>
      </c>
      <c r="B953" s="3" t="s">
        <v>5250</v>
      </c>
      <c r="C953" s="4">
        <v>3717979400</v>
      </c>
      <c r="D953" s="4">
        <v>3706780623</v>
      </c>
    </row>
    <row r="954" spans="1:4">
      <c r="A954" s="3" t="s">
        <v>5251</v>
      </c>
      <c r="B954" s="3" t="s">
        <v>5252</v>
      </c>
      <c r="C954" s="4">
        <v>3744531800</v>
      </c>
      <c r="D954" s="4">
        <v>3700624110</v>
      </c>
    </row>
    <row r="955" spans="1:4">
      <c r="A955" s="3" t="s">
        <v>5253</v>
      </c>
      <c r="B955" s="3" t="s">
        <v>5254</v>
      </c>
      <c r="C955" s="4">
        <v>3236244200</v>
      </c>
      <c r="D955" s="4">
        <v>3695942856.3064</v>
      </c>
    </row>
    <row r="956" spans="1:4">
      <c r="A956" s="3" t="s">
        <v>5255</v>
      </c>
      <c r="B956" s="3" t="s">
        <v>5256</v>
      </c>
      <c r="C956" s="4">
        <v>3287343200</v>
      </c>
      <c r="D956" s="4">
        <v>3695820486.08</v>
      </c>
    </row>
    <row r="957" spans="1:4">
      <c r="A957" s="3" t="s">
        <v>5257</v>
      </c>
      <c r="B957" s="3" t="s">
        <v>5258</v>
      </c>
      <c r="C957" s="4">
        <v>3151955800</v>
      </c>
      <c r="D957" s="4">
        <v>3689216236.42</v>
      </c>
    </row>
    <row r="958" spans="1:4">
      <c r="A958" s="3" t="s">
        <v>5259</v>
      </c>
      <c r="B958" s="3" t="s">
        <v>5260</v>
      </c>
      <c r="C958" s="4">
        <v>1671041100</v>
      </c>
      <c r="D958" s="4">
        <v>3688685000</v>
      </c>
    </row>
    <row r="959" spans="1:4">
      <c r="A959" s="3" t="s">
        <v>5261</v>
      </c>
      <c r="B959" s="3" t="s">
        <v>5262</v>
      </c>
      <c r="C959" s="4">
        <v>2402779000</v>
      </c>
      <c r="D959" s="4">
        <v>3687808500</v>
      </c>
    </row>
    <row r="960" spans="1:4">
      <c r="A960" s="3" t="s">
        <v>5263</v>
      </c>
      <c r="B960" s="3" t="s">
        <v>5264</v>
      </c>
      <c r="C960" s="4">
        <v>3082009700</v>
      </c>
      <c r="D960" s="4">
        <v>3686945523.78</v>
      </c>
    </row>
    <row r="961" spans="1:4">
      <c r="A961" s="3" t="s">
        <v>5265</v>
      </c>
      <c r="B961" s="3" t="s">
        <v>5266</v>
      </c>
      <c r="C961" s="4">
        <v>3489153000</v>
      </c>
      <c r="D961" s="4">
        <v>3678426116.85</v>
      </c>
    </row>
    <row r="962" spans="1:4">
      <c r="A962" s="3" t="s">
        <v>5267</v>
      </c>
      <c r="B962" s="3" t="s">
        <v>5268</v>
      </c>
      <c r="C962" s="4">
        <v>2889545600</v>
      </c>
      <c r="D962" s="4">
        <v>3675932032.87</v>
      </c>
    </row>
    <row r="963" spans="1:4">
      <c r="A963" s="3" t="s">
        <v>5269</v>
      </c>
      <c r="B963" s="3" t="s">
        <v>5270</v>
      </c>
      <c r="C963" s="4">
        <v>3212568500</v>
      </c>
      <c r="D963" s="4">
        <v>3667945750.92</v>
      </c>
    </row>
    <row r="964" spans="1:4">
      <c r="A964" s="3" t="s">
        <v>5271</v>
      </c>
      <c r="B964" s="3" t="s">
        <v>5272</v>
      </c>
      <c r="C964" s="4">
        <v>2493771500</v>
      </c>
      <c r="D964" s="4">
        <v>3662165601.28</v>
      </c>
    </row>
    <row r="965" spans="1:4">
      <c r="A965" s="3" t="s">
        <v>5273</v>
      </c>
      <c r="B965" s="3" t="s">
        <v>5274</v>
      </c>
      <c r="C965" s="4">
        <v>3603645300</v>
      </c>
      <c r="D965" s="4">
        <v>3658664710</v>
      </c>
    </row>
    <row r="966" spans="1:4">
      <c r="A966" s="3" t="s">
        <v>5275</v>
      </c>
      <c r="B966" s="3" t="s">
        <v>5276</v>
      </c>
      <c r="C966" s="4">
        <v>2189414600</v>
      </c>
      <c r="D966" s="4">
        <v>3654620000</v>
      </c>
    </row>
    <row r="967" spans="1:4">
      <c r="A967" s="3" t="s">
        <v>5277</v>
      </c>
      <c r="B967" s="3" t="s">
        <v>5278</v>
      </c>
      <c r="C967" s="4">
        <v>3664358800</v>
      </c>
      <c r="D967" s="4">
        <v>3654253207.5</v>
      </c>
    </row>
    <row r="968" spans="1:4">
      <c r="A968" s="3" t="s">
        <v>5279</v>
      </c>
      <c r="B968" s="3" t="s">
        <v>5280</v>
      </c>
      <c r="C968" s="4">
        <v>3381292600</v>
      </c>
      <c r="D968" s="4">
        <v>3653833179.15</v>
      </c>
    </row>
    <row r="969" spans="1:4">
      <c r="A969" s="3" t="s">
        <v>5281</v>
      </c>
      <c r="B969" s="3" t="s">
        <v>5282</v>
      </c>
      <c r="C969" s="4">
        <v>3601534300</v>
      </c>
      <c r="D969" s="4">
        <v>3651513320</v>
      </c>
    </row>
    <row r="970" spans="1:4">
      <c r="A970" s="3" t="s">
        <v>5283</v>
      </c>
      <c r="B970" s="3" t="s">
        <v>5284</v>
      </c>
      <c r="C970" s="4">
        <v>2475540300</v>
      </c>
      <c r="D970" s="4">
        <v>3650858741.75</v>
      </c>
    </row>
    <row r="971" spans="1:4">
      <c r="A971" s="3" t="s">
        <v>5285</v>
      </c>
      <c r="B971" s="3" t="s">
        <v>5286</v>
      </c>
      <c r="C971" s="4">
        <v>3678146800</v>
      </c>
      <c r="D971" s="4">
        <v>3639600000</v>
      </c>
    </row>
    <row r="972" spans="1:4">
      <c r="A972" s="3" t="s">
        <v>5287</v>
      </c>
      <c r="B972" s="3" t="s">
        <v>5288</v>
      </c>
      <c r="C972" s="4">
        <v>3635700400</v>
      </c>
      <c r="D972" s="4">
        <v>3630431272.78</v>
      </c>
    </row>
    <row r="973" spans="1:4">
      <c r="A973" s="3" t="s">
        <v>5289</v>
      </c>
      <c r="B973" s="3" t="s">
        <v>5290</v>
      </c>
      <c r="C973" s="4">
        <v>3585696100</v>
      </c>
      <c r="D973" s="4">
        <v>3630393661.44</v>
      </c>
    </row>
    <row r="974" spans="1:4">
      <c r="A974" s="3" t="s">
        <v>5291</v>
      </c>
      <c r="B974" s="3" t="s">
        <v>5292</v>
      </c>
      <c r="C974" s="4">
        <v>1224451430</v>
      </c>
      <c r="D974" s="4">
        <v>3622749319.44</v>
      </c>
    </row>
    <row r="975" spans="1:4">
      <c r="A975" s="3" t="s">
        <v>5293</v>
      </c>
      <c r="B975" s="3" t="s">
        <v>5294</v>
      </c>
      <c r="C975" s="4">
        <v>2535977100</v>
      </c>
      <c r="D975" s="4">
        <v>3618103050.9</v>
      </c>
    </row>
    <row r="976" spans="1:4">
      <c r="A976" s="3" t="s">
        <v>5295</v>
      </c>
      <c r="B976" s="3" t="s">
        <v>5296</v>
      </c>
      <c r="C976" s="4">
        <v>1694975000</v>
      </c>
      <c r="D976" s="4">
        <v>3609608400</v>
      </c>
    </row>
    <row r="977" spans="1:4">
      <c r="A977" s="3" t="s">
        <v>5297</v>
      </c>
      <c r="B977" s="3" t="s">
        <v>5298</v>
      </c>
      <c r="C977" s="4">
        <v>3521898900</v>
      </c>
      <c r="D977" s="4">
        <v>3607560000</v>
      </c>
    </row>
    <row r="978" spans="1:4">
      <c r="A978" s="3" t="s">
        <v>5299</v>
      </c>
      <c r="B978" s="3" t="s">
        <v>5300</v>
      </c>
      <c r="C978" s="4">
        <v>2271095600</v>
      </c>
      <c r="D978" s="4">
        <v>3598419776.7</v>
      </c>
    </row>
    <row r="979" spans="1:4">
      <c r="A979" s="3" t="s">
        <v>5301</v>
      </c>
      <c r="B979" s="3" t="s">
        <v>5302</v>
      </c>
      <c r="C979" s="4">
        <v>3596655200</v>
      </c>
      <c r="D979" s="4">
        <v>3596808780</v>
      </c>
    </row>
    <row r="980" spans="1:4">
      <c r="A980" s="3" t="s">
        <v>5303</v>
      </c>
      <c r="B980" s="3" t="s">
        <v>5304</v>
      </c>
      <c r="C980" s="4">
        <v>3104457700</v>
      </c>
      <c r="D980" s="4">
        <v>3587041179</v>
      </c>
    </row>
    <row r="981" spans="1:4">
      <c r="A981" s="3" t="s">
        <v>5305</v>
      </c>
      <c r="B981" s="3" t="s">
        <v>5306</v>
      </c>
      <c r="C981" s="4">
        <v>3603836800</v>
      </c>
      <c r="D981" s="4">
        <v>3584966736</v>
      </c>
    </row>
    <row r="982" spans="1:4">
      <c r="A982" s="3" t="s">
        <v>5307</v>
      </c>
      <c r="B982" s="3" t="s">
        <v>5308</v>
      </c>
      <c r="C982" s="4">
        <v>3023868300</v>
      </c>
      <c r="D982" s="4">
        <v>3584326002.2</v>
      </c>
    </row>
    <row r="983" spans="1:4">
      <c r="A983" s="3" t="s">
        <v>5309</v>
      </c>
      <c r="B983" s="3" t="s">
        <v>5310</v>
      </c>
      <c r="C983" s="4">
        <v>3537949200</v>
      </c>
      <c r="D983" s="4">
        <v>3583008000</v>
      </c>
    </row>
    <row r="984" spans="1:4">
      <c r="A984" s="3" t="s">
        <v>5311</v>
      </c>
      <c r="B984" s="3" t="s">
        <v>5312</v>
      </c>
      <c r="C984" s="4">
        <v>2959535100</v>
      </c>
      <c r="D984" s="4">
        <v>3565960738.75</v>
      </c>
    </row>
    <row r="985" spans="1:4">
      <c r="A985" s="3" t="s">
        <v>5313</v>
      </c>
      <c r="B985" s="3" t="s">
        <v>5314</v>
      </c>
      <c r="C985" s="4">
        <v>3155823700</v>
      </c>
      <c r="D985" s="4">
        <v>3565609108.12</v>
      </c>
    </row>
    <row r="986" spans="1:4">
      <c r="A986" s="3" t="s">
        <v>5315</v>
      </c>
      <c r="B986" s="3" t="s">
        <v>5316</v>
      </c>
      <c r="C986" s="4">
        <v>3573458100</v>
      </c>
      <c r="D986" s="4">
        <v>3563994425.58</v>
      </c>
    </row>
    <row r="987" spans="1:4">
      <c r="A987" s="3" t="s">
        <v>5317</v>
      </c>
      <c r="B987" s="3" t="s">
        <v>5318</v>
      </c>
      <c r="C987" s="4">
        <v>2764131600</v>
      </c>
      <c r="D987" s="4">
        <v>3554938670.01</v>
      </c>
    </row>
    <row r="988" spans="1:4">
      <c r="A988" s="3" t="s">
        <v>5319</v>
      </c>
      <c r="B988" s="3" t="s">
        <v>5320</v>
      </c>
      <c r="C988" s="4">
        <v>3582367800</v>
      </c>
      <c r="D988" s="4">
        <v>3545365859.75</v>
      </c>
    </row>
    <row r="989" spans="1:4">
      <c r="A989" s="3" t="s">
        <v>5321</v>
      </c>
      <c r="B989" s="3" t="s">
        <v>5322</v>
      </c>
      <c r="C989" s="4">
        <v>3576333100</v>
      </c>
      <c r="D989" s="4">
        <v>3521666485.7</v>
      </c>
    </row>
    <row r="990" spans="1:4">
      <c r="A990" s="3" t="s">
        <v>5323</v>
      </c>
      <c r="B990" s="3" t="s">
        <v>5324</v>
      </c>
      <c r="C990" s="4">
        <v>2831587900</v>
      </c>
      <c r="D990" s="4">
        <v>3519446091.1791</v>
      </c>
    </row>
    <row r="991" spans="1:4">
      <c r="A991" s="3" t="s">
        <v>5325</v>
      </c>
      <c r="B991" s="3" t="s">
        <v>5326</v>
      </c>
      <c r="C991" s="4">
        <v>2706326900</v>
      </c>
      <c r="D991" s="4">
        <v>3514621645.08</v>
      </c>
    </row>
    <row r="992" spans="1:4">
      <c r="A992" s="3" t="s">
        <v>5327</v>
      </c>
      <c r="B992" s="3" t="s">
        <v>5328</v>
      </c>
      <c r="C992" s="4">
        <v>3449895400</v>
      </c>
      <c r="D992" s="4">
        <v>3513269184</v>
      </c>
    </row>
    <row r="993" spans="1:4">
      <c r="A993" s="3" t="s">
        <v>5329</v>
      </c>
      <c r="B993" s="3" t="s">
        <v>5330</v>
      </c>
      <c r="C993" s="4">
        <v>3199073600</v>
      </c>
      <c r="D993" s="4">
        <v>3504000000</v>
      </c>
    </row>
    <row r="994" spans="1:4">
      <c r="A994" s="3" t="s">
        <v>5331</v>
      </c>
      <c r="B994" s="3" t="s">
        <v>5332</v>
      </c>
      <c r="C994" s="4">
        <v>2111578700</v>
      </c>
      <c r="D994" s="4">
        <v>3500592000</v>
      </c>
    </row>
    <row r="995" spans="1:4">
      <c r="A995" s="3" t="s">
        <v>5333</v>
      </c>
      <c r="B995" s="3" t="s">
        <v>5334</v>
      </c>
      <c r="C995" s="4">
        <v>2677583400</v>
      </c>
      <c r="D995" s="4">
        <v>3496686524.27</v>
      </c>
    </row>
    <row r="996" spans="1:4">
      <c r="A996" s="3" t="s">
        <v>5335</v>
      </c>
      <c r="B996" s="3" t="s">
        <v>5336</v>
      </c>
      <c r="C996" s="4">
        <v>3496253100</v>
      </c>
      <c r="D996" s="4">
        <v>3496474324.98</v>
      </c>
    </row>
    <row r="997" spans="1:4">
      <c r="A997" s="3" t="s">
        <v>5337</v>
      </c>
      <c r="B997" s="3" t="s">
        <v>5338</v>
      </c>
      <c r="C997" s="4">
        <v>3469748700</v>
      </c>
      <c r="D997" s="4">
        <v>3494520000</v>
      </c>
    </row>
    <row r="998" spans="1:4">
      <c r="A998" s="3" t="s">
        <v>5339</v>
      </c>
      <c r="B998" s="3" t="s">
        <v>5340</v>
      </c>
      <c r="C998" s="4">
        <v>2838292400</v>
      </c>
      <c r="D998" s="4">
        <v>3494302277.04</v>
      </c>
    </row>
    <row r="999" spans="1:4">
      <c r="A999" s="3" t="s">
        <v>5341</v>
      </c>
      <c r="B999" s="3" t="s">
        <v>5342</v>
      </c>
      <c r="C999" s="4">
        <v>2395094100</v>
      </c>
      <c r="D999" s="4">
        <v>3489280000</v>
      </c>
    </row>
    <row r="1000" spans="1:4">
      <c r="A1000" s="3" t="s">
        <v>5343</v>
      </c>
      <c r="B1000" s="3" t="s">
        <v>5344</v>
      </c>
      <c r="C1000" s="4">
        <v>3425005100</v>
      </c>
      <c r="D1000" s="4">
        <v>3485228270.1</v>
      </c>
    </row>
    <row r="1001" spans="1:4">
      <c r="A1001" s="3" t="s">
        <v>5345</v>
      </c>
      <c r="B1001" s="3" t="s">
        <v>5346</v>
      </c>
      <c r="C1001" s="4">
        <v>3629081000</v>
      </c>
      <c r="D1001" s="4">
        <v>3484462016</v>
      </c>
    </row>
    <row r="1002" spans="1:4">
      <c r="A1002" s="3" t="s">
        <v>5347</v>
      </c>
      <c r="B1002" s="3" t="s">
        <v>5348</v>
      </c>
      <c r="C1002" s="4">
        <v>3301780400</v>
      </c>
      <c r="D1002" s="4">
        <v>3478066443.9</v>
      </c>
    </row>
    <row r="1003" spans="1:4">
      <c r="A1003" s="3" t="s">
        <v>5349</v>
      </c>
      <c r="B1003" s="3" t="s">
        <v>5350</v>
      </c>
      <c r="C1003" s="4">
        <v>2689111000</v>
      </c>
      <c r="D1003" s="4">
        <v>3474058767.5</v>
      </c>
    </row>
    <row r="1004" spans="1:4">
      <c r="A1004" s="3" t="s">
        <v>5351</v>
      </c>
      <c r="B1004" s="3" t="s">
        <v>5352</v>
      </c>
      <c r="C1004" s="4">
        <v>3332082500</v>
      </c>
      <c r="D1004" s="4">
        <v>3473016550.8</v>
      </c>
    </row>
    <row r="1005" spans="1:4">
      <c r="A1005" s="3" t="s">
        <v>5353</v>
      </c>
      <c r="B1005" s="3" t="s">
        <v>5354</v>
      </c>
      <c r="C1005" s="4">
        <v>3509843000</v>
      </c>
      <c r="D1005" s="4">
        <v>3470183748.5</v>
      </c>
    </row>
    <row r="1006" spans="1:4">
      <c r="A1006" s="3" t="s">
        <v>5355</v>
      </c>
      <c r="B1006" s="3" t="s">
        <v>5356</v>
      </c>
      <c r="C1006" s="4">
        <v>3464857400</v>
      </c>
      <c r="D1006" s="4">
        <v>3463484616</v>
      </c>
    </row>
    <row r="1007" spans="1:4">
      <c r="A1007" s="3" t="s">
        <v>5357</v>
      </c>
      <c r="B1007" s="3" t="s">
        <v>5358</v>
      </c>
      <c r="C1007" s="4">
        <v>3482740300</v>
      </c>
      <c r="D1007" s="4">
        <v>3458926736.3</v>
      </c>
    </row>
    <row r="1008" spans="1:4">
      <c r="A1008" s="3" t="s">
        <v>5359</v>
      </c>
      <c r="B1008" s="3" t="s">
        <v>5360</v>
      </c>
      <c r="C1008" s="4">
        <v>3584279700</v>
      </c>
      <c r="D1008" s="4">
        <v>3453942054.85</v>
      </c>
    </row>
    <row r="1009" spans="1:4">
      <c r="A1009" s="3" t="s">
        <v>5361</v>
      </c>
      <c r="B1009" s="3" t="s">
        <v>5362</v>
      </c>
      <c r="C1009" s="4">
        <v>3451136800</v>
      </c>
      <c r="D1009" s="4">
        <v>3452779005</v>
      </c>
    </row>
    <row r="1010" spans="1:4">
      <c r="A1010" s="3" t="s">
        <v>5363</v>
      </c>
      <c r="B1010" s="3" t="s">
        <v>5364</v>
      </c>
      <c r="C1010" s="4">
        <v>3193599500</v>
      </c>
      <c r="D1010" s="4">
        <v>3442736640</v>
      </c>
    </row>
    <row r="1011" spans="1:4">
      <c r="A1011" s="3" t="s">
        <v>5365</v>
      </c>
      <c r="B1011" s="3" t="s">
        <v>5366</v>
      </c>
      <c r="C1011" s="4">
        <v>3315614100</v>
      </c>
      <c r="D1011" s="4">
        <v>3441960459</v>
      </c>
    </row>
    <row r="1012" spans="1:4">
      <c r="A1012" s="3" t="s">
        <v>5367</v>
      </c>
      <c r="B1012" s="3" t="s">
        <v>5368</v>
      </c>
      <c r="C1012" s="4">
        <v>3417766700</v>
      </c>
      <c r="D1012" s="4">
        <v>3439811850.86</v>
      </c>
    </row>
    <row r="1013" spans="1:4">
      <c r="A1013" s="3" t="s">
        <v>5369</v>
      </c>
      <c r="B1013" s="3" t="s">
        <v>5370</v>
      </c>
      <c r="C1013" s="4">
        <v>991834890</v>
      </c>
      <c r="D1013" s="4">
        <v>3431347920</v>
      </c>
    </row>
    <row r="1014" spans="1:4">
      <c r="A1014" s="3" t="s">
        <v>5371</v>
      </c>
      <c r="B1014" s="3" t="s">
        <v>5372</v>
      </c>
      <c r="C1014" s="4">
        <v>2718292300</v>
      </c>
      <c r="D1014" s="4">
        <v>3428322000</v>
      </c>
    </row>
    <row r="1015" spans="1:4">
      <c r="A1015" s="3" t="s">
        <v>5373</v>
      </c>
      <c r="B1015" s="3" t="s">
        <v>5374</v>
      </c>
      <c r="C1015" s="4">
        <v>3405610800</v>
      </c>
      <c r="D1015" s="4">
        <v>3425503982.67</v>
      </c>
    </row>
    <row r="1016" spans="1:4">
      <c r="A1016" s="3" t="s">
        <v>5375</v>
      </c>
      <c r="B1016" s="3" t="s">
        <v>5376</v>
      </c>
      <c r="C1016" s="4">
        <v>859335050</v>
      </c>
      <c r="D1016" s="4">
        <v>3424001712</v>
      </c>
    </row>
    <row r="1017" spans="1:4">
      <c r="A1017" s="3" t="s">
        <v>5377</v>
      </c>
      <c r="B1017" s="3" t="s">
        <v>5378</v>
      </c>
      <c r="C1017" s="4">
        <v>3386275700</v>
      </c>
      <c r="D1017" s="4">
        <v>3418250103.24</v>
      </c>
    </row>
    <row r="1018" spans="1:4">
      <c r="A1018" s="3" t="s">
        <v>5379</v>
      </c>
      <c r="B1018" s="3" t="s">
        <v>5380</v>
      </c>
      <c r="C1018" s="4">
        <v>2264238700</v>
      </c>
      <c r="D1018" s="4">
        <v>3404853193.35</v>
      </c>
    </row>
    <row r="1019" spans="1:4">
      <c r="A1019" s="3" t="s">
        <v>5381</v>
      </c>
      <c r="B1019" s="3" t="s">
        <v>5382</v>
      </c>
      <c r="C1019" s="4">
        <v>3339633500</v>
      </c>
      <c r="D1019" s="4">
        <v>3397836000</v>
      </c>
    </row>
    <row r="1020" spans="1:4">
      <c r="A1020" s="3" t="s">
        <v>5383</v>
      </c>
      <c r="B1020" s="3" t="s">
        <v>5384</v>
      </c>
      <c r="C1020" s="4">
        <v>2927698400</v>
      </c>
      <c r="D1020" s="4">
        <v>3395535788.04</v>
      </c>
    </row>
    <row r="1021" spans="1:4">
      <c r="A1021" s="3" t="s">
        <v>5385</v>
      </c>
      <c r="B1021" s="3" t="s">
        <v>5386</v>
      </c>
      <c r="C1021" s="4">
        <v>2013696800</v>
      </c>
      <c r="D1021" s="4">
        <v>3394481706</v>
      </c>
    </row>
    <row r="1022" spans="1:4">
      <c r="A1022" s="3" t="s">
        <v>5387</v>
      </c>
      <c r="B1022" s="3" t="s">
        <v>5388</v>
      </c>
      <c r="C1022" s="4">
        <v>3435054700</v>
      </c>
      <c r="D1022" s="4">
        <v>3385509050.79</v>
      </c>
    </row>
    <row r="1023" spans="1:4">
      <c r="A1023" s="3" t="s">
        <v>5389</v>
      </c>
      <c r="B1023" s="3" t="s">
        <v>5390</v>
      </c>
      <c r="C1023" s="4">
        <v>2043784900</v>
      </c>
      <c r="D1023" s="4">
        <v>3385314310</v>
      </c>
    </row>
    <row r="1024" spans="1:4">
      <c r="A1024" s="3" t="s">
        <v>5391</v>
      </c>
      <c r="B1024" s="3" t="s">
        <v>5392</v>
      </c>
      <c r="C1024" s="4">
        <v>3212393900</v>
      </c>
      <c r="D1024" s="4">
        <v>3379081076.9</v>
      </c>
    </row>
    <row r="1025" spans="1:4">
      <c r="A1025" s="3" t="s">
        <v>5393</v>
      </c>
      <c r="B1025" s="3" t="s">
        <v>5394</v>
      </c>
      <c r="C1025" s="4">
        <v>3407763100</v>
      </c>
      <c r="D1025" s="4">
        <v>3376944408.16</v>
      </c>
    </row>
    <row r="1026" spans="1:4">
      <c r="A1026" s="3" t="s">
        <v>5395</v>
      </c>
      <c r="B1026" s="3" t="s">
        <v>5396</v>
      </c>
      <c r="C1026" s="4">
        <v>3372785300</v>
      </c>
      <c r="D1026" s="4">
        <v>3365605278.7</v>
      </c>
    </row>
    <row r="1027" spans="1:4">
      <c r="A1027" s="3" t="s">
        <v>5397</v>
      </c>
      <c r="B1027" s="3" t="s">
        <v>5398</v>
      </c>
      <c r="C1027" s="4">
        <v>2864710900</v>
      </c>
      <c r="D1027" s="4">
        <v>3345905302.12</v>
      </c>
    </row>
    <row r="1028" spans="1:4">
      <c r="A1028" s="3" t="s">
        <v>5399</v>
      </c>
      <c r="B1028" s="3" t="s">
        <v>5400</v>
      </c>
      <c r="C1028" s="4">
        <v>916979000</v>
      </c>
      <c r="D1028" s="4">
        <v>3334212000</v>
      </c>
    </row>
    <row r="1029" spans="1:4">
      <c r="A1029" s="3" t="s">
        <v>5401</v>
      </c>
      <c r="B1029" s="3" t="s">
        <v>5402</v>
      </c>
      <c r="C1029" s="4">
        <v>3342333400</v>
      </c>
      <c r="D1029" s="4">
        <v>3333376800</v>
      </c>
    </row>
    <row r="1030" spans="1:4">
      <c r="A1030" s="3" t="s">
        <v>5403</v>
      </c>
      <c r="B1030" s="3" t="s">
        <v>5404</v>
      </c>
      <c r="C1030" s="4">
        <v>3116646600</v>
      </c>
      <c r="D1030" s="4">
        <v>3331669387.6</v>
      </c>
    </row>
    <row r="1031" spans="1:4">
      <c r="A1031" s="3" t="s">
        <v>5405</v>
      </c>
      <c r="B1031" s="3" t="s">
        <v>5406</v>
      </c>
      <c r="C1031" s="4">
        <v>2274230000</v>
      </c>
      <c r="D1031" s="4">
        <v>3325534096.5</v>
      </c>
    </row>
    <row r="1032" spans="1:4">
      <c r="A1032" s="3" t="s">
        <v>5407</v>
      </c>
      <c r="B1032" s="3" t="s">
        <v>5408</v>
      </c>
      <c r="C1032" s="4">
        <v>3041681800</v>
      </c>
      <c r="D1032" s="4">
        <v>3322176665.6</v>
      </c>
    </row>
    <row r="1033" spans="1:4">
      <c r="A1033" s="3" t="s">
        <v>5409</v>
      </c>
      <c r="B1033" s="3" t="s">
        <v>5410</v>
      </c>
      <c r="C1033" s="4">
        <v>2009608000</v>
      </c>
      <c r="D1033" s="4">
        <v>3316642476.84</v>
      </c>
    </row>
    <row r="1034" spans="1:4">
      <c r="A1034" s="3" t="s">
        <v>5411</v>
      </c>
      <c r="B1034" s="3" t="s">
        <v>5412</v>
      </c>
      <c r="C1034" s="4">
        <v>3317582900</v>
      </c>
      <c r="D1034" s="4">
        <v>3312319824.42</v>
      </c>
    </row>
    <row r="1035" spans="1:4">
      <c r="A1035" s="3" t="s">
        <v>5413</v>
      </c>
      <c r="B1035" s="3" t="s">
        <v>5414</v>
      </c>
      <c r="C1035" s="4">
        <v>2601106400</v>
      </c>
      <c r="D1035" s="4">
        <v>3311896125.1</v>
      </c>
    </row>
    <row r="1036" spans="1:4">
      <c r="A1036" s="3" t="s">
        <v>5415</v>
      </c>
      <c r="B1036" s="3" t="s">
        <v>5416</v>
      </c>
      <c r="C1036" s="4">
        <v>3314991700</v>
      </c>
      <c r="D1036" s="4">
        <v>3298345088</v>
      </c>
    </row>
    <row r="1037" spans="1:4">
      <c r="A1037" s="3" t="s">
        <v>5417</v>
      </c>
      <c r="B1037" s="3" t="s">
        <v>5418</v>
      </c>
      <c r="C1037" s="4">
        <v>1681155800</v>
      </c>
      <c r="D1037" s="4">
        <v>3295057688.15</v>
      </c>
    </row>
    <row r="1038" spans="1:4">
      <c r="A1038" s="3" t="s">
        <v>5419</v>
      </c>
      <c r="B1038" s="3" t="s">
        <v>5420</v>
      </c>
      <c r="C1038" s="4">
        <v>3384680200</v>
      </c>
      <c r="D1038" s="4">
        <v>3292476160.75</v>
      </c>
    </row>
    <row r="1039" spans="1:4">
      <c r="A1039" s="3" t="s">
        <v>5421</v>
      </c>
      <c r="B1039" s="3" t="s">
        <v>5422</v>
      </c>
      <c r="C1039" s="4">
        <v>3269029600</v>
      </c>
      <c r="D1039" s="4">
        <v>3289271228.75</v>
      </c>
    </row>
    <row r="1040" spans="1:4">
      <c r="A1040" s="3" t="s">
        <v>5423</v>
      </c>
      <c r="B1040" s="3" t="s">
        <v>5424</v>
      </c>
      <c r="C1040" s="4">
        <v>2271638400</v>
      </c>
      <c r="D1040" s="4">
        <v>3286001525.73</v>
      </c>
    </row>
    <row r="1041" spans="1:4">
      <c r="A1041" s="3" t="s">
        <v>5425</v>
      </c>
      <c r="B1041" s="3" t="s">
        <v>5426</v>
      </c>
      <c r="C1041" s="4">
        <v>2310826800</v>
      </c>
      <c r="D1041" s="4">
        <v>3280000000</v>
      </c>
    </row>
    <row r="1042" spans="1:4">
      <c r="A1042" s="3" t="s">
        <v>5427</v>
      </c>
      <c r="B1042" s="3" t="s">
        <v>5428</v>
      </c>
      <c r="C1042" s="4">
        <v>3320200000</v>
      </c>
      <c r="D1042" s="4">
        <v>3276000000</v>
      </c>
    </row>
    <row r="1043" spans="1:4">
      <c r="A1043" s="3" t="s">
        <v>5429</v>
      </c>
      <c r="B1043" s="3" t="s">
        <v>5430</v>
      </c>
      <c r="C1043" s="4">
        <v>2115979200</v>
      </c>
      <c r="D1043" s="4">
        <v>3273003867.3</v>
      </c>
    </row>
    <row r="1044" spans="1:4">
      <c r="A1044" s="3" t="s">
        <v>5431</v>
      </c>
      <c r="B1044" s="3" t="s">
        <v>5432</v>
      </c>
      <c r="C1044" s="4">
        <v>3300750000</v>
      </c>
      <c r="D1044" s="4">
        <v>3264300000</v>
      </c>
    </row>
    <row r="1045" spans="1:4">
      <c r="A1045" s="3" t="s">
        <v>5433</v>
      </c>
      <c r="B1045" s="3" t="s">
        <v>5434</v>
      </c>
      <c r="C1045" s="4">
        <v>2982244100</v>
      </c>
      <c r="D1045" s="4">
        <v>3261684094.8357</v>
      </c>
    </row>
    <row r="1046" spans="1:4">
      <c r="A1046" s="3" t="s">
        <v>5435</v>
      </c>
      <c r="B1046" s="3" t="s">
        <v>5436</v>
      </c>
      <c r="C1046" s="4">
        <v>3135108800</v>
      </c>
      <c r="D1046" s="4">
        <v>3247356760.2</v>
      </c>
    </row>
    <row r="1047" spans="1:4">
      <c r="A1047" s="3" t="s">
        <v>5437</v>
      </c>
      <c r="B1047" s="3" t="s">
        <v>5438</v>
      </c>
      <c r="C1047" s="4">
        <v>2864297700</v>
      </c>
      <c r="D1047" s="4">
        <v>3236164018.05</v>
      </c>
    </row>
    <row r="1048" spans="1:4">
      <c r="A1048" s="3" t="s">
        <v>5439</v>
      </c>
      <c r="B1048" s="3" t="s">
        <v>5440</v>
      </c>
      <c r="C1048" s="4">
        <v>2802832500</v>
      </c>
      <c r="D1048" s="4">
        <v>3230473597.6</v>
      </c>
    </row>
    <row r="1049" spans="1:4">
      <c r="A1049" s="3" t="s">
        <v>5441</v>
      </c>
      <c r="B1049" s="3" t="s">
        <v>5442</v>
      </c>
      <c r="C1049" s="4">
        <v>807201010</v>
      </c>
      <c r="D1049" s="4">
        <v>3221334340</v>
      </c>
    </row>
    <row r="1050" spans="1:4">
      <c r="A1050" s="3" t="s">
        <v>5443</v>
      </c>
      <c r="B1050" s="3" t="s">
        <v>5444</v>
      </c>
      <c r="C1050" s="4">
        <v>3159398400</v>
      </c>
      <c r="D1050" s="4">
        <v>3218765950.71</v>
      </c>
    </row>
    <row r="1051" spans="1:4">
      <c r="A1051" s="3" t="s">
        <v>5445</v>
      </c>
      <c r="B1051" s="3" t="s">
        <v>5446</v>
      </c>
      <c r="C1051" s="4">
        <v>2949019700</v>
      </c>
      <c r="D1051" s="4">
        <v>3216840000</v>
      </c>
    </row>
    <row r="1052" spans="1:4">
      <c r="A1052" s="3" t="s">
        <v>5447</v>
      </c>
      <c r="B1052" s="3" t="s">
        <v>5448</v>
      </c>
      <c r="C1052" s="4">
        <v>2488881700</v>
      </c>
      <c r="D1052" s="4">
        <v>3207985405.56</v>
      </c>
    </row>
    <row r="1053" spans="1:4">
      <c r="A1053" s="3" t="s">
        <v>5449</v>
      </c>
      <c r="B1053" s="3" t="s">
        <v>5450</v>
      </c>
      <c r="C1053" s="4">
        <v>2885498400</v>
      </c>
      <c r="D1053" s="4">
        <v>3203758958.4</v>
      </c>
    </row>
    <row r="1054" spans="1:4">
      <c r="A1054" s="3" t="s">
        <v>5451</v>
      </c>
      <c r="B1054" s="3" t="s">
        <v>5452</v>
      </c>
      <c r="C1054" s="4">
        <v>2528081700</v>
      </c>
      <c r="D1054" s="4">
        <v>3200311971.14</v>
      </c>
    </row>
    <row r="1055" spans="1:4">
      <c r="A1055" s="3" t="s">
        <v>5453</v>
      </c>
      <c r="B1055" s="3" t="s">
        <v>5454</v>
      </c>
      <c r="C1055" s="4">
        <v>3138957600</v>
      </c>
      <c r="D1055" s="4">
        <v>3196553170.41</v>
      </c>
    </row>
    <row r="1056" spans="1:4">
      <c r="A1056" s="3" t="s">
        <v>5455</v>
      </c>
      <c r="B1056" s="3" t="s">
        <v>5456</v>
      </c>
      <c r="C1056" s="4">
        <v>3093691200</v>
      </c>
      <c r="D1056" s="4">
        <v>3181952067.84</v>
      </c>
    </row>
    <row r="1057" spans="1:4">
      <c r="A1057" s="3" t="s">
        <v>5457</v>
      </c>
      <c r="B1057" s="3" t="s">
        <v>5458</v>
      </c>
      <c r="C1057" s="4">
        <v>2921689100</v>
      </c>
      <c r="D1057" s="4">
        <v>3178532523.4</v>
      </c>
    </row>
    <row r="1058" spans="1:4">
      <c r="A1058" s="3" t="s">
        <v>5459</v>
      </c>
      <c r="B1058" s="3" t="s">
        <v>5460</v>
      </c>
      <c r="C1058" s="4">
        <v>3030054900</v>
      </c>
      <c r="D1058" s="4">
        <v>3176856473.1368</v>
      </c>
    </row>
    <row r="1059" spans="1:4">
      <c r="A1059" s="3" t="s">
        <v>5461</v>
      </c>
      <c r="B1059" s="3" t="s">
        <v>5462</v>
      </c>
      <c r="C1059" s="4">
        <v>3198922900</v>
      </c>
      <c r="D1059" s="4">
        <v>3171751278.5</v>
      </c>
    </row>
    <row r="1060" spans="1:4">
      <c r="A1060" s="3" t="s">
        <v>5463</v>
      </c>
      <c r="B1060" s="3" t="s">
        <v>5464</v>
      </c>
      <c r="C1060" s="4">
        <v>3189157700</v>
      </c>
      <c r="D1060" s="4">
        <v>3169220000</v>
      </c>
    </row>
    <row r="1061" spans="1:4">
      <c r="A1061" s="3" t="s">
        <v>5465</v>
      </c>
      <c r="B1061" s="3" t="s">
        <v>5466</v>
      </c>
      <c r="C1061" s="4">
        <v>2339241400</v>
      </c>
      <c r="D1061" s="4">
        <v>3166433672.08</v>
      </c>
    </row>
    <row r="1062" spans="1:4">
      <c r="A1062" s="3" t="s">
        <v>5467</v>
      </c>
      <c r="B1062" s="3" t="s">
        <v>5468</v>
      </c>
      <c r="C1062" s="4">
        <v>3134598100</v>
      </c>
      <c r="D1062" s="4">
        <v>3165128000</v>
      </c>
    </row>
    <row r="1063" spans="1:4">
      <c r="A1063" s="3" t="s">
        <v>5469</v>
      </c>
      <c r="B1063" s="3" t="s">
        <v>5470</v>
      </c>
      <c r="C1063" s="4">
        <v>3002098500</v>
      </c>
      <c r="D1063" s="4">
        <v>3156076773.08</v>
      </c>
    </row>
    <row r="1064" spans="1:4">
      <c r="A1064" s="3" t="s">
        <v>5471</v>
      </c>
      <c r="B1064" s="3" t="s">
        <v>5472</v>
      </c>
      <c r="C1064" s="4">
        <v>3084847900</v>
      </c>
      <c r="D1064" s="4">
        <v>3151292425.59</v>
      </c>
    </row>
    <row r="1065" spans="1:4">
      <c r="A1065" s="3" t="s">
        <v>5473</v>
      </c>
      <c r="B1065" s="3" t="s">
        <v>5474</v>
      </c>
      <c r="C1065" s="4">
        <v>3154174900</v>
      </c>
      <c r="D1065" s="4">
        <v>3148924800</v>
      </c>
    </row>
    <row r="1066" spans="1:4">
      <c r="A1066" s="3" t="s">
        <v>5475</v>
      </c>
      <c r="B1066" s="3" t="s">
        <v>5476</v>
      </c>
      <c r="C1066" s="4">
        <v>780078000</v>
      </c>
      <c r="D1066" s="4">
        <v>3148216160</v>
      </c>
    </row>
    <row r="1067" spans="1:4">
      <c r="A1067" s="3" t="s">
        <v>5477</v>
      </c>
      <c r="B1067" s="3" t="s">
        <v>5478</v>
      </c>
      <c r="C1067" s="4">
        <v>2782709000</v>
      </c>
      <c r="D1067" s="4">
        <v>3144660297.3</v>
      </c>
    </row>
    <row r="1068" spans="1:4">
      <c r="A1068" s="3" t="s">
        <v>5479</v>
      </c>
      <c r="B1068" s="3" t="s">
        <v>5480</v>
      </c>
      <c r="C1068" s="4">
        <v>2061900700</v>
      </c>
      <c r="D1068" s="4">
        <v>3144000000</v>
      </c>
    </row>
    <row r="1069" spans="1:4">
      <c r="A1069" s="3" t="s">
        <v>5481</v>
      </c>
      <c r="B1069" s="3" t="s">
        <v>5482</v>
      </c>
      <c r="C1069" s="4">
        <v>3117514000</v>
      </c>
      <c r="D1069" s="4">
        <v>3133101375.36</v>
      </c>
    </row>
    <row r="1070" spans="1:4">
      <c r="A1070" s="3" t="s">
        <v>5483</v>
      </c>
      <c r="B1070" s="3" t="s">
        <v>5484</v>
      </c>
      <c r="C1070" s="4">
        <v>2299996600</v>
      </c>
      <c r="D1070" s="4">
        <v>3111365454.45</v>
      </c>
    </row>
    <row r="1071" spans="1:4">
      <c r="A1071" s="3" t="s">
        <v>5485</v>
      </c>
      <c r="B1071" s="3" t="s">
        <v>5486</v>
      </c>
      <c r="C1071" s="4">
        <v>3032091900</v>
      </c>
      <c r="D1071" s="4">
        <v>3102350742.92</v>
      </c>
    </row>
    <row r="1072" spans="1:4">
      <c r="A1072" s="3" t="s">
        <v>5487</v>
      </c>
      <c r="B1072" s="3" t="s">
        <v>5488</v>
      </c>
      <c r="C1072" s="4">
        <v>3079807400</v>
      </c>
      <c r="D1072" s="4">
        <v>3088199746</v>
      </c>
    </row>
    <row r="1073" spans="1:4">
      <c r="A1073" s="3" t="s">
        <v>5489</v>
      </c>
      <c r="B1073" s="3" t="s">
        <v>5490</v>
      </c>
      <c r="C1073" s="4">
        <v>1498437500</v>
      </c>
      <c r="D1073" s="4">
        <v>3087488250</v>
      </c>
    </row>
    <row r="1074" spans="1:4">
      <c r="A1074" s="3" t="s">
        <v>5491</v>
      </c>
      <c r="B1074" s="3" t="s">
        <v>5492</v>
      </c>
      <c r="C1074" s="4">
        <v>2124603500</v>
      </c>
      <c r="D1074" s="4">
        <v>3086309152.4</v>
      </c>
    </row>
    <row r="1075" spans="1:4">
      <c r="A1075" s="3" t="s">
        <v>5493</v>
      </c>
      <c r="B1075" s="3" t="s">
        <v>5494</v>
      </c>
      <c r="C1075" s="4">
        <v>3075289100</v>
      </c>
      <c r="D1075" s="4">
        <v>3076302227.18</v>
      </c>
    </row>
    <row r="1076" spans="1:4">
      <c r="A1076" s="3" t="s">
        <v>5495</v>
      </c>
      <c r="B1076" s="3" t="s">
        <v>5496</v>
      </c>
      <c r="C1076" s="4">
        <v>2918624400</v>
      </c>
      <c r="D1076" s="4">
        <v>3068282461.02</v>
      </c>
    </row>
    <row r="1077" spans="1:4">
      <c r="A1077" s="3" t="s">
        <v>5497</v>
      </c>
      <c r="B1077" s="3" t="s">
        <v>5498</v>
      </c>
      <c r="C1077" s="4">
        <v>2670619200</v>
      </c>
      <c r="D1077" s="4">
        <v>3061614741.48</v>
      </c>
    </row>
    <row r="1078" spans="1:4">
      <c r="A1078" s="3" t="s">
        <v>5499</v>
      </c>
      <c r="B1078" s="3" t="s">
        <v>5500</v>
      </c>
      <c r="C1078" s="4">
        <v>3040987300</v>
      </c>
      <c r="D1078" s="4">
        <v>3057869491.25</v>
      </c>
    </row>
    <row r="1079" spans="1:4">
      <c r="A1079" s="3" t="s">
        <v>5501</v>
      </c>
      <c r="B1079" s="3" t="s">
        <v>5502</v>
      </c>
      <c r="C1079" s="4">
        <v>766934410</v>
      </c>
      <c r="D1079" s="4">
        <v>3057661738</v>
      </c>
    </row>
    <row r="1080" spans="1:4">
      <c r="A1080" s="3" t="s">
        <v>5503</v>
      </c>
      <c r="B1080" s="3" t="s">
        <v>5504</v>
      </c>
      <c r="C1080" s="4">
        <v>2237048500</v>
      </c>
      <c r="D1080" s="4">
        <v>3056893693.7</v>
      </c>
    </row>
    <row r="1081" spans="1:4">
      <c r="A1081" s="3" t="s">
        <v>5505</v>
      </c>
      <c r="B1081" s="3" t="s">
        <v>5506</v>
      </c>
      <c r="C1081" s="4">
        <v>3028000000</v>
      </c>
      <c r="D1081" s="4">
        <v>3050000000</v>
      </c>
    </row>
    <row r="1082" spans="1:4">
      <c r="A1082" s="3" t="s">
        <v>5507</v>
      </c>
      <c r="B1082" s="3" t="s">
        <v>5508</v>
      </c>
      <c r="C1082" s="4">
        <v>2791375600</v>
      </c>
      <c r="D1082" s="4">
        <v>3039800509.8</v>
      </c>
    </row>
    <row r="1083" spans="1:4">
      <c r="A1083" s="3" t="s">
        <v>5509</v>
      </c>
      <c r="B1083" s="3" t="s">
        <v>5510</v>
      </c>
      <c r="C1083" s="4">
        <v>3044151200</v>
      </c>
      <c r="D1083" s="4">
        <v>3039311504</v>
      </c>
    </row>
    <row r="1084" spans="1:4">
      <c r="A1084" s="3" t="s">
        <v>5511</v>
      </c>
      <c r="B1084" s="3" t="s">
        <v>5512</v>
      </c>
      <c r="C1084" s="4">
        <v>1591473900</v>
      </c>
      <c r="D1084" s="4">
        <v>3028032000</v>
      </c>
    </row>
    <row r="1085" spans="1:4">
      <c r="A1085" s="3" t="s">
        <v>5513</v>
      </c>
      <c r="B1085" s="3" t="s">
        <v>5514</v>
      </c>
      <c r="C1085" s="4">
        <v>2660189600</v>
      </c>
      <c r="D1085" s="4">
        <v>3023304245.28</v>
      </c>
    </row>
    <row r="1086" spans="1:4">
      <c r="A1086" s="3" t="s">
        <v>5515</v>
      </c>
      <c r="B1086" s="3" t="s">
        <v>5516</v>
      </c>
      <c r="C1086" s="4">
        <v>3009451600</v>
      </c>
      <c r="D1086" s="4">
        <v>3021417575.5</v>
      </c>
    </row>
    <row r="1087" spans="1:4">
      <c r="A1087" s="3" t="s">
        <v>5517</v>
      </c>
      <c r="B1087" s="3" t="s">
        <v>5518</v>
      </c>
      <c r="C1087" s="4">
        <v>3020787600</v>
      </c>
      <c r="D1087" s="4">
        <v>3021138060</v>
      </c>
    </row>
    <row r="1088" spans="1:4">
      <c r="A1088" s="3" t="s">
        <v>5519</v>
      </c>
      <c r="B1088" s="3" t="s">
        <v>5520</v>
      </c>
      <c r="C1088" s="4">
        <v>1327982070</v>
      </c>
      <c r="D1088" s="4">
        <v>3020734640</v>
      </c>
    </row>
    <row r="1089" spans="1:4">
      <c r="A1089" s="3" t="s">
        <v>5521</v>
      </c>
      <c r="B1089" s="3" t="s">
        <v>5522</v>
      </c>
      <c r="C1089" s="4">
        <v>2928270600</v>
      </c>
      <c r="D1089" s="4">
        <v>3018210192</v>
      </c>
    </row>
    <row r="1090" spans="1:4">
      <c r="A1090" s="3" t="s">
        <v>5523</v>
      </c>
      <c r="B1090" s="3" t="s">
        <v>5524</v>
      </c>
      <c r="C1090" s="4">
        <v>3032847000</v>
      </c>
      <c r="D1090" s="4">
        <v>3014606331.7</v>
      </c>
    </row>
    <row r="1091" spans="1:4">
      <c r="A1091" s="3" t="s">
        <v>5525</v>
      </c>
      <c r="B1091" s="3" t="s">
        <v>5526</v>
      </c>
      <c r="C1091" s="4">
        <v>2544979200</v>
      </c>
      <c r="D1091" s="4">
        <v>3001642205.2</v>
      </c>
    </row>
    <row r="1092" spans="1:4">
      <c r="A1092" s="3" t="s">
        <v>5527</v>
      </c>
      <c r="B1092" s="3" t="s">
        <v>5528</v>
      </c>
      <c r="C1092" s="4">
        <v>2540475700</v>
      </c>
      <c r="D1092" s="4">
        <v>2999458506.42</v>
      </c>
    </row>
    <row r="1093" spans="1:4">
      <c r="A1093" s="3" t="s">
        <v>5529</v>
      </c>
      <c r="B1093" s="3" t="s">
        <v>5530</v>
      </c>
      <c r="C1093" s="4">
        <v>2951389800</v>
      </c>
      <c r="D1093" s="4">
        <v>2980512028.8</v>
      </c>
    </row>
    <row r="1094" spans="1:4">
      <c r="A1094" s="3" t="s">
        <v>5531</v>
      </c>
      <c r="B1094" s="3" t="s">
        <v>5532</v>
      </c>
      <c r="C1094" s="4">
        <v>993071060</v>
      </c>
      <c r="D1094" s="4">
        <v>2976281600</v>
      </c>
    </row>
    <row r="1095" spans="1:4">
      <c r="A1095" s="3" t="s">
        <v>5533</v>
      </c>
      <c r="B1095" s="3" t="s">
        <v>5534</v>
      </c>
      <c r="C1095" s="4">
        <v>1962197900</v>
      </c>
      <c r="D1095" s="4">
        <v>2975872416</v>
      </c>
    </row>
    <row r="1096" spans="1:4">
      <c r="A1096" s="3" t="s">
        <v>5535</v>
      </c>
      <c r="B1096" s="3" t="s">
        <v>5536</v>
      </c>
      <c r="C1096" s="4">
        <v>1286372400</v>
      </c>
      <c r="D1096" s="4">
        <v>2969450101.8</v>
      </c>
    </row>
    <row r="1097" spans="1:4">
      <c r="A1097" s="3" t="s">
        <v>5537</v>
      </c>
      <c r="B1097" s="3" t="s">
        <v>5538</v>
      </c>
      <c r="C1097" s="4">
        <v>2861456200</v>
      </c>
      <c r="D1097" s="4">
        <v>2967520770.48</v>
      </c>
    </row>
    <row r="1098" spans="1:4">
      <c r="A1098" s="3" t="s">
        <v>5539</v>
      </c>
      <c r="B1098" s="3" t="s">
        <v>5540</v>
      </c>
      <c r="C1098" s="4">
        <v>2674409900</v>
      </c>
      <c r="D1098" s="4">
        <v>2955947833.28</v>
      </c>
    </row>
    <row r="1099" spans="1:4">
      <c r="A1099" s="3" t="s">
        <v>5541</v>
      </c>
      <c r="B1099" s="3" t="s">
        <v>5542</v>
      </c>
      <c r="C1099" s="4">
        <v>1656887100</v>
      </c>
      <c r="D1099" s="4">
        <v>2955240288</v>
      </c>
    </row>
    <row r="1100" spans="1:4">
      <c r="A1100" s="3" t="s">
        <v>5543</v>
      </c>
      <c r="B1100" s="3" t="s">
        <v>5544</v>
      </c>
      <c r="C1100" s="4">
        <v>2969729000</v>
      </c>
      <c r="D1100" s="4">
        <v>2947924200</v>
      </c>
    </row>
    <row r="1101" spans="1:4">
      <c r="A1101" s="3" t="s">
        <v>5545</v>
      </c>
      <c r="B1101" s="3" t="s">
        <v>5546</v>
      </c>
      <c r="C1101" s="4">
        <v>2522129400</v>
      </c>
      <c r="D1101" s="4">
        <v>2945347614</v>
      </c>
    </row>
    <row r="1102" spans="1:4">
      <c r="A1102" s="3" t="s">
        <v>5547</v>
      </c>
      <c r="B1102" s="3" t="s">
        <v>5548</v>
      </c>
      <c r="C1102" s="4">
        <v>735075000</v>
      </c>
      <c r="D1102" s="4">
        <v>2923953795</v>
      </c>
    </row>
    <row r="1103" spans="1:4">
      <c r="A1103" s="3" t="s">
        <v>5549</v>
      </c>
      <c r="B1103" s="3" t="s">
        <v>5550</v>
      </c>
      <c r="C1103" s="4">
        <v>1573781100</v>
      </c>
      <c r="D1103" s="4">
        <v>2916483112.83</v>
      </c>
    </row>
    <row r="1104" spans="1:4">
      <c r="A1104" s="3" t="s">
        <v>5551</v>
      </c>
      <c r="B1104" s="3" t="s">
        <v>5552</v>
      </c>
      <c r="C1104" s="4">
        <v>730613730</v>
      </c>
      <c r="D1104" s="4">
        <v>2914907498.4</v>
      </c>
    </row>
    <row r="1105" spans="1:4">
      <c r="A1105" s="3" t="s">
        <v>5553</v>
      </c>
      <c r="B1105" s="3" t="s">
        <v>5554</v>
      </c>
      <c r="C1105" s="4">
        <v>2908884900</v>
      </c>
      <c r="D1105" s="4">
        <v>2908896000</v>
      </c>
    </row>
    <row r="1106" spans="1:4">
      <c r="A1106" s="3" t="s">
        <v>5555</v>
      </c>
      <c r="B1106" s="3" t="s">
        <v>5556</v>
      </c>
      <c r="C1106" s="4">
        <v>2250263800</v>
      </c>
      <c r="D1106" s="4">
        <v>2903386914.0713</v>
      </c>
    </row>
    <row r="1107" spans="1:4">
      <c r="A1107" s="3" t="s">
        <v>5557</v>
      </c>
      <c r="B1107" s="3" t="s">
        <v>5558</v>
      </c>
      <c r="C1107" s="4">
        <v>2698280600</v>
      </c>
      <c r="D1107" s="4">
        <v>2899246521.15</v>
      </c>
    </row>
    <row r="1108" spans="1:4">
      <c r="A1108" s="3" t="s">
        <v>5559</v>
      </c>
      <c r="B1108" s="3" t="s">
        <v>5560</v>
      </c>
      <c r="C1108" s="4">
        <v>2884741500</v>
      </c>
      <c r="D1108" s="4">
        <v>2893325441.2</v>
      </c>
    </row>
    <row r="1109" spans="1:4">
      <c r="A1109" s="3" t="s">
        <v>5561</v>
      </c>
      <c r="B1109" s="3" t="s">
        <v>5562</v>
      </c>
      <c r="C1109" s="4">
        <v>2909221900</v>
      </c>
      <c r="D1109" s="4">
        <v>2891073865.68</v>
      </c>
    </row>
    <row r="1110" spans="1:4">
      <c r="A1110" s="3" t="s">
        <v>5563</v>
      </c>
      <c r="B1110" s="3" t="s">
        <v>5564</v>
      </c>
      <c r="C1110" s="4">
        <v>2297168600</v>
      </c>
      <c r="D1110" s="4">
        <v>2889853058.64</v>
      </c>
    </row>
    <row r="1111" spans="1:4">
      <c r="A1111" s="3" t="s">
        <v>5565</v>
      </c>
      <c r="B1111" s="3" t="s">
        <v>5566</v>
      </c>
      <c r="C1111" s="4">
        <v>725725000</v>
      </c>
      <c r="D1111" s="4">
        <v>2886602000</v>
      </c>
    </row>
    <row r="1112" spans="1:4">
      <c r="A1112" s="3" t="s">
        <v>5567</v>
      </c>
      <c r="B1112" s="3" t="s">
        <v>5568</v>
      </c>
      <c r="C1112" s="4">
        <v>2817757300</v>
      </c>
      <c r="D1112" s="4">
        <v>2886000000</v>
      </c>
    </row>
    <row r="1113" spans="1:4">
      <c r="A1113" s="3" t="s">
        <v>5569</v>
      </c>
      <c r="B1113" s="3" t="s">
        <v>5570</v>
      </c>
      <c r="C1113" s="4">
        <v>3174840800</v>
      </c>
      <c r="D1113" s="4">
        <v>2885467387.58</v>
      </c>
    </row>
    <row r="1114" spans="1:4">
      <c r="A1114" s="3" t="s">
        <v>5571</v>
      </c>
      <c r="B1114" s="3" t="s">
        <v>5572</v>
      </c>
      <c r="C1114" s="4">
        <v>1680256600</v>
      </c>
      <c r="D1114" s="4">
        <v>2874847140.12</v>
      </c>
    </row>
    <row r="1115" spans="1:4">
      <c r="A1115" s="3" t="s">
        <v>5573</v>
      </c>
      <c r="B1115" s="3" t="s">
        <v>5574</v>
      </c>
      <c r="C1115" s="4">
        <v>2861233600</v>
      </c>
      <c r="D1115" s="4">
        <v>2864083220.25</v>
      </c>
    </row>
    <row r="1116" spans="1:4">
      <c r="A1116" s="3" t="s">
        <v>5575</v>
      </c>
      <c r="B1116" s="3" t="s">
        <v>5576</v>
      </c>
      <c r="C1116" s="4">
        <v>2533007700</v>
      </c>
      <c r="D1116" s="4">
        <v>2861633363.595</v>
      </c>
    </row>
    <row r="1117" spans="1:4">
      <c r="A1117" s="3" t="s">
        <v>5577</v>
      </c>
      <c r="B1117" s="3" t="s">
        <v>5578</v>
      </c>
      <c r="C1117" s="4">
        <v>1879817400</v>
      </c>
      <c r="D1117" s="4">
        <v>2853094401.24</v>
      </c>
    </row>
    <row r="1118" spans="1:4">
      <c r="A1118" s="3" t="s">
        <v>5579</v>
      </c>
      <c r="B1118" s="3" t="s">
        <v>5580</v>
      </c>
      <c r="C1118" s="4">
        <v>2697606600</v>
      </c>
      <c r="D1118" s="4">
        <v>2852447908.32</v>
      </c>
    </row>
    <row r="1119" spans="1:4">
      <c r="A1119" s="3" t="s">
        <v>5581</v>
      </c>
      <c r="B1119" s="3" t="s">
        <v>5582</v>
      </c>
      <c r="C1119" s="4">
        <v>2934600200</v>
      </c>
      <c r="D1119" s="4">
        <v>2852084526.27</v>
      </c>
    </row>
    <row r="1120" spans="1:4">
      <c r="A1120" s="3" t="s">
        <v>5583</v>
      </c>
      <c r="B1120" s="3" t="s">
        <v>5584</v>
      </c>
      <c r="C1120" s="4">
        <v>2522657300</v>
      </c>
      <c r="D1120" s="4">
        <v>2848628736</v>
      </c>
    </row>
    <row r="1121" spans="1:4">
      <c r="A1121" s="3" t="s">
        <v>5585</v>
      </c>
      <c r="B1121" s="3" t="s">
        <v>5586</v>
      </c>
      <c r="C1121" s="4">
        <v>1781353000</v>
      </c>
      <c r="D1121" s="4">
        <v>2846954196.9</v>
      </c>
    </row>
    <row r="1122" spans="1:4">
      <c r="A1122" s="3" t="s">
        <v>5587</v>
      </c>
      <c r="B1122" s="3" t="s">
        <v>5588</v>
      </c>
      <c r="C1122" s="4">
        <v>2811754800</v>
      </c>
      <c r="D1122" s="4">
        <v>2833897201.36</v>
      </c>
    </row>
    <row r="1123" spans="1:4">
      <c r="A1123" s="3" t="s">
        <v>5589</v>
      </c>
      <c r="B1123" s="3" t="s">
        <v>5590</v>
      </c>
      <c r="C1123" s="4">
        <v>2846962100</v>
      </c>
      <c r="D1123" s="4">
        <v>2829153000</v>
      </c>
    </row>
    <row r="1124" spans="1:4">
      <c r="A1124" s="3" t="s">
        <v>5591</v>
      </c>
      <c r="B1124" s="3" t="s">
        <v>5592</v>
      </c>
      <c r="C1124" s="4">
        <v>3112745700</v>
      </c>
      <c r="D1124" s="4">
        <v>2828151774.72</v>
      </c>
    </row>
    <row r="1125" spans="1:4">
      <c r="A1125" s="3" t="s">
        <v>5593</v>
      </c>
      <c r="B1125" s="3" t="s">
        <v>5594</v>
      </c>
      <c r="C1125" s="4">
        <v>2836265000</v>
      </c>
      <c r="D1125" s="4">
        <v>2827640000</v>
      </c>
    </row>
    <row r="1126" spans="1:4">
      <c r="A1126" s="3" t="s">
        <v>5595</v>
      </c>
      <c r="B1126" s="3" t="s">
        <v>5596</v>
      </c>
      <c r="C1126" s="4">
        <v>2089024400</v>
      </c>
      <c r="D1126" s="4">
        <v>2826000000</v>
      </c>
    </row>
    <row r="1127" spans="1:4">
      <c r="A1127" s="3" t="s">
        <v>5597</v>
      </c>
      <c r="B1127" s="3" t="s">
        <v>5598</v>
      </c>
      <c r="C1127" s="4">
        <v>2264304300</v>
      </c>
      <c r="D1127" s="4">
        <v>2825323172.16</v>
      </c>
    </row>
    <row r="1128" spans="1:4">
      <c r="A1128" s="3" t="s">
        <v>5599</v>
      </c>
      <c r="B1128" s="3" t="s">
        <v>5600</v>
      </c>
      <c r="C1128" s="4">
        <v>2106493400</v>
      </c>
      <c r="D1128" s="4">
        <v>2822927198.4</v>
      </c>
    </row>
    <row r="1129" spans="1:4">
      <c r="A1129" s="3" t="s">
        <v>5601</v>
      </c>
      <c r="B1129" s="3" t="s">
        <v>5602</v>
      </c>
      <c r="C1129" s="4">
        <v>2552704700</v>
      </c>
      <c r="D1129" s="4">
        <v>2821915677.9</v>
      </c>
    </row>
    <row r="1130" spans="1:4">
      <c r="A1130" s="3" t="s">
        <v>5603</v>
      </c>
      <c r="B1130" s="3" t="s">
        <v>5604</v>
      </c>
      <c r="C1130" s="4">
        <v>1585933900</v>
      </c>
      <c r="D1130" s="4">
        <v>2818039000</v>
      </c>
    </row>
    <row r="1131" spans="1:4">
      <c r="A1131" s="3" t="s">
        <v>5605</v>
      </c>
      <c r="B1131" s="3" t="s">
        <v>5606</v>
      </c>
      <c r="C1131" s="4">
        <v>1789340900</v>
      </c>
      <c r="D1131" s="4">
        <v>2815226500</v>
      </c>
    </row>
    <row r="1132" spans="1:4">
      <c r="A1132" s="3" t="s">
        <v>5607</v>
      </c>
      <c r="B1132" s="3" t="s">
        <v>5608</v>
      </c>
      <c r="C1132" s="4">
        <v>1403129200</v>
      </c>
      <c r="D1132" s="4">
        <v>2809984000</v>
      </c>
    </row>
    <row r="1133" spans="1:4">
      <c r="A1133" s="3" t="s">
        <v>5609</v>
      </c>
      <c r="B1133" s="3" t="s">
        <v>5610</v>
      </c>
      <c r="C1133" s="4">
        <v>2683250000</v>
      </c>
      <c r="D1133" s="4">
        <v>2806806986.48</v>
      </c>
    </row>
    <row r="1134" spans="1:4">
      <c r="A1134" s="3" t="s">
        <v>5611</v>
      </c>
      <c r="B1134" s="3" t="s">
        <v>5612</v>
      </c>
      <c r="C1134" s="4">
        <v>1536534000</v>
      </c>
      <c r="D1134" s="4">
        <v>2805604152.78</v>
      </c>
    </row>
    <row r="1135" spans="1:4">
      <c r="A1135" s="3" t="s">
        <v>5613</v>
      </c>
      <c r="B1135" s="3" t="s">
        <v>5614</v>
      </c>
      <c r="C1135" s="4">
        <v>2801433500</v>
      </c>
      <c r="D1135" s="4">
        <v>2801598230.41</v>
      </c>
    </row>
    <row r="1136" spans="1:4">
      <c r="A1136" s="3" t="s">
        <v>5615</v>
      </c>
      <c r="B1136" s="3" t="s">
        <v>5616</v>
      </c>
      <c r="C1136" s="4">
        <v>2602142400</v>
      </c>
      <c r="D1136" s="4">
        <v>2790427200</v>
      </c>
    </row>
    <row r="1137" spans="1:4">
      <c r="A1137" s="3" t="s">
        <v>5617</v>
      </c>
      <c r="B1137" s="3" t="s">
        <v>5618</v>
      </c>
      <c r="C1137" s="4">
        <v>2949507900</v>
      </c>
      <c r="D1137" s="4">
        <v>2785628611.04</v>
      </c>
    </row>
    <row r="1138" spans="1:4">
      <c r="A1138" s="3" t="s">
        <v>5619</v>
      </c>
      <c r="B1138" s="3" t="s">
        <v>5620</v>
      </c>
      <c r="C1138" s="4">
        <v>2720651200</v>
      </c>
      <c r="D1138" s="4">
        <v>2771984255.04</v>
      </c>
    </row>
    <row r="1139" spans="1:4">
      <c r="A1139" s="3" t="s">
        <v>5621</v>
      </c>
      <c r="B1139" s="3" t="s">
        <v>5622</v>
      </c>
      <c r="C1139" s="4">
        <v>2552761200</v>
      </c>
      <c r="D1139" s="4">
        <v>2747520000</v>
      </c>
    </row>
    <row r="1140" spans="1:4">
      <c r="A1140" s="3" t="s">
        <v>5623</v>
      </c>
      <c r="B1140" s="3" t="s">
        <v>5624</v>
      </c>
      <c r="C1140" s="4">
        <v>1014001080</v>
      </c>
      <c r="D1140" s="4">
        <v>2746686000</v>
      </c>
    </row>
    <row r="1141" spans="1:4">
      <c r="A1141" s="3" t="s">
        <v>5625</v>
      </c>
      <c r="B1141" s="3" t="s">
        <v>5626</v>
      </c>
      <c r="C1141" s="4">
        <v>2749097200</v>
      </c>
      <c r="D1141" s="4">
        <v>2745092407.75</v>
      </c>
    </row>
    <row r="1142" spans="1:4">
      <c r="A1142" s="3" t="s">
        <v>5627</v>
      </c>
      <c r="B1142" s="3" t="s">
        <v>5628</v>
      </c>
      <c r="C1142" s="4">
        <v>2727498200</v>
      </c>
      <c r="D1142" s="4">
        <v>2730822120</v>
      </c>
    </row>
    <row r="1143" spans="1:4">
      <c r="A1143" s="3" t="s">
        <v>5629</v>
      </c>
      <c r="B1143" s="3" t="s">
        <v>5630</v>
      </c>
      <c r="C1143" s="4">
        <v>2769248400</v>
      </c>
      <c r="D1143" s="4">
        <v>2729792000</v>
      </c>
    </row>
    <row r="1144" spans="1:4">
      <c r="A1144" s="3" t="s">
        <v>5631</v>
      </c>
      <c r="B1144" s="3" t="s">
        <v>5632</v>
      </c>
      <c r="C1144" s="4">
        <v>2713185200</v>
      </c>
      <c r="D1144" s="4">
        <v>2721873688.38</v>
      </c>
    </row>
    <row r="1145" spans="1:4">
      <c r="A1145" s="3" t="s">
        <v>5633</v>
      </c>
      <c r="B1145" s="3" t="s">
        <v>5634</v>
      </c>
      <c r="C1145" s="4">
        <v>1936602800</v>
      </c>
      <c r="D1145" s="4">
        <v>2720422152</v>
      </c>
    </row>
    <row r="1146" spans="1:4">
      <c r="A1146" s="3" t="s">
        <v>5635</v>
      </c>
      <c r="B1146" s="3" t="s">
        <v>5636</v>
      </c>
      <c r="C1146" s="4">
        <v>2723215000</v>
      </c>
      <c r="D1146" s="4">
        <v>2715845000</v>
      </c>
    </row>
    <row r="1147" spans="1:4">
      <c r="A1147" s="3" t="s">
        <v>5637</v>
      </c>
      <c r="B1147" s="3" t="s">
        <v>5638</v>
      </c>
      <c r="C1147" s="4">
        <v>1836866500</v>
      </c>
      <c r="D1147" s="4">
        <v>2714400000</v>
      </c>
    </row>
    <row r="1148" spans="1:4">
      <c r="A1148" s="3" t="s">
        <v>5639</v>
      </c>
      <c r="B1148" s="3" t="s">
        <v>5640</v>
      </c>
      <c r="C1148" s="4">
        <v>2735320400</v>
      </c>
      <c r="D1148" s="4">
        <v>2709412060.25</v>
      </c>
    </row>
    <row r="1149" spans="1:4">
      <c r="A1149" s="3" t="s">
        <v>5641</v>
      </c>
      <c r="B1149" s="3" t="s">
        <v>5642</v>
      </c>
      <c r="C1149" s="4">
        <v>2237242200</v>
      </c>
      <c r="D1149" s="4">
        <v>2700354314.68</v>
      </c>
    </row>
    <row r="1150" spans="1:4">
      <c r="A1150" s="3" t="s">
        <v>5643</v>
      </c>
      <c r="B1150" s="3" t="s">
        <v>5644</v>
      </c>
      <c r="C1150" s="4">
        <v>1528394900</v>
      </c>
      <c r="D1150" s="4">
        <v>2697161649.1</v>
      </c>
    </row>
    <row r="1151" spans="1:4">
      <c r="A1151" s="3" t="s">
        <v>5645</v>
      </c>
      <c r="B1151" s="3" t="s">
        <v>5646</v>
      </c>
      <c r="C1151" s="4">
        <v>2389363700</v>
      </c>
      <c r="D1151" s="4">
        <v>2694451159.89</v>
      </c>
    </row>
    <row r="1152" spans="1:4">
      <c r="A1152" s="3" t="s">
        <v>5647</v>
      </c>
      <c r="B1152" s="3" t="s">
        <v>5648</v>
      </c>
      <c r="C1152" s="4">
        <v>2170712800</v>
      </c>
      <c r="D1152" s="4">
        <v>2690924248</v>
      </c>
    </row>
    <row r="1153" spans="1:4">
      <c r="A1153" s="3" t="s">
        <v>5649</v>
      </c>
      <c r="B1153" s="3" t="s">
        <v>5650</v>
      </c>
      <c r="C1153" s="4">
        <v>2265172300</v>
      </c>
      <c r="D1153" s="4">
        <v>2688400000</v>
      </c>
    </row>
    <row r="1154" spans="1:4">
      <c r="A1154" s="3" t="s">
        <v>5651</v>
      </c>
      <c r="B1154" s="3" t="s">
        <v>5652</v>
      </c>
      <c r="C1154" s="4">
        <v>2675294700</v>
      </c>
      <c r="D1154" s="4">
        <v>2687253362.15</v>
      </c>
    </row>
    <row r="1155" spans="1:4">
      <c r="A1155" s="3" t="s">
        <v>5653</v>
      </c>
      <c r="B1155" s="3" t="s">
        <v>5654</v>
      </c>
      <c r="C1155" s="4">
        <v>2705027500</v>
      </c>
      <c r="D1155" s="4">
        <v>2679651997.44</v>
      </c>
    </row>
    <row r="1156" spans="1:4">
      <c r="A1156" s="3" t="s">
        <v>5655</v>
      </c>
      <c r="B1156" s="3" t="s">
        <v>5656</v>
      </c>
      <c r="C1156" s="4">
        <v>1816135500</v>
      </c>
      <c r="D1156" s="4">
        <v>2679622522.56</v>
      </c>
    </row>
    <row r="1157" spans="1:4">
      <c r="A1157" s="3" t="s">
        <v>5657</v>
      </c>
      <c r="B1157" s="3" t="s">
        <v>5658</v>
      </c>
      <c r="C1157" s="4">
        <v>2581635200</v>
      </c>
      <c r="D1157" s="4">
        <v>2679432514.1</v>
      </c>
    </row>
    <row r="1158" spans="1:4">
      <c r="A1158" s="3" t="s">
        <v>5659</v>
      </c>
      <c r="B1158" s="3" t="s">
        <v>5660</v>
      </c>
      <c r="C1158" s="4">
        <v>2534640900</v>
      </c>
      <c r="D1158" s="4">
        <v>2678808204.9</v>
      </c>
    </row>
    <row r="1159" spans="1:4">
      <c r="A1159" s="3" t="s">
        <v>5661</v>
      </c>
      <c r="B1159" s="3" t="s">
        <v>5662</v>
      </c>
      <c r="C1159" s="4">
        <v>2648266000</v>
      </c>
      <c r="D1159" s="4">
        <v>2678000915.48</v>
      </c>
    </row>
    <row r="1160" spans="1:4">
      <c r="A1160" s="3" t="s">
        <v>5663</v>
      </c>
      <c r="B1160" s="3" t="s">
        <v>5664</v>
      </c>
      <c r="C1160" s="4">
        <v>2503345000</v>
      </c>
      <c r="D1160" s="4">
        <v>2669802033.5</v>
      </c>
    </row>
    <row r="1161" spans="1:4">
      <c r="A1161" s="3" t="s">
        <v>5665</v>
      </c>
      <c r="B1161" s="3" t="s">
        <v>5666</v>
      </c>
      <c r="C1161" s="4">
        <v>1731807300</v>
      </c>
      <c r="D1161" s="4">
        <v>2665628771.2</v>
      </c>
    </row>
    <row r="1162" spans="1:4">
      <c r="A1162" s="3" t="s">
        <v>5667</v>
      </c>
      <c r="B1162" s="3" t="s">
        <v>5668</v>
      </c>
      <c r="C1162" s="4">
        <v>2659788500</v>
      </c>
      <c r="D1162" s="4">
        <v>2655566258.04</v>
      </c>
    </row>
    <row r="1163" spans="1:4">
      <c r="A1163" s="3" t="s">
        <v>5669</v>
      </c>
      <c r="B1163" s="3" t="s">
        <v>5670</v>
      </c>
      <c r="C1163" s="4">
        <v>2155240000</v>
      </c>
      <c r="D1163" s="4">
        <v>2655318249.48</v>
      </c>
    </row>
    <row r="1164" spans="1:4">
      <c r="A1164" s="3" t="s">
        <v>5671</v>
      </c>
      <c r="B1164" s="3" t="s">
        <v>5672</v>
      </c>
      <c r="C1164" s="4">
        <v>2234738900</v>
      </c>
      <c r="D1164" s="4">
        <v>2653100652</v>
      </c>
    </row>
    <row r="1165" spans="1:4">
      <c r="A1165" s="3" t="s">
        <v>5673</v>
      </c>
      <c r="B1165" s="3" t="s">
        <v>5674</v>
      </c>
      <c r="C1165" s="4">
        <v>1763229300</v>
      </c>
      <c r="D1165" s="4">
        <v>2650835767.36</v>
      </c>
    </row>
    <row r="1166" spans="1:4">
      <c r="A1166" s="3" t="s">
        <v>5675</v>
      </c>
      <c r="B1166" s="3" t="s">
        <v>5676</v>
      </c>
      <c r="C1166" s="4">
        <v>2639902400</v>
      </c>
      <c r="D1166" s="4">
        <v>2648760257.72</v>
      </c>
    </row>
    <row r="1167" spans="1:4">
      <c r="A1167" s="3" t="s">
        <v>5677</v>
      </c>
      <c r="B1167" s="3" t="s">
        <v>5678</v>
      </c>
      <c r="C1167" s="4">
        <v>2656035700</v>
      </c>
      <c r="D1167" s="4">
        <v>2648520000</v>
      </c>
    </row>
    <row r="1168" spans="1:4">
      <c r="A1168" s="3" t="s">
        <v>5679</v>
      </c>
      <c r="B1168" s="3" t="s">
        <v>5680</v>
      </c>
      <c r="C1168" s="4">
        <v>2214882800</v>
      </c>
      <c r="D1168" s="4">
        <v>2639520000</v>
      </c>
    </row>
    <row r="1169" spans="1:4">
      <c r="A1169" s="3" t="s">
        <v>5681</v>
      </c>
      <c r="B1169" s="3" t="s">
        <v>5682</v>
      </c>
      <c r="C1169" s="4">
        <v>2664000000</v>
      </c>
      <c r="D1169" s="4">
        <v>2637600000</v>
      </c>
    </row>
    <row r="1170" spans="1:4">
      <c r="A1170" s="3" t="s">
        <v>5683</v>
      </c>
      <c r="B1170" s="3" t="s">
        <v>5684</v>
      </c>
      <c r="C1170" s="4">
        <v>2639393800</v>
      </c>
      <c r="D1170" s="4">
        <v>2631212244.91</v>
      </c>
    </row>
    <row r="1171" spans="1:4">
      <c r="A1171" s="3" t="s">
        <v>5685</v>
      </c>
      <c r="B1171" s="3" t="s">
        <v>5686</v>
      </c>
      <c r="C1171" s="4">
        <v>2431699700</v>
      </c>
      <c r="D1171" s="4">
        <v>2631184667.54</v>
      </c>
    </row>
    <row r="1172" spans="1:4">
      <c r="A1172" s="3" t="s">
        <v>5687</v>
      </c>
      <c r="B1172" s="3" t="s">
        <v>5688</v>
      </c>
      <c r="C1172" s="4">
        <v>1906858400</v>
      </c>
      <c r="D1172" s="4">
        <v>2628159100.16</v>
      </c>
    </row>
    <row r="1173" spans="1:4">
      <c r="A1173" s="3" t="s">
        <v>5689</v>
      </c>
      <c r="B1173" s="3" t="s">
        <v>5690</v>
      </c>
      <c r="C1173" s="4">
        <v>2199742900</v>
      </c>
      <c r="D1173" s="4">
        <v>2622867795.1</v>
      </c>
    </row>
    <row r="1174" spans="1:4">
      <c r="A1174" s="3" t="s">
        <v>5691</v>
      </c>
      <c r="B1174" s="3" t="s">
        <v>5692</v>
      </c>
      <c r="C1174" s="4">
        <v>1965670100</v>
      </c>
      <c r="D1174" s="4">
        <v>2621440000</v>
      </c>
    </row>
    <row r="1175" spans="1:4">
      <c r="A1175" s="3" t="s">
        <v>5693</v>
      </c>
      <c r="B1175" s="3" t="s">
        <v>5694</v>
      </c>
      <c r="C1175" s="4">
        <v>2068381200</v>
      </c>
      <c r="D1175" s="4">
        <v>2614623142</v>
      </c>
    </row>
    <row r="1176" spans="1:4">
      <c r="A1176" s="3" t="s">
        <v>5695</v>
      </c>
      <c r="B1176" s="3" t="s">
        <v>5696</v>
      </c>
      <c r="C1176" s="4">
        <v>662428800</v>
      </c>
      <c r="D1176" s="4">
        <v>2612995200</v>
      </c>
    </row>
    <row r="1177" spans="1:4">
      <c r="A1177" s="3" t="s">
        <v>5697</v>
      </c>
      <c r="B1177" s="3" t="s">
        <v>5698</v>
      </c>
      <c r="C1177" s="4">
        <v>1828253600</v>
      </c>
      <c r="D1177" s="4">
        <v>2608176632</v>
      </c>
    </row>
    <row r="1178" spans="1:4">
      <c r="A1178" s="3" t="s">
        <v>5699</v>
      </c>
      <c r="B1178" s="3" t="s">
        <v>5700</v>
      </c>
      <c r="C1178" s="4">
        <v>1166985600</v>
      </c>
      <c r="D1178" s="4">
        <v>2606654200</v>
      </c>
    </row>
    <row r="1179" spans="1:4">
      <c r="A1179" s="3" t="s">
        <v>5701</v>
      </c>
      <c r="B1179" s="3" t="s">
        <v>5702</v>
      </c>
      <c r="C1179" s="4">
        <v>2292570300</v>
      </c>
      <c r="D1179" s="4">
        <v>2597624465.95</v>
      </c>
    </row>
    <row r="1180" spans="1:4">
      <c r="A1180" s="3" t="s">
        <v>5703</v>
      </c>
      <c r="B1180" s="3" t="s">
        <v>5704</v>
      </c>
      <c r="C1180" s="4">
        <v>2774270400</v>
      </c>
      <c r="D1180" s="4">
        <v>2597599200.6</v>
      </c>
    </row>
    <row r="1181" spans="1:4">
      <c r="A1181" s="3" t="s">
        <v>5705</v>
      </c>
      <c r="B1181" s="3" t="s">
        <v>5706</v>
      </c>
      <c r="C1181" s="4">
        <v>620798450</v>
      </c>
      <c r="D1181" s="4">
        <v>2596800000</v>
      </c>
    </row>
    <row r="1182" spans="1:4">
      <c r="A1182" s="3" t="s">
        <v>5707</v>
      </c>
      <c r="B1182" s="3" t="s">
        <v>5708</v>
      </c>
      <c r="C1182" s="4">
        <v>2362214400</v>
      </c>
      <c r="D1182" s="4">
        <v>2596608000</v>
      </c>
    </row>
    <row r="1183" spans="1:4">
      <c r="A1183" s="3" t="s">
        <v>5709</v>
      </c>
      <c r="B1183" s="3" t="s">
        <v>5710</v>
      </c>
      <c r="C1183" s="4">
        <v>2472548600</v>
      </c>
      <c r="D1183" s="4">
        <v>2596483832.32</v>
      </c>
    </row>
    <row r="1184" spans="1:4">
      <c r="A1184" s="3" t="s">
        <v>5711</v>
      </c>
      <c r="B1184" s="3" t="s">
        <v>5712</v>
      </c>
      <c r="C1184" s="4">
        <v>1436217000</v>
      </c>
      <c r="D1184" s="4">
        <v>2594836678.89</v>
      </c>
    </row>
    <row r="1185" spans="1:4">
      <c r="A1185" s="3" t="s">
        <v>5713</v>
      </c>
      <c r="B1185" s="3" t="s">
        <v>5714</v>
      </c>
      <c r="C1185" s="4">
        <v>2243503300</v>
      </c>
      <c r="D1185" s="4">
        <v>2592430819.2</v>
      </c>
    </row>
    <row r="1186" spans="1:4">
      <c r="A1186" s="3" t="s">
        <v>5715</v>
      </c>
      <c r="B1186" s="3" t="s">
        <v>5716</v>
      </c>
      <c r="C1186" s="4">
        <v>2609641000</v>
      </c>
      <c r="D1186" s="4">
        <v>2590780050</v>
      </c>
    </row>
    <row r="1187" spans="1:4">
      <c r="A1187" s="3" t="s">
        <v>5717</v>
      </c>
      <c r="B1187" s="3" t="s">
        <v>5718</v>
      </c>
      <c r="C1187" s="4">
        <v>2072775700</v>
      </c>
      <c r="D1187" s="4">
        <v>2590420971.06</v>
      </c>
    </row>
    <row r="1188" spans="1:4">
      <c r="A1188" s="3" t="s">
        <v>5719</v>
      </c>
      <c r="B1188" s="3" t="s">
        <v>5720</v>
      </c>
      <c r="C1188" s="4">
        <v>1370277400</v>
      </c>
      <c r="D1188" s="4">
        <v>2589600000</v>
      </c>
    </row>
    <row r="1189" spans="1:4">
      <c r="A1189" s="3" t="s">
        <v>5721</v>
      </c>
      <c r="B1189" s="3" t="s">
        <v>5722</v>
      </c>
      <c r="C1189" s="4">
        <v>2104544800</v>
      </c>
      <c r="D1189" s="4">
        <v>2586488800</v>
      </c>
    </row>
    <row r="1190" spans="1:4">
      <c r="A1190" s="3" t="s">
        <v>5723</v>
      </c>
      <c r="B1190" s="3" t="s">
        <v>5724</v>
      </c>
      <c r="C1190" s="4">
        <v>2090283400</v>
      </c>
      <c r="D1190" s="4">
        <v>2586068424.26</v>
      </c>
    </row>
    <row r="1191" spans="1:4">
      <c r="A1191" s="3" t="s">
        <v>5725</v>
      </c>
      <c r="B1191" s="3" t="s">
        <v>5726</v>
      </c>
      <c r="C1191" s="4">
        <v>2606573600</v>
      </c>
      <c r="D1191" s="4">
        <v>2585771806.8</v>
      </c>
    </row>
    <row r="1192" spans="1:4">
      <c r="A1192" s="3" t="s">
        <v>5727</v>
      </c>
      <c r="B1192" s="3" t="s">
        <v>5728</v>
      </c>
      <c r="C1192" s="4">
        <v>2444052600</v>
      </c>
      <c r="D1192" s="4">
        <v>2585325600</v>
      </c>
    </row>
    <row r="1193" spans="1:4">
      <c r="A1193" s="3" t="s">
        <v>5729</v>
      </c>
      <c r="B1193" s="3" t="s">
        <v>5730</v>
      </c>
      <c r="C1193" s="4">
        <v>1966064300</v>
      </c>
      <c r="D1193" s="4">
        <v>2580341892.0405</v>
      </c>
    </row>
    <row r="1194" spans="1:4">
      <c r="A1194" s="3" t="s">
        <v>5731</v>
      </c>
      <c r="B1194" s="3" t="s">
        <v>5732</v>
      </c>
      <c r="C1194" s="4">
        <v>1593405200</v>
      </c>
      <c r="D1194" s="4">
        <v>2570770725</v>
      </c>
    </row>
    <row r="1195" spans="1:4">
      <c r="A1195" s="3" t="s">
        <v>5733</v>
      </c>
      <c r="B1195" s="3" t="s">
        <v>5734</v>
      </c>
      <c r="C1195" s="4">
        <v>1791577000</v>
      </c>
      <c r="D1195" s="4">
        <v>2570262688.4</v>
      </c>
    </row>
    <row r="1196" spans="1:4">
      <c r="A1196" s="3" t="s">
        <v>5735</v>
      </c>
      <c r="B1196" s="3" t="s">
        <v>5736</v>
      </c>
      <c r="C1196" s="4">
        <v>2571670100</v>
      </c>
      <c r="D1196" s="4">
        <v>2557249482.76</v>
      </c>
    </row>
    <row r="1197" spans="1:4">
      <c r="A1197" s="3" t="s">
        <v>5737</v>
      </c>
      <c r="B1197" s="3" t="s">
        <v>5738</v>
      </c>
      <c r="C1197" s="4">
        <v>1930427200</v>
      </c>
      <c r="D1197" s="4">
        <v>2553463371.64</v>
      </c>
    </row>
    <row r="1198" spans="1:4">
      <c r="A1198" s="3" t="s">
        <v>5739</v>
      </c>
      <c r="B1198" s="3" t="s">
        <v>5740</v>
      </c>
      <c r="C1198" s="4">
        <v>2450598700</v>
      </c>
      <c r="D1198" s="4">
        <v>2551871699.15</v>
      </c>
    </row>
    <row r="1199" spans="1:4">
      <c r="A1199" s="3" t="s">
        <v>5741</v>
      </c>
      <c r="B1199" s="3" t="s">
        <v>5742</v>
      </c>
      <c r="C1199" s="4">
        <v>2412111000</v>
      </c>
      <c r="D1199" s="4">
        <v>2551729802.78</v>
      </c>
    </row>
    <row r="1200" spans="1:4">
      <c r="A1200" s="3" t="s">
        <v>5743</v>
      </c>
      <c r="B1200" s="3" t="s">
        <v>5744</v>
      </c>
      <c r="C1200" s="4">
        <v>2298703000</v>
      </c>
      <c r="D1200" s="4">
        <v>2543790233.42</v>
      </c>
    </row>
    <row r="1201" spans="1:4">
      <c r="A1201" s="3" t="s">
        <v>5745</v>
      </c>
      <c r="B1201" s="3" t="s">
        <v>5746</v>
      </c>
      <c r="C1201" s="4">
        <v>1396774500</v>
      </c>
      <c r="D1201" s="4">
        <v>2540797653</v>
      </c>
    </row>
    <row r="1202" spans="1:4">
      <c r="A1202" s="3" t="s">
        <v>5747</v>
      </c>
      <c r="B1202" s="3" t="s">
        <v>5748</v>
      </c>
      <c r="C1202" s="4">
        <v>2531455400</v>
      </c>
      <c r="D1202" s="4">
        <v>2540095167.12</v>
      </c>
    </row>
    <row r="1203" spans="1:4">
      <c r="A1203" s="3" t="s">
        <v>5749</v>
      </c>
      <c r="B1203" s="3" t="s">
        <v>5750</v>
      </c>
      <c r="C1203" s="4">
        <v>2514536500</v>
      </c>
      <c r="D1203" s="4">
        <v>2522101138.4</v>
      </c>
    </row>
    <row r="1204" spans="1:4">
      <c r="A1204" s="3" t="s">
        <v>5751</v>
      </c>
      <c r="B1204" s="3" t="s">
        <v>5752</v>
      </c>
      <c r="C1204" s="4">
        <v>2527842600</v>
      </c>
      <c r="D1204" s="4">
        <v>2514834876</v>
      </c>
    </row>
    <row r="1205" spans="1:4">
      <c r="A1205" s="3" t="s">
        <v>5753</v>
      </c>
      <c r="B1205" s="3" t="s">
        <v>5754</v>
      </c>
      <c r="C1205" s="4">
        <v>2039443300</v>
      </c>
      <c r="D1205" s="4">
        <v>2514048798.8</v>
      </c>
    </row>
    <row r="1206" spans="1:4">
      <c r="A1206" s="3" t="s">
        <v>5755</v>
      </c>
      <c r="B1206" s="3" t="s">
        <v>5756</v>
      </c>
      <c r="C1206" s="4">
        <v>2501804300</v>
      </c>
      <c r="D1206" s="4">
        <v>2512809895.05</v>
      </c>
    </row>
    <row r="1207" spans="1:4">
      <c r="A1207" s="3" t="s">
        <v>5757</v>
      </c>
      <c r="B1207" s="3" t="s">
        <v>5758</v>
      </c>
      <c r="C1207" s="4">
        <v>2519193600</v>
      </c>
      <c r="D1207" s="4">
        <v>2510323200</v>
      </c>
    </row>
    <row r="1208" spans="1:4">
      <c r="A1208" s="3" t="s">
        <v>5759</v>
      </c>
      <c r="B1208" s="3" t="s">
        <v>5760</v>
      </c>
      <c r="C1208" s="4">
        <v>1508311200</v>
      </c>
      <c r="D1208" s="4">
        <v>2508744000</v>
      </c>
    </row>
    <row r="1209" spans="1:4">
      <c r="A1209" s="3" t="s">
        <v>5761</v>
      </c>
      <c r="B1209" s="3" t="s">
        <v>5762</v>
      </c>
      <c r="C1209" s="4">
        <v>2378581600</v>
      </c>
      <c r="D1209" s="4">
        <v>2507843520</v>
      </c>
    </row>
    <row r="1210" spans="1:4">
      <c r="A1210" s="3" t="s">
        <v>5763</v>
      </c>
      <c r="B1210" s="3" t="s">
        <v>5764</v>
      </c>
      <c r="C1210" s="4">
        <v>2511526000</v>
      </c>
      <c r="D1210" s="4">
        <v>2503200000</v>
      </c>
    </row>
    <row r="1211" spans="1:4">
      <c r="A1211" s="3" t="s">
        <v>5765</v>
      </c>
      <c r="B1211" s="3" t="s">
        <v>5766</v>
      </c>
      <c r="C1211" s="4">
        <v>2411079100</v>
      </c>
      <c r="D1211" s="4">
        <v>2502793748.5</v>
      </c>
    </row>
    <row r="1212" spans="1:4">
      <c r="A1212" s="3" t="s">
        <v>5767</v>
      </c>
      <c r="B1212" s="3" t="s">
        <v>5768</v>
      </c>
      <c r="C1212" s="4">
        <v>1124735620</v>
      </c>
      <c r="D1212" s="4">
        <v>2498001270.24</v>
      </c>
    </row>
    <row r="1213" spans="1:4">
      <c r="A1213" s="3" t="s">
        <v>5769</v>
      </c>
      <c r="B1213" s="3" t="s">
        <v>5770</v>
      </c>
      <c r="C1213" s="4">
        <v>2494094200</v>
      </c>
      <c r="D1213" s="4">
        <v>2494095225</v>
      </c>
    </row>
    <row r="1214" spans="1:4">
      <c r="A1214" s="3" t="s">
        <v>5771</v>
      </c>
      <c r="B1214" s="3" t="s">
        <v>5772</v>
      </c>
      <c r="C1214" s="4">
        <v>2169655500</v>
      </c>
      <c r="D1214" s="4">
        <v>2493227998.73</v>
      </c>
    </row>
    <row r="1215" spans="1:4">
      <c r="A1215" s="3" t="s">
        <v>5773</v>
      </c>
      <c r="B1215" s="3" t="s">
        <v>5774</v>
      </c>
      <c r="C1215" s="4">
        <v>2472698500</v>
      </c>
      <c r="D1215" s="4">
        <v>2480835024</v>
      </c>
    </row>
    <row r="1216" spans="1:4">
      <c r="A1216" s="3" t="s">
        <v>5775</v>
      </c>
      <c r="B1216" s="3" t="s">
        <v>5776</v>
      </c>
      <c r="C1216" s="4">
        <v>1765237500</v>
      </c>
      <c r="D1216" s="4">
        <v>2479784021</v>
      </c>
    </row>
    <row r="1217" spans="1:4">
      <c r="A1217" s="3" t="s">
        <v>5777</v>
      </c>
      <c r="B1217" s="3" t="s">
        <v>5778</v>
      </c>
      <c r="C1217" s="4">
        <v>2014148900</v>
      </c>
      <c r="D1217" s="4">
        <v>2473429095</v>
      </c>
    </row>
    <row r="1218" spans="1:4">
      <c r="A1218" s="3" t="s">
        <v>5779</v>
      </c>
      <c r="B1218" s="3" t="s">
        <v>5780</v>
      </c>
      <c r="C1218" s="4">
        <v>2226235800</v>
      </c>
      <c r="D1218" s="4">
        <v>2469480000</v>
      </c>
    </row>
    <row r="1219" spans="1:4">
      <c r="A1219" s="3" t="s">
        <v>5781</v>
      </c>
      <c r="B1219" s="3" t="s">
        <v>5782</v>
      </c>
      <c r="C1219" s="4">
        <v>1948135400</v>
      </c>
      <c r="D1219" s="4">
        <v>2469433584</v>
      </c>
    </row>
    <row r="1220" spans="1:4">
      <c r="A1220" s="3" t="s">
        <v>5783</v>
      </c>
      <c r="B1220" s="3" t="s">
        <v>5784</v>
      </c>
      <c r="C1220" s="4">
        <v>2264381800</v>
      </c>
      <c r="D1220" s="4">
        <v>2466093218.35</v>
      </c>
    </row>
    <row r="1221" spans="1:4">
      <c r="A1221" s="3" t="s">
        <v>5785</v>
      </c>
      <c r="B1221" s="3" t="s">
        <v>5786</v>
      </c>
      <c r="C1221" s="4">
        <v>1891319200</v>
      </c>
      <c r="D1221" s="4">
        <v>2466090835.81</v>
      </c>
    </row>
    <row r="1222" spans="1:4">
      <c r="A1222" s="3" t="s">
        <v>5787</v>
      </c>
      <c r="B1222" s="3" t="s">
        <v>5788</v>
      </c>
      <c r="C1222" s="4">
        <v>2450151600</v>
      </c>
      <c r="D1222" s="4">
        <v>2463664488</v>
      </c>
    </row>
    <row r="1223" spans="1:4">
      <c r="A1223" s="3" t="s">
        <v>5789</v>
      </c>
      <c r="B1223" s="3" t="s">
        <v>5790</v>
      </c>
      <c r="C1223" s="4">
        <v>2178083700</v>
      </c>
      <c r="D1223" s="4">
        <v>2456316631.96</v>
      </c>
    </row>
    <row r="1224" spans="1:4">
      <c r="A1224" s="3" t="s">
        <v>5791</v>
      </c>
      <c r="B1224" s="3" t="s">
        <v>5792</v>
      </c>
      <c r="C1224" s="4">
        <v>614445000</v>
      </c>
      <c r="D1224" s="4">
        <v>2453652388.5</v>
      </c>
    </row>
    <row r="1225" spans="1:4">
      <c r="A1225" s="3" t="s">
        <v>5793</v>
      </c>
      <c r="B1225" s="3" t="s">
        <v>5794</v>
      </c>
      <c r="C1225" s="4">
        <v>850247200</v>
      </c>
      <c r="D1225" s="4">
        <v>2445420000</v>
      </c>
    </row>
    <row r="1226" spans="1:4">
      <c r="A1226" s="3" t="s">
        <v>5795</v>
      </c>
      <c r="B1226" s="3" t="s">
        <v>5796</v>
      </c>
      <c r="C1226" s="4">
        <v>2459160000</v>
      </c>
      <c r="D1226" s="4">
        <v>2442600000</v>
      </c>
    </row>
    <row r="1227" spans="1:4">
      <c r="A1227" s="3" t="s">
        <v>5797</v>
      </c>
      <c r="B1227" s="3" t="s">
        <v>5798</v>
      </c>
      <c r="C1227" s="4">
        <v>2476800400</v>
      </c>
      <c r="D1227" s="4">
        <v>2441952000</v>
      </c>
    </row>
    <row r="1228" spans="1:4">
      <c r="A1228" s="3" t="s">
        <v>5799</v>
      </c>
      <c r="B1228" s="3" t="s">
        <v>5800</v>
      </c>
      <c r="C1228" s="4">
        <v>2442865900</v>
      </c>
      <c r="D1228" s="4">
        <v>2436865244.5</v>
      </c>
    </row>
    <row r="1229" spans="1:4">
      <c r="A1229" s="3" t="s">
        <v>5801</v>
      </c>
      <c r="B1229" s="3" t="s">
        <v>5802</v>
      </c>
      <c r="C1229" s="4">
        <v>1930362000</v>
      </c>
      <c r="D1229" s="4">
        <v>2436284665.68</v>
      </c>
    </row>
    <row r="1230" spans="1:4">
      <c r="A1230" s="3" t="s">
        <v>5803</v>
      </c>
      <c r="B1230" s="3" t="s">
        <v>5804</v>
      </c>
      <c r="C1230" s="4">
        <v>2451862400</v>
      </c>
      <c r="D1230" s="4">
        <v>2430644360</v>
      </c>
    </row>
    <row r="1231" spans="1:4">
      <c r="A1231" s="3" t="s">
        <v>5805</v>
      </c>
      <c r="B1231" s="3" t="s">
        <v>5806</v>
      </c>
      <c r="C1231" s="4">
        <v>1835270000</v>
      </c>
      <c r="D1231" s="4">
        <v>2429268432.03</v>
      </c>
    </row>
    <row r="1232" spans="1:4">
      <c r="A1232" s="3" t="s">
        <v>5807</v>
      </c>
      <c r="B1232" s="3" t="s">
        <v>5808</v>
      </c>
      <c r="C1232" s="4">
        <v>2433481100</v>
      </c>
      <c r="D1232" s="4">
        <v>2426400000</v>
      </c>
    </row>
    <row r="1233" spans="1:4">
      <c r="A1233" s="3" t="s">
        <v>5809</v>
      </c>
      <c r="B1233" s="3" t="s">
        <v>5810</v>
      </c>
      <c r="C1233" s="4">
        <v>2324115800</v>
      </c>
      <c r="D1233" s="4">
        <v>2410800000</v>
      </c>
    </row>
    <row r="1234" spans="1:4">
      <c r="A1234" s="3" t="s">
        <v>5811</v>
      </c>
      <c r="B1234" s="3" t="s">
        <v>5812</v>
      </c>
      <c r="C1234" s="4">
        <v>1511884500</v>
      </c>
      <c r="D1234" s="4">
        <v>2406996000</v>
      </c>
    </row>
    <row r="1235" spans="1:4">
      <c r="A1235" s="3" t="s">
        <v>5813</v>
      </c>
      <c r="B1235" s="3" t="s">
        <v>5814</v>
      </c>
      <c r="C1235" s="4">
        <v>2389218200</v>
      </c>
      <c r="D1235" s="4">
        <v>2405788704</v>
      </c>
    </row>
    <row r="1236" spans="1:4">
      <c r="A1236" s="3" t="s">
        <v>5815</v>
      </c>
      <c r="B1236" s="3" t="s">
        <v>5816</v>
      </c>
      <c r="C1236" s="4">
        <v>1175674500</v>
      </c>
      <c r="D1236" s="4">
        <v>2398761144</v>
      </c>
    </row>
    <row r="1237" spans="1:4">
      <c r="A1237" s="3" t="s">
        <v>5817</v>
      </c>
      <c r="B1237" s="3" t="s">
        <v>5818</v>
      </c>
      <c r="C1237" s="4">
        <v>2407680000</v>
      </c>
      <c r="D1237" s="4">
        <v>2397120000</v>
      </c>
    </row>
    <row r="1238" spans="1:4">
      <c r="A1238" s="3" t="s">
        <v>5819</v>
      </c>
      <c r="B1238" s="3" t="s">
        <v>5820</v>
      </c>
      <c r="C1238" s="4">
        <v>2413598100</v>
      </c>
      <c r="D1238" s="4">
        <v>2392472492.19</v>
      </c>
    </row>
    <row r="1239" spans="1:4">
      <c r="A1239" s="3" t="s">
        <v>5821</v>
      </c>
      <c r="B1239" s="3" t="s">
        <v>5822</v>
      </c>
      <c r="C1239" s="4">
        <v>1645710000</v>
      </c>
      <c r="D1239" s="4">
        <v>2391877336.17</v>
      </c>
    </row>
    <row r="1240" spans="1:4">
      <c r="A1240" s="3" t="s">
        <v>5823</v>
      </c>
      <c r="B1240" s="3" t="s">
        <v>5824</v>
      </c>
      <c r="C1240" s="4">
        <v>2509212500</v>
      </c>
      <c r="D1240" s="4">
        <v>2390206465.95</v>
      </c>
    </row>
    <row r="1241" spans="1:4">
      <c r="A1241" s="3" t="s">
        <v>5825</v>
      </c>
      <c r="B1241" s="3" t="s">
        <v>5826</v>
      </c>
      <c r="C1241" s="4">
        <v>1823520400</v>
      </c>
      <c r="D1241" s="4">
        <v>2385343355.586</v>
      </c>
    </row>
    <row r="1242" spans="1:4">
      <c r="A1242" s="3" t="s">
        <v>5827</v>
      </c>
      <c r="B1242" s="3" t="s">
        <v>5828</v>
      </c>
      <c r="C1242" s="4">
        <v>1952478300</v>
      </c>
      <c r="D1242" s="4">
        <v>2385216000</v>
      </c>
    </row>
    <row r="1243" spans="1:4">
      <c r="A1243" s="3" t="s">
        <v>5829</v>
      </c>
      <c r="B1243" s="3" t="s">
        <v>5830</v>
      </c>
      <c r="C1243" s="4">
        <v>2313657300</v>
      </c>
      <c r="D1243" s="4">
        <v>2383297806.88</v>
      </c>
    </row>
    <row r="1244" spans="1:4">
      <c r="A1244" s="3" t="s">
        <v>5831</v>
      </c>
      <c r="B1244" s="3" t="s">
        <v>5832</v>
      </c>
      <c r="C1244" s="4">
        <v>600510000</v>
      </c>
      <c r="D1244" s="4">
        <v>2382050000</v>
      </c>
    </row>
    <row r="1245" spans="1:4">
      <c r="A1245" s="3" t="s">
        <v>5833</v>
      </c>
      <c r="B1245" s="3" t="s">
        <v>5834</v>
      </c>
      <c r="C1245" s="4">
        <v>595612500</v>
      </c>
      <c r="D1245" s="4">
        <v>2381229540.48</v>
      </c>
    </row>
    <row r="1246" spans="1:4">
      <c r="A1246" s="3" t="s">
        <v>5835</v>
      </c>
      <c r="B1246" s="3" t="s">
        <v>5836</v>
      </c>
      <c r="C1246" s="4">
        <v>1652384900</v>
      </c>
      <c r="D1246" s="4">
        <v>2380723456.53</v>
      </c>
    </row>
    <row r="1247" spans="1:4">
      <c r="A1247" s="3" t="s">
        <v>5837</v>
      </c>
      <c r="B1247" s="3" t="s">
        <v>5838</v>
      </c>
      <c r="C1247" s="4">
        <v>2354560000</v>
      </c>
      <c r="D1247" s="4">
        <v>2379520000</v>
      </c>
    </row>
    <row r="1248" spans="1:4">
      <c r="A1248" s="3" t="s">
        <v>5839</v>
      </c>
      <c r="B1248" s="3" t="s">
        <v>5840</v>
      </c>
      <c r="C1248" s="4">
        <v>2382268600</v>
      </c>
      <c r="D1248" s="4">
        <v>2364083295.6</v>
      </c>
    </row>
    <row r="1249" spans="1:4">
      <c r="A1249" s="3" t="s">
        <v>5841</v>
      </c>
      <c r="B1249" s="3" t="s">
        <v>5842</v>
      </c>
      <c r="C1249" s="4">
        <v>2062840900</v>
      </c>
      <c r="D1249" s="4">
        <v>2361075505.2</v>
      </c>
    </row>
    <row r="1250" spans="1:4">
      <c r="A1250" s="3" t="s">
        <v>5843</v>
      </c>
      <c r="B1250" s="3" t="s">
        <v>5844</v>
      </c>
      <c r="C1250" s="4">
        <v>1780610100</v>
      </c>
      <c r="D1250" s="4">
        <v>2355887258.2</v>
      </c>
    </row>
    <row r="1251" spans="1:4">
      <c r="A1251" s="3" t="s">
        <v>5845</v>
      </c>
      <c r="B1251" s="3" t="s">
        <v>5846</v>
      </c>
      <c r="C1251" s="4">
        <v>595200000</v>
      </c>
      <c r="D1251" s="4">
        <v>2347200000</v>
      </c>
    </row>
    <row r="1252" spans="1:4">
      <c r="A1252" s="3" t="s">
        <v>5847</v>
      </c>
      <c r="B1252" s="3" t="s">
        <v>5848</v>
      </c>
      <c r="C1252" s="4">
        <v>1730314500</v>
      </c>
      <c r="D1252" s="4">
        <v>2342590200</v>
      </c>
    </row>
    <row r="1253" spans="1:4">
      <c r="A1253" s="3" t="s">
        <v>5849</v>
      </c>
      <c r="B1253" s="3" t="s">
        <v>5850</v>
      </c>
      <c r="C1253" s="4">
        <v>2376871900</v>
      </c>
      <c r="D1253" s="4">
        <v>2339729524.08</v>
      </c>
    </row>
    <row r="1254" spans="1:4">
      <c r="A1254" s="3" t="s">
        <v>5851</v>
      </c>
      <c r="B1254" s="3" t="s">
        <v>5852</v>
      </c>
      <c r="C1254" s="4">
        <v>2300810000</v>
      </c>
      <c r="D1254" s="4">
        <v>2338331112</v>
      </c>
    </row>
    <row r="1255" spans="1:4">
      <c r="A1255" s="3" t="s">
        <v>5853</v>
      </c>
      <c r="B1255" s="3" t="s">
        <v>5854</v>
      </c>
      <c r="C1255" s="4">
        <v>2346855900</v>
      </c>
      <c r="D1255" s="4">
        <v>2332251150.84</v>
      </c>
    </row>
    <row r="1256" spans="1:4">
      <c r="A1256" s="3" t="s">
        <v>5855</v>
      </c>
      <c r="B1256" s="3" t="s">
        <v>5856</v>
      </c>
      <c r="C1256" s="4">
        <v>2343106500</v>
      </c>
      <c r="D1256" s="4">
        <v>2330605998.72</v>
      </c>
    </row>
    <row r="1257" spans="1:4">
      <c r="A1257" s="3" t="s">
        <v>5857</v>
      </c>
      <c r="B1257" s="3" t="s">
        <v>5858</v>
      </c>
      <c r="C1257" s="4">
        <v>1782056600</v>
      </c>
      <c r="D1257" s="4">
        <v>2330278720</v>
      </c>
    </row>
    <row r="1258" spans="1:4">
      <c r="A1258" s="3" t="s">
        <v>5859</v>
      </c>
      <c r="B1258" s="3" t="s">
        <v>5860</v>
      </c>
      <c r="C1258" s="4">
        <v>1769968300</v>
      </c>
      <c r="D1258" s="4">
        <v>2330092090.48</v>
      </c>
    </row>
    <row r="1259" spans="1:4">
      <c r="A1259" s="3" t="s">
        <v>5861</v>
      </c>
      <c r="B1259" s="3" t="s">
        <v>5862</v>
      </c>
      <c r="C1259" s="4">
        <v>1517676700</v>
      </c>
      <c r="D1259" s="4">
        <v>2328866400</v>
      </c>
    </row>
    <row r="1260" spans="1:4">
      <c r="A1260" s="3" t="s">
        <v>5863</v>
      </c>
      <c r="B1260" s="3" t="s">
        <v>5864</v>
      </c>
      <c r="C1260" s="4">
        <v>1007492800</v>
      </c>
      <c r="D1260" s="4">
        <v>2326359514.55</v>
      </c>
    </row>
    <row r="1261" spans="1:4">
      <c r="A1261" s="3" t="s">
        <v>5865</v>
      </c>
      <c r="B1261" s="3" t="s">
        <v>5866</v>
      </c>
      <c r="C1261" s="4">
        <v>2309157200</v>
      </c>
      <c r="D1261" s="4">
        <v>2309371400.84</v>
      </c>
    </row>
    <row r="1262" spans="1:4">
      <c r="A1262" s="3" t="s">
        <v>5867</v>
      </c>
      <c r="B1262" s="3" t="s">
        <v>5868</v>
      </c>
      <c r="C1262" s="4">
        <v>950777760</v>
      </c>
      <c r="D1262" s="4">
        <v>2307799399.84</v>
      </c>
    </row>
    <row r="1263" spans="1:4">
      <c r="A1263" s="3" t="s">
        <v>5869</v>
      </c>
      <c r="B1263" s="3" t="s">
        <v>5870</v>
      </c>
      <c r="C1263" s="4">
        <v>892645970</v>
      </c>
      <c r="D1263" s="4">
        <v>2294000000</v>
      </c>
    </row>
    <row r="1264" spans="1:4">
      <c r="A1264" s="3" t="s">
        <v>5871</v>
      </c>
      <c r="B1264" s="3" t="s">
        <v>5872</v>
      </c>
      <c r="C1264" s="4">
        <v>2184541700</v>
      </c>
      <c r="D1264" s="4">
        <v>2291983809</v>
      </c>
    </row>
    <row r="1265" spans="1:4">
      <c r="A1265" s="3" t="s">
        <v>5873</v>
      </c>
      <c r="B1265" s="3" t="s">
        <v>5874</v>
      </c>
      <c r="C1265" s="4">
        <v>1988474900</v>
      </c>
      <c r="D1265" s="4">
        <v>2287886673.9</v>
      </c>
    </row>
    <row r="1266" spans="1:4">
      <c r="A1266" s="3" t="s">
        <v>5875</v>
      </c>
      <c r="B1266" s="3" t="s">
        <v>5876</v>
      </c>
      <c r="C1266" s="4">
        <v>1877641600</v>
      </c>
      <c r="D1266" s="4">
        <v>2287219925.9</v>
      </c>
    </row>
    <row r="1267" spans="1:4">
      <c r="A1267" s="3" t="s">
        <v>5877</v>
      </c>
      <c r="B1267" s="3" t="s">
        <v>5878</v>
      </c>
      <c r="C1267" s="4">
        <v>1907413900</v>
      </c>
      <c r="D1267" s="4">
        <v>2282931392.64</v>
      </c>
    </row>
    <row r="1268" spans="1:4">
      <c r="A1268" s="3" t="s">
        <v>5879</v>
      </c>
      <c r="B1268" s="3" t="s">
        <v>5880</v>
      </c>
      <c r="C1268" s="4">
        <v>663835740</v>
      </c>
      <c r="D1268" s="4">
        <v>2282800000</v>
      </c>
    </row>
    <row r="1269" spans="1:4">
      <c r="A1269" s="3" t="s">
        <v>5881</v>
      </c>
      <c r="B1269" s="3" t="s">
        <v>5882</v>
      </c>
      <c r="C1269" s="4">
        <v>576271400</v>
      </c>
      <c r="D1269" s="4">
        <v>2280350500</v>
      </c>
    </row>
    <row r="1270" spans="1:4">
      <c r="A1270" s="3" t="s">
        <v>5883</v>
      </c>
      <c r="B1270" s="3" t="s">
        <v>5884</v>
      </c>
      <c r="C1270" s="4">
        <v>2278496700</v>
      </c>
      <c r="D1270" s="4">
        <v>2279961911.7</v>
      </c>
    </row>
    <row r="1271" spans="1:4">
      <c r="A1271" s="3" t="s">
        <v>5885</v>
      </c>
      <c r="B1271" s="3" t="s">
        <v>5886</v>
      </c>
      <c r="C1271" s="4">
        <v>1136073600</v>
      </c>
      <c r="D1271" s="4">
        <v>2277020020</v>
      </c>
    </row>
    <row r="1272" spans="1:4">
      <c r="A1272" s="3" t="s">
        <v>5887</v>
      </c>
      <c r="B1272" s="3" t="s">
        <v>5888</v>
      </c>
      <c r="C1272" s="4">
        <v>1454553800</v>
      </c>
      <c r="D1272" s="4">
        <v>2276817347.34</v>
      </c>
    </row>
    <row r="1273" spans="1:4">
      <c r="A1273" s="3" t="s">
        <v>5889</v>
      </c>
      <c r="B1273" s="3" t="s">
        <v>5890</v>
      </c>
      <c r="C1273" s="4">
        <v>1345706700</v>
      </c>
      <c r="D1273" s="4">
        <v>2275120832.52</v>
      </c>
    </row>
    <row r="1274" spans="1:4">
      <c r="A1274" s="3" t="s">
        <v>5891</v>
      </c>
      <c r="B1274" s="3" t="s">
        <v>5892</v>
      </c>
      <c r="C1274" s="4">
        <v>2250270500</v>
      </c>
      <c r="D1274" s="4">
        <v>2272496600</v>
      </c>
    </row>
    <row r="1275" spans="1:4">
      <c r="A1275" s="3" t="s">
        <v>5893</v>
      </c>
      <c r="B1275" s="3" t="s">
        <v>5894</v>
      </c>
      <c r="C1275" s="4">
        <v>2149388900</v>
      </c>
      <c r="D1275" s="4">
        <v>2265120000</v>
      </c>
    </row>
    <row r="1276" spans="1:4">
      <c r="A1276" s="3" t="s">
        <v>5895</v>
      </c>
      <c r="B1276" s="3" t="s">
        <v>5896</v>
      </c>
      <c r="C1276" s="4">
        <v>1785595700</v>
      </c>
      <c r="D1276" s="4">
        <v>2261000000</v>
      </c>
    </row>
    <row r="1277" spans="1:4">
      <c r="A1277" s="3" t="s">
        <v>5897</v>
      </c>
      <c r="B1277" s="3" t="s">
        <v>5898</v>
      </c>
      <c r="C1277" s="4">
        <v>2233840300</v>
      </c>
      <c r="D1277" s="4">
        <v>2260877678.32</v>
      </c>
    </row>
    <row r="1278" spans="1:4">
      <c r="A1278" s="3" t="s">
        <v>5899</v>
      </c>
      <c r="B1278" s="3" t="s">
        <v>5900</v>
      </c>
      <c r="C1278" s="4">
        <v>2268000000</v>
      </c>
      <c r="D1278" s="4">
        <v>2260800000</v>
      </c>
    </row>
    <row r="1279" spans="1:4">
      <c r="A1279" s="3" t="s">
        <v>5901</v>
      </c>
      <c r="B1279" s="3" t="s">
        <v>5902</v>
      </c>
      <c r="C1279" s="4">
        <v>2237184500</v>
      </c>
      <c r="D1279" s="4">
        <v>2255098061.94</v>
      </c>
    </row>
    <row r="1280" spans="1:4">
      <c r="A1280" s="3" t="s">
        <v>5903</v>
      </c>
      <c r="B1280" s="3" t="s">
        <v>5904</v>
      </c>
      <c r="C1280" s="4">
        <v>1318972220</v>
      </c>
      <c r="D1280" s="4">
        <v>2252664038.4</v>
      </c>
    </row>
    <row r="1281" spans="1:4">
      <c r="A1281" s="3" t="s">
        <v>5905</v>
      </c>
      <c r="B1281" s="3" t="s">
        <v>5906</v>
      </c>
      <c r="C1281" s="4">
        <v>1161131850</v>
      </c>
      <c r="D1281" s="4">
        <v>2246550880</v>
      </c>
    </row>
    <row r="1282" spans="1:4">
      <c r="A1282" s="3" t="s">
        <v>5907</v>
      </c>
      <c r="B1282" s="3" t="s">
        <v>5908</v>
      </c>
      <c r="C1282" s="4">
        <v>2269103400</v>
      </c>
      <c r="D1282" s="4">
        <v>2243632203.56</v>
      </c>
    </row>
    <row r="1283" spans="1:4">
      <c r="A1283" s="3" t="s">
        <v>5909</v>
      </c>
      <c r="B1283" s="3" t="s">
        <v>5910</v>
      </c>
      <c r="C1283" s="4">
        <v>2242148200</v>
      </c>
      <c r="D1283" s="4">
        <v>2239723200</v>
      </c>
    </row>
    <row r="1284" spans="1:4">
      <c r="A1284" s="3" t="s">
        <v>5911</v>
      </c>
      <c r="B1284" s="3" t="s">
        <v>5912</v>
      </c>
      <c r="C1284" s="4">
        <v>2115616900</v>
      </c>
      <c r="D1284" s="4">
        <v>2239438645.5</v>
      </c>
    </row>
    <row r="1285" spans="1:4">
      <c r="A1285" s="3" t="s">
        <v>5913</v>
      </c>
      <c r="B1285" s="3" t="s">
        <v>5914</v>
      </c>
      <c r="C1285" s="4">
        <v>2044983000</v>
      </c>
      <c r="D1285" s="4">
        <v>2238182947</v>
      </c>
    </row>
    <row r="1286" spans="1:4">
      <c r="A1286" s="3" t="s">
        <v>5915</v>
      </c>
      <c r="B1286" s="3" t="s">
        <v>5916</v>
      </c>
      <c r="C1286" s="4">
        <v>2245305100</v>
      </c>
      <c r="D1286" s="4">
        <v>2232263524.2</v>
      </c>
    </row>
    <row r="1287" spans="1:4">
      <c r="A1287" s="3" t="s">
        <v>5917</v>
      </c>
      <c r="B1287" s="3" t="s">
        <v>5918</v>
      </c>
      <c r="C1287" s="4">
        <v>2205385700</v>
      </c>
      <c r="D1287" s="4">
        <v>2231335680</v>
      </c>
    </row>
    <row r="1288" spans="1:4">
      <c r="A1288" s="3" t="s">
        <v>5919</v>
      </c>
      <c r="B1288" s="3" t="s">
        <v>5920</v>
      </c>
      <c r="C1288" s="4">
        <v>2232621400</v>
      </c>
      <c r="D1288" s="4">
        <v>2230297613.36</v>
      </c>
    </row>
    <row r="1289" spans="1:4">
      <c r="A1289" s="3" t="s">
        <v>5921</v>
      </c>
      <c r="B1289" s="3" t="s">
        <v>5922</v>
      </c>
      <c r="C1289" s="4">
        <v>1785466700</v>
      </c>
      <c r="D1289" s="4">
        <v>2219278315.5</v>
      </c>
    </row>
    <row r="1290" spans="1:4">
      <c r="A1290" s="3" t="s">
        <v>5923</v>
      </c>
      <c r="B1290" s="3" t="s">
        <v>5924</v>
      </c>
      <c r="C1290" s="4">
        <v>1684886400</v>
      </c>
      <c r="D1290" s="4">
        <v>2208076416</v>
      </c>
    </row>
    <row r="1291" spans="1:4">
      <c r="A1291" s="3" t="s">
        <v>5925</v>
      </c>
      <c r="B1291" s="3" t="s">
        <v>5926</v>
      </c>
      <c r="C1291" s="4">
        <v>1032157410</v>
      </c>
      <c r="D1291" s="4">
        <v>2206453184</v>
      </c>
    </row>
    <row r="1292" spans="1:4">
      <c r="A1292" s="3" t="s">
        <v>5927</v>
      </c>
      <c r="B1292" s="3" t="s">
        <v>5928</v>
      </c>
      <c r="C1292" s="4">
        <v>1236473650</v>
      </c>
      <c r="D1292" s="4">
        <v>2204805641.35</v>
      </c>
    </row>
    <row r="1293" spans="1:4">
      <c r="A1293" s="3" t="s">
        <v>5929</v>
      </c>
      <c r="B1293" s="3" t="s">
        <v>5930</v>
      </c>
      <c r="C1293" s="4">
        <v>2213612500</v>
      </c>
      <c r="D1293" s="4">
        <v>2191050000</v>
      </c>
    </row>
    <row r="1294" spans="1:4">
      <c r="A1294" s="3" t="s">
        <v>5931</v>
      </c>
      <c r="B1294" s="3" t="s">
        <v>5932</v>
      </c>
      <c r="C1294" s="4">
        <v>1556647500</v>
      </c>
      <c r="D1294" s="4">
        <v>2188675248.76</v>
      </c>
    </row>
    <row r="1295" spans="1:4">
      <c r="A1295" s="3" t="s">
        <v>5933</v>
      </c>
      <c r="B1295" s="3" t="s">
        <v>5934</v>
      </c>
      <c r="C1295" s="4">
        <v>2129217400</v>
      </c>
      <c r="D1295" s="4">
        <v>2188056893.24</v>
      </c>
    </row>
    <row r="1296" spans="1:4">
      <c r="A1296" s="3" t="s">
        <v>5935</v>
      </c>
      <c r="B1296" s="3" t="s">
        <v>5936</v>
      </c>
      <c r="C1296" s="4">
        <v>2201700000</v>
      </c>
      <c r="D1296" s="4">
        <v>2183800000</v>
      </c>
    </row>
    <row r="1297" spans="1:4">
      <c r="A1297" s="3" t="s">
        <v>5937</v>
      </c>
      <c r="B1297" s="3" t="s">
        <v>5938</v>
      </c>
      <c r="C1297" s="4">
        <v>2191273800</v>
      </c>
      <c r="D1297" s="4">
        <v>2181884364.36</v>
      </c>
    </row>
    <row r="1298" spans="1:4">
      <c r="A1298" s="3" t="s">
        <v>5939</v>
      </c>
      <c r="B1298" s="3" t="s">
        <v>5940</v>
      </c>
      <c r="C1298" s="4">
        <v>1712269300</v>
      </c>
      <c r="D1298" s="4">
        <v>2179724014.65</v>
      </c>
    </row>
    <row r="1299" spans="1:4">
      <c r="A1299" s="3" t="s">
        <v>5941</v>
      </c>
      <c r="B1299" s="3" t="s">
        <v>5942</v>
      </c>
      <c r="C1299" s="4">
        <v>2174065400</v>
      </c>
      <c r="D1299" s="4">
        <v>2179134690.2</v>
      </c>
    </row>
    <row r="1300" spans="1:4">
      <c r="A1300" s="3" t="s">
        <v>5943</v>
      </c>
      <c r="B1300" s="3" t="s">
        <v>5944</v>
      </c>
      <c r="C1300" s="4">
        <v>601565800</v>
      </c>
      <c r="D1300" s="4">
        <v>2160000000</v>
      </c>
    </row>
    <row r="1301" spans="1:4">
      <c r="A1301" s="3" t="s">
        <v>5945</v>
      </c>
      <c r="B1301" s="3" t="s">
        <v>5946</v>
      </c>
      <c r="C1301" s="4">
        <v>768088460</v>
      </c>
      <c r="D1301" s="4">
        <v>2159040000</v>
      </c>
    </row>
    <row r="1302" spans="1:4">
      <c r="A1302" s="3" t="s">
        <v>5947</v>
      </c>
      <c r="B1302" s="3" t="s">
        <v>5948</v>
      </c>
      <c r="C1302" s="4">
        <v>2117849100</v>
      </c>
      <c r="D1302" s="4">
        <v>2153809382.4</v>
      </c>
    </row>
    <row r="1303" spans="1:4">
      <c r="A1303" s="3" t="s">
        <v>5949</v>
      </c>
      <c r="B1303" s="3" t="s">
        <v>5950</v>
      </c>
      <c r="C1303" s="4">
        <v>2061036400</v>
      </c>
      <c r="D1303" s="4">
        <v>2153621622.6</v>
      </c>
    </row>
    <row r="1304" spans="1:4">
      <c r="A1304" s="3" t="s">
        <v>5951</v>
      </c>
      <c r="B1304" s="3" t="s">
        <v>5952</v>
      </c>
      <c r="C1304" s="4">
        <v>2132415500</v>
      </c>
      <c r="D1304" s="4">
        <v>2150914428</v>
      </c>
    </row>
    <row r="1305" spans="1:4">
      <c r="A1305" s="3" t="s">
        <v>5953</v>
      </c>
      <c r="B1305" s="3" t="s">
        <v>5954</v>
      </c>
      <c r="C1305" s="4">
        <v>798102210</v>
      </c>
      <c r="D1305" s="4">
        <v>2150504909.28</v>
      </c>
    </row>
    <row r="1306" spans="1:4">
      <c r="A1306" s="3" t="s">
        <v>5955</v>
      </c>
      <c r="B1306" s="3" t="s">
        <v>5956</v>
      </c>
      <c r="C1306" s="4">
        <v>2170853500</v>
      </c>
      <c r="D1306" s="4">
        <v>2148726972.32</v>
      </c>
    </row>
    <row r="1307" spans="1:4">
      <c r="A1307" s="3" t="s">
        <v>5957</v>
      </c>
      <c r="B1307" s="3" t="s">
        <v>5958</v>
      </c>
      <c r="C1307" s="4">
        <v>2141370000</v>
      </c>
      <c r="D1307" s="4">
        <v>2134440000</v>
      </c>
    </row>
    <row r="1308" spans="1:4">
      <c r="A1308" s="3" t="s">
        <v>5959</v>
      </c>
      <c r="B1308" s="3" t="s">
        <v>5960</v>
      </c>
      <c r="C1308" s="4">
        <v>1689097100</v>
      </c>
      <c r="D1308" s="4">
        <v>2128637955.78</v>
      </c>
    </row>
    <row r="1309" spans="1:4">
      <c r="A1309" s="3" t="s">
        <v>5961</v>
      </c>
      <c r="B1309" s="3" t="s">
        <v>5962</v>
      </c>
      <c r="C1309" s="4">
        <v>944733640</v>
      </c>
      <c r="D1309" s="4">
        <v>2127081927.1</v>
      </c>
    </row>
    <row r="1310" spans="1:4">
      <c r="A1310" s="3" t="s">
        <v>5963</v>
      </c>
      <c r="B1310" s="3" t="s">
        <v>5964</v>
      </c>
      <c r="C1310" s="4">
        <v>2137094400</v>
      </c>
      <c r="D1310" s="4">
        <v>2115569728</v>
      </c>
    </row>
    <row r="1311" spans="1:4">
      <c r="A1311" s="3" t="s">
        <v>5965</v>
      </c>
      <c r="B1311" s="3" t="s">
        <v>5966</v>
      </c>
      <c r="C1311" s="4">
        <v>2169810800</v>
      </c>
      <c r="D1311" s="4">
        <v>2110804830</v>
      </c>
    </row>
    <row r="1312" spans="1:4">
      <c r="A1312" s="3" t="s">
        <v>5967</v>
      </c>
      <c r="B1312" s="3" t="s">
        <v>5968</v>
      </c>
      <c r="C1312" s="4">
        <v>2194137000</v>
      </c>
      <c r="D1312" s="4">
        <v>2101240000</v>
      </c>
    </row>
    <row r="1313" spans="1:4">
      <c r="A1313" s="3" t="s">
        <v>5969</v>
      </c>
      <c r="B1313" s="3" t="s">
        <v>5970</v>
      </c>
      <c r="C1313" s="4">
        <v>1715470400</v>
      </c>
      <c r="D1313" s="4">
        <v>2094337688.94</v>
      </c>
    </row>
    <row r="1314" spans="1:4">
      <c r="A1314" s="3" t="s">
        <v>5971</v>
      </c>
      <c r="B1314" s="3" t="s">
        <v>5972</v>
      </c>
      <c r="C1314" s="4">
        <v>1596594900</v>
      </c>
      <c r="D1314" s="4">
        <v>2093140320.54</v>
      </c>
    </row>
    <row r="1315" spans="1:4">
      <c r="A1315" s="3" t="s">
        <v>5973</v>
      </c>
      <c r="B1315" s="3" t="s">
        <v>5974</v>
      </c>
      <c r="C1315" s="4">
        <v>621016650</v>
      </c>
      <c r="D1315" s="4">
        <v>2091600000</v>
      </c>
    </row>
    <row r="1316" spans="1:4">
      <c r="A1316" s="3" t="s">
        <v>5975</v>
      </c>
      <c r="B1316" s="3" t="s">
        <v>5976</v>
      </c>
      <c r="C1316" s="4">
        <v>1986070800</v>
      </c>
      <c r="D1316" s="4">
        <v>2091265498</v>
      </c>
    </row>
    <row r="1317" spans="1:4">
      <c r="A1317" s="3" t="s">
        <v>5977</v>
      </c>
      <c r="B1317" s="3" t="s">
        <v>5978</v>
      </c>
      <c r="C1317" s="4">
        <v>1923551600</v>
      </c>
      <c r="D1317" s="4">
        <v>2087440359.8</v>
      </c>
    </row>
    <row r="1318" spans="1:4">
      <c r="A1318" s="3" t="s">
        <v>5979</v>
      </c>
      <c r="B1318" s="3" t="s">
        <v>5980</v>
      </c>
      <c r="C1318" s="4">
        <v>2107657000</v>
      </c>
      <c r="D1318" s="4">
        <v>2087177575.08</v>
      </c>
    </row>
    <row r="1319" spans="1:4">
      <c r="A1319" s="3" t="s">
        <v>5981</v>
      </c>
      <c r="B1319" s="3" t="s">
        <v>5982</v>
      </c>
      <c r="C1319" s="4">
        <v>1701299800</v>
      </c>
      <c r="D1319" s="4">
        <v>2085460409.02</v>
      </c>
    </row>
    <row r="1320" spans="1:4">
      <c r="A1320" s="3" t="s">
        <v>5983</v>
      </c>
      <c r="B1320" s="3" t="s">
        <v>5984</v>
      </c>
      <c r="C1320" s="4">
        <v>2083168800</v>
      </c>
      <c r="D1320" s="4">
        <v>2077628490</v>
      </c>
    </row>
    <row r="1321" spans="1:4">
      <c r="A1321" s="3" t="s">
        <v>5985</v>
      </c>
      <c r="B1321" s="3" t="s">
        <v>5986</v>
      </c>
      <c r="C1321" s="4">
        <v>2088142300</v>
      </c>
      <c r="D1321" s="4">
        <v>2073839916.25</v>
      </c>
    </row>
    <row r="1322" spans="1:4">
      <c r="A1322" s="3" t="s">
        <v>5987</v>
      </c>
      <c r="B1322" s="3" t="s">
        <v>5988</v>
      </c>
      <c r="C1322" s="4">
        <v>2084720000</v>
      </c>
      <c r="D1322" s="4">
        <v>2060000000</v>
      </c>
    </row>
    <row r="1323" spans="1:4">
      <c r="A1323" s="3" t="s">
        <v>5989</v>
      </c>
      <c r="B1323" s="3" t="s">
        <v>5990</v>
      </c>
      <c r="C1323" s="4">
        <v>1763854300</v>
      </c>
      <c r="D1323" s="4">
        <v>2059182349.16</v>
      </c>
    </row>
    <row r="1324" spans="1:4">
      <c r="A1324" s="3" t="s">
        <v>5991</v>
      </c>
      <c r="B1324" s="3" t="s">
        <v>5992</v>
      </c>
      <c r="C1324" s="4">
        <v>1683955000</v>
      </c>
      <c r="D1324" s="4">
        <v>2055025075.18</v>
      </c>
    </row>
    <row r="1325" spans="1:4">
      <c r="A1325" s="3" t="s">
        <v>5993</v>
      </c>
      <c r="B1325" s="3" t="s">
        <v>5994</v>
      </c>
      <c r="C1325" s="4">
        <v>1173446410</v>
      </c>
      <c r="D1325" s="4">
        <v>2043360000</v>
      </c>
    </row>
    <row r="1326" spans="1:4">
      <c r="A1326" s="3" t="s">
        <v>5995</v>
      </c>
      <c r="B1326" s="3" t="s">
        <v>5996</v>
      </c>
      <c r="C1326" s="4">
        <v>2064142800</v>
      </c>
      <c r="D1326" s="4">
        <v>2041063776.9</v>
      </c>
    </row>
    <row r="1327" spans="1:4">
      <c r="A1327" s="3" t="s">
        <v>5997</v>
      </c>
      <c r="B1327" s="3" t="s">
        <v>5998</v>
      </c>
      <c r="C1327" s="4">
        <v>1353036500</v>
      </c>
      <c r="D1327" s="4">
        <v>2039100000</v>
      </c>
    </row>
    <row r="1328" spans="1:4">
      <c r="A1328" s="3" t="s">
        <v>5999</v>
      </c>
      <c r="B1328" s="3" t="s">
        <v>6000</v>
      </c>
      <c r="C1328" s="4">
        <v>2041502900</v>
      </c>
      <c r="D1328" s="4">
        <v>2034565000</v>
      </c>
    </row>
    <row r="1329" spans="1:4">
      <c r="A1329" s="3" t="s">
        <v>6001</v>
      </c>
      <c r="B1329" s="3" t="s">
        <v>6002</v>
      </c>
      <c r="C1329" s="4">
        <v>1995470300</v>
      </c>
      <c r="D1329" s="4">
        <v>2027885592.6</v>
      </c>
    </row>
    <row r="1330" spans="1:4">
      <c r="A1330" s="3" t="s">
        <v>6003</v>
      </c>
      <c r="B1330" s="3" t="s">
        <v>6004</v>
      </c>
      <c r="C1330" s="4">
        <v>2075646900</v>
      </c>
      <c r="D1330" s="4">
        <v>2025688071.94</v>
      </c>
    </row>
    <row r="1331" spans="1:4">
      <c r="A1331" s="3" t="s">
        <v>6005</v>
      </c>
      <c r="B1331" s="3" t="s">
        <v>6006</v>
      </c>
      <c r="C1331" s="4">
        <v>2010039200</v>
      </c>
      <c r="D1331" s="4">
        <v>2018952022.5</v>
      </c>
    </row>
    <row r="1332" spans="1:4">
      <c r="A1332" s="3" t="s">
        <v>6007</v>
      </c>
      <c r="B1332" s="3" t="s">
        <v>6008</v>
      </c>
      <c r="C1332" s="4">
        <v>1478276300</v>
      </c>
      <c r="D1332" s="4">
        <v>2012954181</v>
      </c>
    </row>
    <row r="1333" spans="1:4">
      <c r="A1333" s="3" t="s">
        <v>6009</v>
      </c>
      <c r="B1333" s="3" t="s">
        <v>6010</v>
      </c>
      <c r="C1333" s="4">
        <v>1409101500</v>
      </c>
      <c r="D1333" s="4">
        <v>2011209600</v>
      </c>
    </row>
    <row r="1334" spans="1:4">
      <c r="A1334" s="3" t="s">
        <v>6011</v>
      </c>
      <c r="B1334" s="3" t="s">
        <v>6012</v>
      </c>
      <c r="C1334" s="4">
        <v>1133465510</v>
      </c>
      <c r="D1334" s="4">
        <v>2010930823.44</v>
      </c>
    </row>
    <row r="1335" spans="1:4">
      <c r="A1335" s="3" t="s">
        <v>6013</v>
      </c>
      <c r="B1335" s="3" t="s">
        <v>6014</v>
      </c>
      <c r="C1335" s="4">
        <v>1255977680</v>
      </c>
      <c r="D1335" s="4">
        <v>2009285460</v>
      </c>
    </row>
    <row r="1336" spans="1:4">
      <c r="A1336" s="3" t="s">
        <v>6015</v>
      </c>
      <c r="B1336" s="3" t="s">
        <v>6016</v>
      </c>
      <c r="C1336" s="4">
        <v>1173537880</v>
      </c>
      <c r="D1336" s="4">
        <v>2008931928.3</v>
      </c>
    </row>
    <row r="1337" spans="1:4">
      <c r="A1337" s="3" t="s">
        <v>6017</v>
      </c>
      <c r="B1337" s="3" t="s">
        <v>6018</v>
      </c>
      <c r="C1337" s="4">
        <v>2021192600</v>
      </c>
      <c r="D1337" s="4">
        <v>2008284608.07</v>
      </c>
    </row>
    <row r="1338" spans="1:4">
      <c r="A1338" s="3" t="s">
        <v>6019</v>
      </c>
      <c r="B1338" s="3" t="s">
        <v>6020</v>
      </c>
      <c r="C1338" s="4">
        <v>1536276900</v>
      </c>
      <c r="D1338" s="4">
        <v>2006787584</v>
      </c>
    </row>
    <row r="1339" spans="1:4">
      <c r="A1339" s="3" t="s">
        <v>6021</v>
      </c>
      <c r="B1339" s="3" t="s">
        <v>6022</v>
      </c>
      <c r="C1339" s="4">
        <v>2010708600</v>
      </c>
      <c r="D1339" s="4">
        <v>2005523065</v>
      </c>
    </row>
    <row r="1340" spans="1:4">
      <c r="A1340" s="3" t="s">
        <v>6023</v>
      </c>
      <c r="B1340" s="3" t="s">
        <v>6024</v>
      </c>
      <c r="C1340" s="4">
        <v>1949420400</v>
      </c>
      <c r="D1340" s="4">
        <v>2005336387.08</v>
      </c>
    </row>
    <row r="1341" spans="1:4">
      <c r="A1341" s="3" t="s">
        <v>6025</v>
      </c>
      <c r="B1341" s="3" t="s">
        <v>6026</v>
      </c>
      <c r="C1341" s="4">
        <v>1519122700</v>
      </c>
      <c r="D1341" s="4">
        <v>1998556800</v>
      </c>
    </row>
    <row r="1342" spans="1:4">
      <c r="A1342" s="3" t="s">
        <v>6027</v>
      </c>
      <c r="B1342" s="3" t="s">
        <v>6028</v>
      </c>
      <c r="C1342" s="4">
        <v>1993654100</v>
      </c>
      <c r="D1342" s="4">
        <v>1994518102.5</v>
      </c>
    </row>
    <row r="1343" spans="1:4">
      <c r="A1343" s="3" t="s">
        <v>6029</v>
      </c>
      <c r="B1343" s="3" t="s">
        <v>6030</v>
      </c>
      <c r="C1343" s="4">
        <v>1990119100</v>
      </c>
      <c r="D1343" s="4">
        <v>1971734609.13</v>
      </c>
    </row>
    <row r="1344" spans="1:4">
      <c r="A1344" s="3" t="s">
        <v>6031</v>
      </c>
      <c r="B1344" s="3" t="s">
        <v>6032</v>
      </c>
      <c r="C1344" s="4">
        <v>492511910</v>
      </c>
      <c r="D1344" s="4">
        <v>1967204112</v>
      </c>
    </row>
    <row r="1345" spans="1:4">
      <c r="A1345" s="3" t="s">
        <v>6033</v>
      </c>
      <c r="B1345" s="3" t="s">
        <v>6034</v>
      </c>
      <c r="C1345" s="4">
        <v>1342746000</v>
      </c>
      <c r="D1345" s="4">
        <v>1964400000</v>
      </c>
    </row>
    <row r="1346" spans="1:4">
      <c r="A1346" s="3" t="s">
        <v>6035</v>
      </c>
      <c r="B1346" s="3" t="s">
        <v>6036</v>
      </c>
      <c r="C1346" s="4">
        <v>1229695820</v>
      </c>
      <c r="D1346" s="4">
        <v>1948642624.06</v>
      </c>
    </row>
    <row r="1347" spans="1:4">
      <c r="A1347" s="3" t="s">
        <v>6037</v>
      </c>
      <c r="B1347" s="3" t="s">
        <v>6038</v>
      </c>
      <c r="C1347" s="4">
        <v>1946621100</v>
      </c>
      <c r="D1347" s="4">
        <v>1947707789.28</v>
      </c>
    </row>
    <row r="1348" spans="1:4">
      <c r="A1348" s="3" t="s">
        <v>6039</v>
      </c>
      <c r="B1348" s="3" t="s">
        <v>6040</v>
      </c>
      <c r="C1348" s="4">
        <v>1722302400</v>
      </c>
      <c r="D1348" s="4">
        <v>1947485521.28</v>
      </c>
    </row>
    <row r="1349" spans="1:4">
      <c r="A1349" s="3" t="s">
        <v>6041</v>
      </c>
      <c r="B1349" s="3" t="s">
        <v>6042</v>
      </c>
      <c r="C1349" s="4">
        <v>1932021500</v>
      </c>
      <c r="D1349" s="4">
        <v>1946085088.7</v>
      </c>
    </row>
    <row r="1350" spans="1:4">
      <c r="A1350" s="3" t="s">
        <v>6043</v>
      </c>
      <c r="B1350" s="3" t="s">
        <v>6044</v>
      </c>
      <c r="C1350" s="4">
        <v>1222751440</v>
      </c>
      <c r="D1350" s="4">
        <v>1943103762.6</v>
      </c>
    </row>
    <row r="1351" spans="1:4">
      <c r="A1351" s="3" t="s">
        <v>6045</v>
      </c>
      <c r="B1351" s="3" t="s">
        <v>6046</v>
      </c>
      <c r="C1351" s="4">
        <v>1938900000</v>
      </c>
      <c r="D1351" s="4">
        <v>1935450000</v>
      </c>
    </row>
    <row r="1352" spans="1:4">
      <c r="A1352" s="3" t="s">
        <v>6047</v>
      </c>
      <c r="B1352" s="3" t="s">
        <v>6048</v>
      </c>
      <c r="C1352" s="4">
        <v>1522237800</v>
      </c>
      <c r="D1352" s="4">
        <v>1925211052.56</v>
      </c>
    </row>
    <row r="1353" spans="1:4">
      <c r="A1353" s="3" t="s">
        <v>6049</v>
      </c>
      <c r="B1353" s="3" t="s">
        <v>6050</v>
      </c>
      <c r="C1353" s="4">
        <v>1550082100</v>
      </c>
      <c r="D1353" s="4">
        <v>1921134600</v>
      </c>
    </row>
    <row r="1354" spans="1:4">
      <c r="A1354" s="3" t="s">
        <v>6051</v>
      </c>
      <c r="B1354" s="3" t="s">
        <v>6052</v>
      </c>
      <c r="C1354" s="4">
        <v>1192830710</v>
      </c>
      <c r="D1354" s="4">
        <v>1915727557.5</v>
      </c>
    </row>
    <row r="1355" spans="1:4">
      <c r="A1355" s="3" t="s">
        <v>6053</v>
      </c>
      <c r="B1355" s="3" t="s">
        <v>6054</v>
      </c>
      <c r="C1355" s="4">
        <v>1849694800</v>
      </c>
      <c r="D1355" s="4">
        <v>1910590147.94</v>
      </c>
    </row>
    <row r="1356" spans="1:4">
      <c r="A1356" s="3" t="s">
        <v>6055</v>
      </c>
      <c r="B1356" s="3" t="s">
        <v>6056</v>
      </c>
      <c r="C1356" s="4">
        <v>1906987600</v>
      </c>
      <c r="D1356" s="4">
        <v>1907916967.88</v>
      </c>
    </row>
    <row r="1357" spans="1:4">
      <c r="A1357" s="3" t="s">
        <v>6057</v>
      </c>
      <c r="B1357" s="3" t="s">
        <v>6058</v>
      </c>
      <c r="C1357" s="4">
        <v>1902320200</v>
      </c>
      <c r="D1357" s="4">
        <v>1905820603.05</v>
      </c>
    </row>
    <row r="1358" spans="1:4">
      <c r="A1358" s="3" t="s">
        <v>6059</v>
      </c>
      <c r="B1358" s="3" t="s">
        <v>6060</v>
      </c>
      <c r="C1358" s="4">
        <v>1904581600</v>
      </c>
      <c r="D1358" s="4">
        <v>1903923150</v>
      </c>
    </row>
    <row r="1359" spans="1:4">
      <c r="A1359" s="3" t="s">
        <v>6061</v>
      </c>
      <c r="B1359" s="3" t="s">
        <v>6062</v>
      </c>
      <c r="C1359" s="4">
        <v>592470060</v>
      </c>
      <c r="D1359" s="4">
        <v>1892072000</v>
      </c>
    </row>
    <row r="1360" spans="1:4">
      <c r="A1360" s="3" t="s">
        <v>6063</v>
      </c>
      <c r="B1360" s="3" t="s">
        <v>6064</v>
      </c>
      <c r="C1360" s="4">
        <v>1919797300</v>
      </c>
      <c r="D1360" s="4">
        <v>1891823009.3</v>
      </c>
    </row>
    <row r="1361" spans="1:4">
      <c r="A1361" s="3" t="s">
        <v>6065</v>
      </c>
      <c r="B1361" s="3" t="s">
        <v>6066</v>
      </c>
      <c r="C1361" s="4">
        <v>1230816280</v>
      </c>
      <c r="D1361" s="4">
        <v>1883055355.86</v>
      </c>
    </row>
    <row r="1362" spans="1:4">
      <c r="A1362" s="3" t="s">
        <v>6067</v>
      </c>
      <c r="B1362" s="3" t="s">
        <v>6068</v>
      </c>
      <c r="C1362" s="4">
        <v>1704391500</v>
      </c>
      <c r="D1362" s="4">
        <v>1875900156.48</v>
      </c>
    </row>
    <row r="1363" spans="1:4">
      <c r="A1363" s="3" t="s">
        <v>6069</v>
      </c>
      <c r="B1363" s="3" t="s">
        <v>6070</v>
      </c>
      <c r="C1363" s="4">
        <v>1298492280</v>
      </c>
      <c r="D1363" s="4">
        <v>1874236876.5</v>
      </c>
    </row>
    <row r="1364" spans="1:4">
      <c r="A1364" s="3" t="s">
        <v>6071</v>
      </c>
      <c r="B1364" s="3" t="s">
        <v>6072</v>
      </c>
      <c r="C1364" s="4">
        <v>584156100</v>
      </c>
      <c r="D1364" s="4">
        <v>1872075000</v>
      </c>
    </row>
    <row r="1365" spans="1:4">
      <c r="A1365" s="3" t="s">
        <v>6073</v>
      </c>
      <c r="B1365" s="3" t="s">
        <v>6074</v>
      </c>
      <c r="C1365" s="4">
        <v>2049300000</v>
      </c>
      <c r="D1365" s="4">
        <v>1863000000</v>
      </c>
    </row>
    <row r="1366" spans="1:4">
      <c r="A1366" s="3" t="s">
        <v>6075</v>
      </c>
      <c r="B1366" s="3" t="s">
        <v>6076</v>
      </c>
      <c r="C1366" s="4">
        <v>1301421980</v>
      </c>
      <c r="D1366" s="4">
        <v>1856240611.28</v>
      </c>
    </row>
    <row r="1367" spans="1:4">
      <c r="A1367" s="3" t="s">
        <v>6077</v>
      </c>
      <c r="B1367" s="3" t="s">
        <v>6078</v>
      </c>
      <c r="C1367" s="4">
        <v>1665764700</v>
      </c>
      <c r="D1367" s="4">
        <v>1847040000</v>
      </c>
    </row>
    <row r="1368" spans="1:4">
      <c r="A1368" s="3" t="s">
        <v>6079</v>
      </c>
      <c r="B1368" s="3" t="s">
        <v>6080</v>
      </c>
      <c r="C1368" s="4" t="s">
        <v>3342</v>
      </c>
      <c r="D1368" s="4">
        <v>1837411560</v>
      </c>
    </row>
    <row r="1369" spans="1:4">
      <c r="A1369" s="3" t="s">
        <v>6081</v>
      </c>
      <c r="B1369" s="3" t="s">
        <v>6082</v>
      </c>
      <c r="C1369" s="4">
        <v>582260250</v>
      </c>
      <c r="D1369" s="4">
        <v>1837000000</v>
      </c>
    </row>
    <row r="1370" spans="1:4">
      <c r="A1370" s="3" t="s">
        <v>6083</v>
      </c>
      <c r="B1370" s="3" t="s">
        <v>6084</v>
      </c>
      <c r="C1370" s="4">
        <v>1145445180</v>
      </c>
      <c r="D1370" s="4">
        <v>1831713534.56</v>
      </c>
    </row>
    <row r="1371" spans="1:4">
      <c r="A1371" s="3" t="s">
        <v>6085</v>
      </c>
      <c r="B1371" s="3" t="s">
        <v>6086</v>
      </c>
      <c r="C1371" s="4">
        <v>1599342500</v>
      </c>
      <c r="D1371" s="4">
        <v>1830095373</v>
      </c>
    </row>
    <row r="1372" spans="1:4">
      <c r="A1372" s="3" t="s">
        <v>6087</v>
      </c>
      <c r="B1372" s="3" t="s">
        <v>6088</v>
      </c>
      <c r="C1372" s="4">
        <v>800302620</v>
      </c>
      <c r="D1372" s="4">
        <v>1828800000</v>
      </c>
    </row>
    <row r="1373" spans="1:4">
      <c r="A1373" s="3" t="s">
        <v>6089</v>
      </c>
      <c r="B1373" s="3" t="s">
        <v>6090</v>
      </c>
      <c r="C1373" s="4">
        <v>1843873100</v>
      </c>
      <c r="D1373" s="4">
        <v>1814965760.4</v>
      </c>
    </row>
    <row r="1374" spans="1:4">
      <c r="A1374" s="3" t="s">
        <v>6091</v>
      </c>
      <c r="B1374" s="3" t="s">
        <v>6092</v>
      </c>
      <c r="C1374" s="4">
        <v>1782634900</v>
      </c>
      <c r="D1374" s="4">
        <v>1811927666.46</v>
      </c>
    </row>
    <row r="1375" spans="1:4">
      <c r="A1375" s="3" t="s">
        <v>6093</v>
      </c>
      <c r="B1375" s="3" t="s">
        <v>6094</v>
      </c>
      <c r="C1375" s="4">
        <v>1788160000</v>
      </c>
      <c r="D1375" s="4">
        <v>1806080000</v>
      </c>
    </row>
    <row r="1376" spans="1:4">
      <c r="A1376" s="3" t="s">
        <v>6095</v>
      </c>
      <c r="B1376" s="3" t="s">
        <v>6096</v>
      </c>
      <c r="C1376" s="4">
        <v>1829201000</v>
      </c>
      <c r="D1376" s="4">
        <v>1799395065.9</v>
      </c>
    </row>
    <row r="1377" spans="1:4">
      <c r="A1377" s="3" t="s">
        <v>6097</v>
      </c>
      <c r="B1377" s="3" t="s">
        <v>6098</v>
      </c>
      <c r="C1377" s="4">
        <v>1798064600</v>
      </c>
      <c r="D1377" s="4">
        <v>1798064558.13</v>
      </c>
    </row>
    <row r="1378" spans="1:4">
      <c r="A1378" s="3" t="s">
        <v>6099</v>
      </c>
      <c r="B1378" s="3" t="s">
        <v>6100</v>
      </c>
      <c r="C1378" s="4">
        <v>843268060</v>
      </c>
      <c r="D1378" s="4">
        <v>1795577344.14</v>
      </c>
    </row>
    <row r="1379" spans="1:4">
      <c r="A1379" s="3" t="s">
        <v>6101</v>
      </c>
      <c r="B1379" s="3" t="s">
        <v>6102</v>
      </c>
      <c r="C1379" s="4">
        <v>1471938000</v>
      </c>
      <c r="D1379" s="4">
        <v>1792549500</v>
      </c>
    </row>
    <row r="1380" spans="1:4">
      <c r="A1380" s="3" t="s">
        <v>6103</v>
      </c>
      <c r="B1380" s="3" t="s">
        <v>6104</v>
      </c>
      <c r="C1380" s="4">
        <v>876009640</v>
      </c>
      <c r="D1380" s="4">
        <v>1791617520</v>
      </c>
    </row>
    <row r="1381" spans="1:4">
      <c r="A1381" s="3" t="s">
        <v>6105</v>
      </c>
      <c r="B1381" s="3" t="s">
        <v>6106</v>
      </c>
      <c r="C1381" s="4">
        <v>825864520</v>
      </c>
      <c r="D1381" s="4">
        <v>1787779567.7</v>
      </c>
    </row>
    <row r="1382" spans="1:4">
      <c r="A1382" s="3" t="s">
        <v>6107</v>
      </c>
      <c r="B1382" s="3" t="s">
        <v>6108</v>
      </c>
      <c r="C1382" s="4">
        <v>1788800000</v>
      </c>
      <c r="D1382" s="4">
        <v>1776320000</v>
      </c>
    </row>
    <row r="1383" spans="1:4">
      <c r="A1383" s="3" t="s">
        <v>6109</v>
      </c>
      <c r="B1383" s="3" t="s">
        <v>6110</v>
      </c>
      <c r="C1383" s="4">
        <v>1527224200</v>
      </c>
      <c r="D1383" s="4">
        <v>1769833293.5103</v>
      </c>
    </row>
    <row r="1384" spans="1:4">
      <c r="A1384" s="3" t="s">
        <v>6111</v>
      </c>
      <c r="B1384" s="3" t="s">
        <v>6112</v>
      </c>
      <c r="C1384" s="4">
        <v>1123044180</v>
      </c>
      <c r="D1384" s="4">
        <v>1767340016.91</v>
      </c>
    </row>
    <row r="1385" spans="1:4">
      <c r="A1385" s="3" t="s">
        <v>6113</v>
      </c>
      <c r="B1385" s="3" t="s">
        <v>6114</v>
      </c>
      <c r="C1385" s="4">
        <v>1781549200</v>
      </c>
      <c r="D1385" s="4">
        <v>1765053367.02</v>
      </c>
    </row>
    <row r="1386" spans="1:4">
      <c r="A1386" s="3" t="s">
        <v>6115</v>
      </c>
      <c r="B1386" s="3" t="s">
        <v>6116</v>
      </c>
      <c r="C1386" s="4">
        <v>1666763400</v>
      </c>
      <c r="D1386" s="4">
        <v>1764961792.8</v>
      </c>
    </row>
    <row r="1387" spans="1:4">
      <c r="A1387" s="3" t="s">
        <v>6117</v>
      </c>
      <c r="B1387" s="3" t="s">
        <v>6118</v>
      </c>
      <c r="C1387" s="4">
        <v>1758330300</v>
      </c>
      <c r="D1387" s="4">
        <v>1763677150.56</v>
      </c>
    </row>
    <row r="1388" spans="1:4">
      <c r="A1388" s="3" t="s">
        <v>6119</v>
      </c>
      <c r="B1388" s="3" t="s">
        <v>6120</v>
      </c>
      <c r="C1388" s="4">
        <v>803642980</v>
      </c>
      <c r="D1388" s="4">
        <v>1762546590</v>
      </c>
    </row>
    <row r="1389" spans="1:4">
      <c r="A1389" s="3" t="s">
        <v>6121</v>
      </c>
      <c r="B1389" s="3" t="s">
        <v>6122</v>
      </c>
      <c r="C1389" s="4">
        <v>1675393000</v>
      </c>
      <c r="D1389" s="4">
        <v>1761730126.64</v>
      </c>
    </row>
    <row r="1390" spans="1:4">
      <c r="A1390" s="3" t="s">
        <v>6123</v>
      </c>
      <c r="B1390" s="3" t="s">
        <v>6124</v>
      </c>
      <c r="C1390" s="4">
        <v>440820000</v>
      </c>
      <c r="D1390" s="4">
        <v>1760400000</v>
      </c>
    </row>
    <row r="1391" spans="1:4">
      <c r="A1391" s="3" t="s">
        <v>6125</v>
      </c>
      <c r="B1391" s="3" t="s">
        <v>6126</v>
      </c>
      <c r="C1391" s="4">
        <v>1774900300</v>
      </c>
      <c r="D1391" s="4">
        <v>1758440601.87</v>
      </c>
    </row>
    <row r="1392" spans="1:4">
      <c r="A1392" s="3" t="s">
        <v>6127</v>
      </c>
      <c r="B1392" s="3" t="s">
        <v>6128</v>
      </c>
      <c r="C1392" s="4">
        <v>1708984400</v>
      </c>
      <c r="D1392" s="4">
        <v>1740024000</v>
      </c>
    </row>
    <row r="1393" spans="1:4">
      <c r="A1393" s="3" t="s">
        <v>6129</v>
      </c>
      <c r="B1393" s="3" t="s">
        <v>6130</v>
      </c>
      <c r="C1393" s="4">
        <v>1740872000</v>
      </c>
      <c r="D1393" s="4">
        <v>1736700000</v>
      </c>
    </row>
    <row r="1394" spans="1:4">
      <c r="A1394" s="3" t="s">
        <v>6131</v>
      </c>
      <c r="B1394" s="3" t="s">
        <v>6132</v>
      </c>
      <c r="C1394" s="4">
        <v>1734922100</v>
      </c>
      <c r="D1394" s="4">
        <v>1734922080</v>
      </c>
    </row>
    <row r="1395" spans="1:4">
      <c r="A1395" s="3" t="s">
        <v>6133</v>
      </c>
      <c r="B1395" s="3" t="s">
        <v>6134</v>
      </c>
      <c r="C1395" s="4">
        <v>1718390000</v>
      </c>
      <c r="D1395" s="4">
        <v>1707040000</v>
      </c>
    </row>
    <row r="1396" spans="1:4">
      <c r="A1396" s="3" t="s">
        <v>6135</v>
      </c>
      <c r="B1396" s="3" t="s">
        <v>6136</v>
      </c>
      <c r="C1396" s="4">
        <v>1453452800</v>
      </c>
      <c r="D1396" s="4">
        <v>1689159582.79</v>
      </c>
    </row>
    <row r="1397" spans="1:4">
      <c r="A1397" s="3" t="s">
        <v>6137</v>
      </c>
      <c r="B1397" s="3" t="s">
        <v>6138</v>
      </c>
      <c r="C1397" s="4">
        <v>1673650000</v>
      </c>
      <c r="D1397" s="4">
        <v>1680301232.96</v>
      </c>
    </row>
    <row r="1398" spans="1:4">
      <c r="A1398" s="3" t="s">
        <v>6139</v>
      </c>
      <c r="B1398" s="3" t="s">
        <v>6140</v>
      </c>
      <c r="C1398" s="4">
        <v>1565639500</v>
      </c>
      <c r="D1398" s="4">
        <v>1680221350.95</v>
      </c>
    </row>
    <row r="1399" spans="1:4">
      <c r="A1399" s="3" t="s">
        <v>6141</v>
      </c>
      <c r="B1399" s="3" t="s">
        <v>6142</v>
      </c>
      <c r="C1399" s="4">
        <v>1072791510</v>
      </c>
      <c r="D1399" s="4">
        <v>1677312000</v>
      </c>
    </row>
    <row r="1400" spans="1:4">
      <c r="A1400" s="3" t="s">
        <v>6143</v>
      </c>
      <c r="B1400" s="3" t="s">
        <v>6144</v>
      </c>
      <c r="C1400" s="4">
        <v>1167793220</v>
      </c>
      <c r="D1400" s="4">
        <v>1674680458.5</v>
      </c>
    </row>
    <row r="1401" spans="1:4">
      <c r="A1401" s="3" t="s">
        <v>6145</v>
      </c>
      <c r="B1401" s="3" t="s">
        <v>6146</v>
      </c>
      <c r="C1401" s="4">
        <v>1446312800</v>
      </c>
      <c r="D1401" s="4">
        <v>1671495162.66</v>
      </c>
    </row>
    <row r="1402" spans="1:4">
      <c r="A1402" s="3" t="s">
        <v>6147</v>
      </c>
      <c r="B1402" s="3" t="s">
        <v>6148</v>
      </c>
      <c r="C1402" s="4">
        <v>1632354400</v>
      </c>
      <c r="D1402" s="4">
        <v>1670000000</v>
      </c>
    </row>
    <row r="1403" spans="1:4">
      <c r="A1403" s="3" t="s">
        <v>6149</v>
      </c>
      <c r="B1403" s="3" t="s">
        <v>6150</v>
      </c>
      <c r="C1403" s="4">
        <v>1642487700</v>
      </c>
      <c r="D1403" s="4">
        <v>1652196000</v>
      </c>
    </row>
    <row r="1404" spans="1:4">
      <c r="A1404" s="3" t="s">
        <v>6151</v>
      </c>
      <c r="B1404" s="3" t="s">
        <v>6152</v>
      </c>
      <c r="C1404" s="4">
        <v>687457960</v>
      </c>
      <c r="D1404" s="4">
        <v>1646620800</v>
      </c>
    </row>
    <row r="1405" spans="1:4">
      <c r="A1405" s="3" t="s">
        <v>6153</v>
      </c>
      <c r="B1405" s="3" t="s">
        <v>6154</v>
      </c>
      <c r="C1405" s="4">
        <v>1661395300</v>
      </c>
      <c r="D1405" s="4">
        <v>1645853713.83</v>
      </c>
    </row>
    <row r="1406" spans="1:4">
      <c r="A1406" s="3" t="s">
        <v>6155</v>
      </c>
      <c r="B1406" s="3" t="s">
        <v>6156</v>
      </c>
      <c r="C1406" s="4">
        <v>1096400650</v>
      </c>
      <c r="D1406" s="4">
        <v>1636087187.8</v>
      </c>
    </row>
    <row r="1407" spans="1:4">
      <c r="A1407" s="3" t="s">
        <v>6157</v>
      </c>
      <c r="B1407" s="3" t="s">
        <v>6158</v>
      </c>
      <c r="C1407" s="4">
        <v>1441280600</v>
      </c>
      <c r="D1407" s="4">
        <v>1631243547.6</v>
      </c>
    </row>
    <row r="1408" spans="1:4">
      <c r="A1408" s="3" t="s">
        <v>6159</v>
      </c>
      <c r="B1408" s="3" t="s">
        <v>6160</v>
      </c>
      <c r="C1408" s="4">
        <v>659013610</v>
      </c>
      <c r="D1408" s="4">
        <v>1631022831.57</v>
      </c>
    </row>
    <row r="1409" spans="1:4">
      <c r="A1409" s="3" t="s">
        <v>6161</v>
      </c>
      <c r="B1409" s="3" t="s">
        <v>6162</v>
      </c>
      <c r="C1409" s="4">
        <v>806941310</v>
      </c>
      <c r="D1409" s="4">
        <v>1625824000</v>
      </c>
    </row>
    <row r="1410" spans="1:4">
      <c r="A1410" s="3" t="s">
        <v>6163</v>
      </c>
      <c r="B1410" s="3" t="s">
        <v>6164</v>
      </c>
      <c r="C1410" s="4">
        <v>1243641150</v>
      </c>
      <c r="D1410" s="4">
        <v>1611669044.25</v>
      </c>
    </row>
    <row r="1411" spans="1:4">
      <c r="A1411" s="3" t="s">
        <v>6165</v>
      </c>
      <c r="B1411" s="3" t="s">
        <v>6166</v>
      </c>
      <c r="C1411" s="4">
        <v>1598534100</v>
      </c>
      <c r="D1411" s="4">
        <v>1607680000</v>
      </c>
    </row>
    <row r="1412" spans="1:4">
      <c r="A1412" s="3" t="s">
        <v>6167</v>
      </c>
      <c r="B1412" s="3" t="s">
        <v>6168</v>
      </c>
      <c r="C1412" s="4">
        <v>1614557800</v>
      </c>
      <c r="D1412" s="4">
        <v>1606423000</v>
      </c>
    </row>
    <row r="1413" spans="1:4">
      <c r="A1413" s="3" t="s">
        <v>6169</v>
      </c>
      <c r="B1413" s="3" t="s">
        <v>6170</v>
      </c>
      <c r="C1413" s="4">
        <v>1465366700</v>
      </c>
      <c r="D1413" s="4">
        <v>1602505157.76</v>
      </c>
    </row>
    <row r="1414" spans="1:4">
      <c r="A1414" s="3" t="s">
        <v>6171</v>
      </c>
      <c r="B1414" s="3" t="s">
        <v>6172</v>
      </c>
      <c r="C1414" s="4">
        <v>1633020700</v>
      </c>
      <c r="D1414" s="4">
        <v>1598089773</v>
      </c>
    </row>
    <row r="1415" spans="1:4">
      <c r="A1415" s="3" t="s">
        <v>6173</v>
      </c>
      <c r="B1415" s="3" t="s">
        <v>6174</v>
      </c>
      <c r="C1415" s="4">
        <v>1587370800</v>
      </c>
      <c r="D1415" s="4">
        <v>1595565440</v>
      </c>
    </row>
    <row r="1416" spans="1:4">
      <c r="A1416" s="3" t="s">
        <v>6175</v>
      </c>
      <c r="B1416" s="3" t="s">
        <v>6176</v>
      </c>
      <c r="C1416" s="4">
        <v>1637323600</v>
      </c>
      <c r="D1416" s="4">
        <v>1585983823.2</v>
      </c>
    </row>
    <row r="1417" spans="1:4">
      <c r="A1417" s="3" t="s">
        <v>6177</v>
      </c>
      <c r="B1417" s="3" t="s">
        <v>6178</v>
      </c>
      <c r="C1417" s="4">
        <v>807847830</v>
      </c>
      <c r="D1417" s="4">
        <v>1583835911.76</v>
      </c>
    </row>
    <row r="1418" spans="1:4">
      <c r="A1418" s="3" t="s">
        <v>6179</v>
      </c>
      <c r="B1418" s="3" t="s">
        <v>6180</v>
      </c>
      <c r="C1418" s="4">
        <v>1378939700</v>
      </c>
      <c r="D1418" s="4">
        <v>1581042665.4</v>
      </c>
    </row>
    <row r="1419" spans="1:4">
      <c r="A1419" s="3" t="s">
        <v>6181</v>
      </c>
      <c r="B1419" s="3" t="s">
        <v>6182</v>
      </c>
      <c r="C1419" s="4">
        <v>1569783900</v>
      </c>
      <c r="D1419" s="4">
        <v>1569912300</v>
      </c>
    </row>
    <row r="1420" spans="1:4">
      <c r="A1420" s="3" t="s">
        <v>6183</v>
      </c>
      <c r="B1420" s="3" t="s">
        <v>6184</v>
      </c>
      <c r="C1420" s="4">
        <v>802297850</v>
      </c>
      <c r="D1420" s="4">
        <v>1566434289.6</v>
      </c>
    </row>
    <row r="1421" spans="1:4">
      <c r="A1421" s="3" t="s">
        <v>6185</v>
      </c>
      <c r="B1421" s="3" t="s">
        <v>6186</v>
      </c>
      <c r="C1421" s="4">
        <v>1551174500</v>
      </c>
      <c r="D1421" s="4">
        <v>1548806880</v>
      </c>
    </row>
    <row r="1422" spans="1:4">
      <c r="A1422" s="3" t="s">
        <v>6187</v>
      </c>
      <c r="B1422" s="3" t="s">
        <v>6188</v>
      </c>
      <c r="C1422" s="4">
        <v>1472561100</v>
      </c>
      <c r="D1422" s="4">
        <v>1541123000</v>
      </c>
    </row>
    <row r="1423" spans="1:4">
      <c r="A1423" s="3" t="s">
        <v>6189</v>
      </c>
      <c r="B1423" s="3" t="s">
        <v>6190</v>
      </c>
      <c r="C1423" s="4">
        <v>1536983900</v>
      </c>
      <c r="D1423" s="4">
        <v>1540200000</v>
      </c>
    </row>
    <row r="1424" spans="1:4">
      <c r="A1424" s="3" t="s">
        <v>6191</v>
      </c>
      <c r="B1424" s="3" t="s">
        <v>6192</v>
      </c>
      <c r="C1424" s="4">
        <v>1034334070</v>
      </c>
      <c r="D1424" s="4">
        <v>1529580000</v>
      </c>
    </row>
    <row r="1425" spans="1:4">
      <c r="A1425" s="3" t="s">
        <v>6193</v>
      </c>
      <c r="B1425" s="3" t="s">
        <v>6194</v>
      </c>
      <c r="C1425" s="4">
        <v>1192831570</v>
      </c>
      <c r="D1425" s="4">
        <v>1527228241.92</v>
      </c>
    </row>
    <row r="1426" spans="1:4">
      <c r="A1426" s="3" t="s">
        <v>6195</v>
      </c>
      <c r="B1426" s="3" t="s">
        <v>6196</v>
      </c>
      <c r="C1426" s="4">
        <v>1529929100</v>
      </c>
      <c r="D1426" s="4">
        <v>1524855769.16</v>
      </c>
    </row>
    <row r="1427" spans="1:4">
      <c r="A1427" s="3" t="s">
        <v>6197</v>
      </c>
      <c r="B1427" s="3" t="s">
        <v>6198</v>
      </c>
      <c r="C1427" s="4">
        <v>1162380920</v>
      </c>
      <c r="D1427" s="4">
        <v>1522965231.1</v>
      </c>
    </row>
    <row r="1428" spans="1:4">
      <c r="A1428" s="3" t="s">
        <v>6199</v>
      </c>
      <c r="B1428" s="3" t="s">
        <v>6200</v>
      </c>
      <c r="C1428" s="4">
        <v>1517129300</v>
      </c>
      <c r="D1428" s="4">
        <v>1517129278.92</v>
      </c>
    </row>
    <row r="1429" spans="1:4">
      <c r="A1429" s="3" t="s">
        <v>6201</v>
      </c>
      <c r="B1429" s="3" t="s">
        <v>6202</v>
      </c>
      <c r="C1429" s="4">
        <v>1476867800</v>
      </c>
      <c r="D1429" s="4">
        <v>1491778635</v>
      </c>
    </row>
    <row r="1430" spans="1:4">
      <c r="A1430" s="3" t="s">
        <v>6203</v>
      </c>
      <c r="B1430" s="3" t="s">
        <v>6204</v>
      </c>
      <c r="C1430" s="4">
        <v>1493316000</v>
      </c>
      <c r="D1430" s="4">
        <v>1489752000</v>
      </c>
    </row>
    <row r="1431" spans="1:4">
      <c r="A1431" s="3" t="s">
        <v>6205</v>
      </c>
      <c r="B1431" s="3" t="s">
        <v>6206</v>
      </c>
      <c r="C1431" s="4">
        <v>1245366440</v>
      </c>
      <c r="D1431" s="4">
        <v>1474394418</v>
      </c>
    </row>
    <row r="1432" spans="1:4">
      <c r="A1432" s="3" t="s">
        <v>6207</v>
      </c>
      <c r="B1432" s="3" t="s">
        <v>6208</v>
      </c>
      <c r="C1432" s="4">
        <v>1484998400</v>
      </c>
      <c r="D1432" s="4">
        <v>1465523025.26</v>
      </c>
    </row>
    <row r="1433" spans="1:4">
      <c r="A1433" s="3" t="s">
        <v>6209</v>
      </c>
      <c r="B1433" s="3" t="s">
        <v>6210</v>
      </c>
      <c r="C1433" s="4">
        <v>1083595240</v>
      </c>
      <c r="D1433" s="4">
        <v>1453148467.2</v>
      </c>
    </row>
    <row r="1434" spans="1:4">
      <c r="A1434" s="3" t="s">
        <v>6211</v>
      </c>
      <c r="B1434" s="3" t="s">
        <v>6212</v>
      </c>
      <c r="C1434" s="4">
        <v>1214323920</v>
      </c>
      <c r="D1434" s="4">
        <v>1446000000</v>
      </c>
    </row>
    <row r="1435" spans="1:4">
      <c r="A1435" s="3" t="s">
        <v>6213</v>
      </c>
      <c r="B1435" s="3" t="s">
        <v>6214</v>
      </c>
      <c r="C1435" s="4">
        <v>1107450450</v>
      </c>
      <c r="D1435" s="4">
        <v>1445328066</v>
      </c>
    </row>
    <row r="1436" spans="1:4">
      <c r="A1436" s="3" t="s">
        <v>6215</v>
      </c>
      <c r="B1436" s="3" t="s">
        <v>6216</v>
      </c>
      <c r="C1436" s="4">
        <v>1021384100</v>
      </c>
      <c r="D1436" s="4">
        <v>1441467960.24</v>
      </c>
    </row>
    <row r="1437" spans="1:4">
      <c r="A1437" s="3" t="s">
        <v>6217</v>
      </c>
      <c r="B1437" s="3" t="s">
        <v>6218</v>
      </c>
      <c r="C1437" s="4">
        <v>1439193600</v>
      </c>
      <c r="D1437" s="4">
        <v>1429521600</v>
      </c>
    </row>
    <row r="1438" spans="1:4">
      <c r="A1438" s="3" t="s">
        <v>6219</v>
      </c>
      <c r="B1438" s="3" t="s">
        <v>6220</v>
      </c>
      <c r="C1438" s="4">
        <v>1373836000</v>
      </c>
      <c r="D1438" s="4">
        <v>1429294038.3</v>
      </c>
    </row>
    <row r="1439" spans="1:4">
      <c r="A1439" s="3" t="s">
        <v>6221</v>
      </c>
      <c r="B1439" s="3" t="s">
        <v>6222</v>
      </c>
      <c r="C1439" s="4">
        <v>722675530</v>
      </c>
      <c r="D1439" s="4">
        <v>1420071000</v>
      </c>
    </row>
    <row r="1440" spans="1:4">
      <c r="A1440" s="3" t="s">
        <v>6223</v>
      </c>
      <c r="B1440" s="3" t="s">
        <v>6224</v>
      </c>
      <c r="C1440" s="4">
        <v>1086517910</v>
      </c>
      <c r="D1440" s="4">
        <v>1418972456</v>
      </c>
    </row>
    <row r="1441" spans="1:4">
      <c r="A1441" s="3" t="s">
        <v>6225</v>
      </c>
      <c r="B1441" s="3" t="s">
        <v>6226</v>
      </c>
      <c r="C1441" s="4">
        <v>1388310400</v>
      </c>
      <c r="D1441" s="4">
        <v>1411448949.57</v>
      </c>
    </row>
    <row r="1442" spans="1:4">
      <c r="A1442" s="3" t="s">
        <v>6227</v>
      </c>
      <c r="B1442" s="3" t="s">
        <v>6228</v>
      </c>
      <c r="C1442" s="4">
        <v>1089315330</v>
      </c>
      <c r="D1442" s="4">
        <v>1403128886.04</v>
      </c>
    </row>
    <row r="1443" spans="1:4">
      <c r="A1443" s="3" t="s">
        <v>6229</v>
      </c>
      <c r="B1443" s="3" t="s">
        <v>6230</v>
      </c>
      <c r="C1443" s="4">
        <v>1412800000</v>
      </c>
      <c r="D1443" s="4">
        <v>1401600000</v>
      </c>
    </row>
    <row r="1444" spans="1:4">
      <c r="A1444" s="3" t="s">
        <v>6231</v>
      </c>
      <c r="B1444" s="3" t="s">
        <v>6232</v>
      </c>
      <c r="C1444" s="4">
        <v>1188845100</v>
      </c>
      <c r="D1444" s="4">
        <v>1400623200</v>
      </c>
    </row>
    <row r="1445" spans="1:4">
      <c r="A1445" s="3" t="s">
        <v>6233</v>
      </c>
      <c r="B1445" s="3" t="s">
        <v>6234</v>
      </c>
      <c r="C1445" s="4">
        <v>1392640000</v>
      </c>
      <c r="D1445" s="4">
        <v>1387200000</v>
      </c>
    </row>
    <row r="1446" spans="1:4">
      <c r="A1446" s="3" t="s">
        <v>6235</v>
      </c>
      <c r="B1446" s="3" t="s">
        <v>6236</v>
      </c>
      <c r="C1446" s="4">
        <v>1393182600</v>
      </c>
      <c r="D1446" s="4">
        <v>1383600000</v>
      </c>
    </row>
    <row r="1447" spans="1:4">
      <c r="A1447" s="3" t="s">
        <v>6237</v>
      </c>
      <c r="B1447" s="3" t="s">
        <v>6238</v>
      </c>
      <c r="C1447" s="4">
        <v>1387584000</v>
      </c>
      <c r="D1447" s="4">
        <v>1382099040</v>
      </c>
    </row>
    <row r="1448" spans="1:4">
      <c r="A1448" s="3" t="s">
        <v>6239</v>
      </c>
      <c r="B1448" s="3" t="s">
        <v>6240</v>
      </c>
      <c r="C1448" s="4">
        <v>1293096290</v>
      </c>
      <c r="D1448" s="4">
        <v>1379184499.44</v>
      </c>
    </row>
    <row r="1449" spans="1:4">
      <c r="A1449" s="3" t="s">
        <v>6241</v>
      </c>
      <c r="B1449" s="3" t="s">
        <v>6242</v>
      </c>
      <c r="C1449" s="4">
        <v>1377314000</v>
      </c>
      <c r="D1449" s="4">
        <v>1379155346.1</v>
      </c>
    </row>
    <row r="1450" spans="1:4">
      <c r="A1450" s="3" t="s">
        <v>6243</v>
      </c>
      <c r="B1450" s="3" t="s">
        <v>6244</v>
      </c>
      <c r="C1450" s="4">
        <v>1184805660</v>
      </c>
      <c r="D1450" s="4">
        <v>1360431213.35</v>
      </c>
    </row>
    <row r="1451" spans="1:4">
      <c r="A1451" s="3" t="s">
        <v>6245</v>
      </c>
      <c r="B1451" s="3" t="s">
        <v>6246</v>
      </c>
      <c r="C1451" s="4">
        <v>1324027270</v>
      </c>
      <c r="D1451" s="4">
        <v>1342656000</v>
      </c>
    </row>
    <row r="1452" spans="1:4">
      <c r="A1452" s="3" t="s">
        <v>6247</v>
      </c>
      <c r="B1452" s="3" t="s">
        <v>6248</v>
      </c>
      <c r="C1452" s="4">
        <v>975398330</v>
      </c>
      <c r="D1452" s="4">
        <v>1340333680</v>
      </c>
    </row>
    <row r="1453" spans="1:4">
      <c r="A1453" s="3" t="s">
        <v>6249</v>
      </c>
      <c r="B1453" s="3" t="s">
        <v>6250</v>
      </c>
      <c r="C1453" s="4">
        <v>1431236200</v>
      </c>
      <c r="D1453" s="4">
        <v>1331731572.9</v>
      </c>
    </row>
    <row r="1454" spans="1:4">
      <c r="A1454" s="3" t="s">
        <v>6251</v>
      </c>
      <c r="B1454" s="3" t="s">
        <v>6252</v>
      </c>
      <c r="C1454" s="4">
        <v>1324828320</v>
      </c>
      <c r="D1454" s="4">
        <v>1321125120</v>
      </c>
    </row>
    <row r="1455" spans="1:4">
      <c r="A1455" s="3" t="s">
        <v>6253</v>
      </c>
      <c r="B1455" s="3" t="s">
        <v>6254</v>
      </c>
      <c r="C1455" s="4">
        <v>940604040</v>
      </c>
      <c r="D1455" s="4">
        <v>1305768597.2</v>
      </c>
    </row>
    <row r="1456" spans="1:4">
      <c r="A1456" s="3" t="s">
        <v>6255</v>
      </c>
      <c r="B1456" s="3" t="s">
        <v>6256</v>
      </c>
      <c r="C1456" s="4">
        <v>1196648800</v>
      </c>
      <c r="D1456" s="4">
        <v>1303323322.2</v>
      </c>
    </row>
    <row r="1457" spans="1:4">
      <c r="A1457" s="3" t="s">
        <v>6257</v>
      </c>
      <c r="B1457" s="3" t="s">
        <v>6258</v>
      </c>
      <c r="C1457" s="4">
        <v>922272080</v>
      </c>
      <c r="D1457" s="4">
        <v>1298726579.88</v>
      </c>
    </row>
    <row r="1458" spans="1:4">
      <c r="A1458" s="3" t="s">
        <v>6259</v>
      </c>
      <c r="B1458" s="3" t="s">
        <v>6260</v>
      </c>
      <c r="C1458" s="4">
        <v>1302778100</v>
      </c>
      <c r="D1458" s="4">
        <v>1293080000</v>
      </c>
    </row>
    <row r="1459" spans="1:4">
      <c r="A1459" s="3" t="s">
        <v>6261</v>
      </c>
      <c r="B1459" s="3" t="s">
        <v>6262</v>
      </c>
      <c r="C1459" s="4">
        <v>1305429460</v>
      </c>
      <c r="D1459" s="4">
        <v>1290510270.62</v>
      </c>
    </row>
    <row r="1460" spans="1:4">
      <c r="A1460" s="3" t="s">
        <v>6263</v>
      </c>
      <c r="B1460" s="3" t="s">
        <v>6264</v>
      </c>
      <c r="C1460" s="4">
        <v>1010590770</v>
      </c>
      <c r="D1460" s="4">
        <v>1282753408.5</v>
      </c>
    </row>
    <row r="1461" spans="1:4">
      <c r="A1461" s="3" t="s">
        <v>6265</v>
      </c>
      <c r="B1461" s="3" t="s">
        <v>6266</v>
      </c>
      <c r="C1461" s="4">
        <v>1091733780</v>
      </c>
      <c r="D1461" s="4">
        <v>1282266119.14</v>
      </c>
    </row>
    <row r="1462" spans="1:4">
      <c r="A1462" s="3" t="s">
        <v>6267</v>
      </c>
      <c r="B1462" s="3" t="s">
        <v>6268</v>
      </c>
      <c r="C1462" s="4">
        <v>739802450</v>
      </c>
      <c r="D1462" s="4">
        <v>1271371015.6</v>
      </c>
    </row>
    <row r="1463" spans="1:4">
      <c r="A1463" s="3" t="s">
        <v>6269</v>
      </c>
      <c r="B1463" s="3" t="s">
        <v>6270</v>
      </c>
      <c r="C1463" s="4">
        <v>880990000</v>
      </c>
      <c r="D1463" s="4">
        <v>1240800000</v>
      </c>
    </row>
    <row r="1464" spans="1:4">
      <c r="A1464" s="3" t="s">
        <v>6271</v>
      </c>
      <c r="B1464" s="3" t="s">
        <v>6272</v>
      </c>
      <c r="C1464" s="4">
        <v>1250516160</v>
      </c>
      <c r="D1464" s="4">
        <v>1226519049.6</v>
      </c>
    </row>
    <row r="1465" spans="1:4">
      <c r="A1465" s="3" t="s">
        <v>6273</v>
      </c>
      <c r="B1465" s="3" t="s">
        <v>6274</v>
      </c>
      <c r="C1465" s="4">
        <v>1215845950</v>
      </c>
      <c r="D1465" s="4">
        <v>1215990326.32</v>
      </c>
    </row>
    <row r="1466" spans="1:4">
      <c r="A1466" s="3" t="s">
        <v>6275</v>
      </c>
      <c r="B1466" s="3" t="s">
        <v>6276</v>
      </c>
      <c r="C1466" s="4">
        <v>1183003170</v>
      </c>
      <c r="D1466" s="4">
        <v>1183041868.8</v>
      </c>
    </row>
    <row r="1467" spans="1:4">
      <c r="A1467" s="3" t="s">
        <v>6277</v>
      </c>
      <c r="B1467" s="3" t="s">
        <v>6278</v>
      </c>
      <c r="C1467" s="4">
        <v>1108371150</v>
      </c>
      <c r="D1467" s="4">
        <v>1172242416.34</v>
      </c>
    </row>
    <row r="1468" spans="1:4">
      <c r="A1468" s="3" t="s">
        <v>6279</v>
      </c>
      <c r="B1468" s="3" t="s">
        <v>6280</v>
      </c>
      <c r="C1468" s="4">
        <v>1156694950</v>
      </c>
      <c r="D1468" s="4">
        <v>1149890866.93</v>
      </c>
    </row>
    <row r="1469" spans="1:4">
      <c r="A1469" s="3" t="s">
        <v>6281</v>
      </c>
      <c r="B1469" s="3" t="s">
        <v>6282</v>
      </c>
      <c r="C1469" s="4">
        <v>1129605750</v>
      </c>
      <c r="D1469" s="4">
        <v>1134000000</v>
      </c>
    </row>
    <row r="1470" spans="1:4">
      <c r="A1470" s="3" t="s">
        <v>6283</v>
      </c>
      <c r="B1470" s="3" t="s">
        <v>6284</v>
      </c>
      <c r="C1470" s="4">
        <v>921062260</v>
      </c>
      <c r="D1470" s="4">
        <v>1117632313.567</v>
      </c>
    </row>
    <row r="1471" spans="1:4">
      <c r="A1471" s="3" t="s">
        <v>6285</v>
      </c>
      <c r="B1471" s="3" t="s">
        <v>6286</v>
      </c>
      <c r="C1471" s="4">
        <v>1090326430</v>
      </c>
      <c r="D1471" s="4">
        <v>1090550270.92</v>
      </c>
    </row>
    <row r="1472" spans="1:4">
      <c r="A1472" s="3" t="s">
        <v>6287</v>
      </c>
      <c r="B1472" s="3" t="s">
        <v>6288</v>
      </c>
      <c r="C1472" s="4">
        <v>1050575860</v>
      </c>
      <c r="D1472" s="4">
        <v>1085095912.29</v>
      </c>
    </row>
    <row r="1473" spans="1:4">
      <c r="A1473" s="3" t="s">
        <v>6289</v>
      </c>
      <c r="B1473" s="3" t="s">
        <v>6290</v>
      </c>
      <c r="C1473" s="4">
        <v>983819170</v>
      </c>
      <c r="D1473" s="4">
        <v>983819171.43</v>
      </c>
    </row>
    <row r="1474" spans="1:4">
      <c r="A1474" s="3" t="s">
        <v>6291</v>
      </c>
      <c r="B1474" s="3" t="s">
        <v>6292</v>
      </c>
      <c r="C1474" s="4">
        <v>898146040</v>
      </c>
      <c r="D1474" s="4">
        <v>980223171.84</v>
      </c>
    </row>
    <row r="1475" spans="1:4">
      <c r="A1475" s="3" t="s">
        <v>6293</v>
      </c>
      <c r="B1475" s="3" t="s">
        <v>6294</v>
      </c>
      <c r="C1475" s="4">
        <v>710061020</v>
      </c>
      <c r="D1475" s="4">
        <v>967075200</v>
      </c>
    </row>
    <row r="1476" spans="1:4">
      <c r="A1476" s="3" t="s">
        <v>6295</v>
      </c>
      <c r="B1476" s="3" t="s">
        <v>6296</v>
      </c>
      <c r="C1476" s="4">
        <v>950896710</v>
      </c>
      <c r="D1476" s="4">
        <v>960096229.38</v>
      </c>
    </row>
    <row r="1477" spans="1:4">
      <c r="A1477" s="3" t="s">
        <v>6297</v>
      </c>
      <c r="B1477" s="3" t="s">
        <v>6298</v>
      </c>
      <c r="C1477" s="4">
        <v>948734820</v>
      </c>
      <c r="D1477" s="4">
        <v>903420000</v>
      </c>
    </row>
    <row r="1478" spans="1:4">
      <c r="A1478" s="3" t="s">
        <v>6299</v>
      </c>
      <c r="B1478" s="3" t="s">
        <v>6300</v>
      </c>
      <c r="C1478" s="4">
        <v>880029460</v>
      </c>
      <c r="D1478" s="4">
        <v>895500000</v>
      </c>
    </row>
    <row r="1479" spans="1:4">
      <c r="A1479" s="3" t="s">
        <v>6301</v>
      </c>
      <c r="B1479" s="3" t="s">
        <v>6302</v>
      </c>
      <c r="C1479" s="4">
        <v>864029200</v>
      </c>
      <c r="D1479" s="4">
        <v>887101600</v>
      </c>
    </row>
    <row r="1480" spans="1:4">
      <c r="A1480" s="3" t="s">
        <v>6303</v>
      </c>
      <c r="B1480" s="3" t="s">
        <v>6304</v>
      </c>
      <c r="C1480" s="4">
        <v>601473600</v>
      </c>
      <c r="D1480" s="4">
        <v>835380000</v>
      </c>
    </row>
    <row r="1481" spans="1:4">
      <c r="A1481" s="3" t="s">
        <v>6305</v>
      </c>
      <c r="B1481" s="3" t="s">
        <v>6306</v>
      </c>
      <c r="C1481" s="4">
        <v>830400000</v>
      </c>
      <c r="D1481" s="4">
        <v>830400000</v>
      </c>
    </row>
    <row r="1482" spans="1:4">
      <c r="A1482" s="3" t="s">
        <v>6307</v>
      </c>
      <c r="B1482" s="3" t="s">
        <v>6308</v>
      </c>
      <c r="C1482" s="4">
        <v>696722240</v>
      </c>
      <c r="D1482" s="4">
        <v>702314506.6</v>
      </c>
    </row>
    <row r="1483" spans="1:4">
      <c r="A1483" s="3" t="s">
        <v>6309</v>
      </c>
      <c r="B1483" s="3" t="s">
        <v>6310</v>
      </c>
      <c r="C1483" s="4">
        <v>600738000</v>
      </c>
      <c r="D1483" s="4">
        <v>685800000</v>
      </c>
    </row>
    <row r="1484" spans="1:4">
      <c r="A1484" s="3" t="s">
        <v>6311</v>
      </c>
      <c r="B1484" s="3" t="s">
        <v>6312</v>
      </c>
      <c r="C1484" s="4">
        <v>570422090</v>
      </c>
      <c r="D1484" s="4">
        <v>660374396</v>
      </c>
    </row>
    <row r="1485" spans="1:4">
      <c r="A1485" s="3" t="s">
        <v>6313</v>
      </c>
      <c r="B1485" s="3" t="s">
        <v>6314</v>
      </c>
      <c r="C1485" s="4">
        <v>597232800</v>
      </c>
      <c r="D1485" s="4">
        <v>597232800</v>
      </c>
    </row>
    <row r="1486" spans="1:4">
      <c r="A1486" s="3" t="s">
        <v>6315</v>
      </c>
      <c r="B1486" s="3" t="s">
        <v>6316</v>
      </c>
      <c r="C1486" s="4">
        <v>496024160</v>
      </c>
      <c r="D1486" s="4">
        <v>505691578.92</v>
      </c>
    </row>
    <row r="1487" spans="1:4">
      <c r="A1487" s="3" t="s">
        <v>6317</v>
      </c>
      <c r="B1487" s="3" t="s">
        <v>6318</v>
      </c>
      <c r="C1487" s="4">
        <v>213297340</v>
      </c>
      <c r="D1487" s="4">
        <v>267585118.983</v>
      </c>
    </row>
    <row r="1488" spans="1:4">
      <c r="A1488" s="3" t="s">
        <v>6319</v>
      </c>
      <c r="B1488" s="3" t="s">
        <v>6320</v>
      </c>
      <c r="C1488" s="4">
        <v>103939272</v>
      </c>
      <c r="D1488" s="4">
        <v>104563319.68</v>
      </c>
    </row>
    <row r="1489" spans="1:4">
      <c r="A1489" s="3" t="s">
        <v>6321</v>
      </c>
      <c r="B1489" s="3" t="s">
        <v>6322</v>
      </c>
      <c r="C1489" s="4" t="s">
        <v>3342</v>
      </c>
      <c r="D1489" s="4" t="s">
        <v>3342</v>
      </c>
    </row>
    <row r="1490" spans="1:4">
      <c r="A1490" s="3" t="s">
        <v>6323</v>
      </c>
      <c r="B1490" s="3" t="s">
        <v>6324</v>
      </c>
      <c r="C1490" s="4" t="s">
        <v>3342</v>
      </c>
      <c r="D1490" s="4" t="s">
        <v>3342</v>
      </c>
    </row>
    <row r="1491" spans="1:4">
      <c r="A1491" s="3" t="s">
        <v>6325</v>
      </c>
      <c r="B1491" s="3" t="s">
        <v>6326</v>
      </c>
      <c r="C1491" s="4" t="s">
        <v>3342</v>
      </c>
      <c r="D1491" s="4" t="s">
        <v>3342</v>
      </c>
    </row>
    <row r="1492" spans="1:4">
      <c r="A1492" s="7" t="s">
        <v>3343</v>
      </c>
      <c r="C1492" s="6">
        <f>MAX(C2:C1491)</f>
        <v>608812920000</v>
      </c>
      <c r="D1492" s="6">
        <f>MAX(D2:D1491)</f>
        <v>714877492494.4</v>
      </c>
    </row>
    <row r="1493" spans="1:4">
      <c r="A1493" s="7" t="s">
        <v>3344</v>
      </c>
      <c r="C1493" s="6">
        <f>MIN(C2:C1491)</f>
        <v>103939272</v>
      </c>
      <c r="D1493" s="6">
        <f>MIN(D2:D1491)</f>
        <v>104563319.68</v>
      </c>
    </row>
    <row r="1494" ht="15" spans="1:4">
      <c r="A1494" s="7" t="s">
        <v>3345</v>
      </c>
      <c r="D1494" s="8" t="s">
        <v>6327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2"/>
  <sheetViews>
    <sheetView topLeftCell="A1132" workbookViewId="0">
      <selection activeCell="D1152" sqref="D1152"/>
    </sheetView>
  </sheetViews>
  <sheetFormatPr defaultColWidth="8.94117647058824" defaultRowHeight="14.8" outlineLevelCol="3"/>
  <cols>
    <col min="3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6328</v>
      </c>
      <c r="B2" s="3" t="s">
        <v>6329</v>
      </c>
      <c r="C2" s="4">
        <v>861943970000</v>
      </c>
      <c r="D2" s="4">
        <v>966837077760</v>
      </c>
    </row>
    <row r="3" spans="1:4">
      <c r="A3" s="3" t="s">
        <v>6330</v>
      </c>
      <c r="B3" s="3" t="s">
        <v>6331</v>
      </c>
      <c r="C3" s="4">
        <v>366884470000</v>
      </c>
      <c r="D3" s="4">
        <v>370400845867</v>
      </c>
    </row>
    <row r="4" spans="1:4">
      <c r="A4" s="3" t="s">
        <v>6332</v>
      </c>
      <c r="B4" s="3" t="s">
        <v>6333</v>
      </c>
      <c r="C4" s="4">
        <v>250825740000</v>
      </c>
      <c r="D4" s="4">
        <v>297715082116.32</v>
      </c>
    </row>
    <row r="5" spans="1:4">
      <c r="A5" s="3" t="s">
        <v>6334</v>
      </c>
      <c r="B5" s="3" t="s">
        <v>6335</v>
      </c>
      <c r="C5" s="4">
        <v>24158649000</v>
      </c>
      <c r="D5" s="4">
        <v>238333163922.56</v>
      </c>
    </row>
    <row r="6" spans="1:4">
      <c r="A6" s="3" t="s">
        <v>6336</v>
      </c>
      <c r="B6" s="3" t="s">
        <v>6337</v>
      </c>
      <c r="C6" s="4">
        <v>155868580000</v>
      </c>
      <c r="D6" s="4">
        <v>192198087989.1</v>
      </c>
    </row>
    <row r="7" spans="1:4">
      <c r="A7" s="3" t="s">
        <v>6338</v>
      </c>
      <c r="B7" s="3" t="s">
        <v>6339</v>
      </c>
      <c r="C7" s="4">
        <v>90549904000</v>
      </c>
      <c r="D7" s="4">
        <v>158000000000</v>
      </c>
    </row>
    <row r="8" spans="1:4">
      <c r="A8" s="3" t="s">
        <v>6340</v>
      </c>
      <c r="B8" s="3" t="s">
        <v>6341</v>
      </c>
      <c r="C8" s="4">
        <v>129056416000</v>
      </c>
      <c r="D8" s="4">
        <v>148950214144</v>
      </c>
    </row>
    <row r="9" spans="1:4">
      <c r="A9" s="3" t="s">
        <v>6342</v>
      </c>
      <c r="B9" s="3" t="s">
        <v>6343</v>
      </c>
      <c r="C9" s="4">
        <v>139857170000</v>
      </c>
      <c r="D9" s="4">
        <v>139940724757.9</v>
      </c>
    </row>
    <row r="10" spans="1:4">
      <c r="A10" s="3" t="s">
        <v>6344</v>
      </c>
      <c r="B10" s="3" t="s">
        <v>6345</v>
      </c>
      <c r="C10" s="4">
        <v>82641157000</v>
      </c>
      <c r="D10" s="4">
        <v>112681432676.02</v>
      </c>
    </row>
    <row r="11" spans="1:4">
      <c r="A11" s="3" t="s">
        <v>6346</v>
      </c>
      <c r="B11" s="3" t="s">
        <v>6347</v>
      </c>
      <c r="C11" s="4">
        <v>83258760000</v>
      </c>
      <c r="D11" s="4">
        <v>106192942856</v>
      </c>
    </row>
    <row r="12" spans="1:4">
      <c r="A12" s="3" t="s">
        <v>6348</v>
      </c>
      <c r="B12" s="3" t="s">
        <v>6349</v>
      </c>
      <c r="C12" s="4">
        <v>42040504000</v>
      </c>
      <c r="D12" s="4">
        <v>101472840000</v>
      </c>
    </row>
    <row r="13" spans="1:4">
      <c r="A13" s="3" t="s">
        <v>6350</v>
      </c>
      <c r="B13" s="3" t="s">
        <v>6351</v>
      </c>
      <c r="C13" s="4">
        <v>11190111000</v>
      </c>
      <c r="D13" s="4">
        <v>88855380000</v>
      </c>
    </row>
    <row r="14" spans="1:4">
      <c r="A14" s="3" t="s">
        <v>6352</v>
      </c>
      <c r="B14" s="3" t="s">
        <v>6353</v>
      </c>
      <c r="C14" s="4">
        <v>71346628000</v>
      </c>
      <c r="D14" s="4">
        <v>85748472270.415</v>
      </c>
    </row>
    <row r="15" spans="1:4">
      <c r="A15" s="3" t="s">
        <v>6354</v>
      </c>
      <c r="B15" s="3" t="s">
        <v>6355</v>
      </c>
      <c r="C15" s="4">
        <v>79985174000</v>
      </c>
      <c r="D15" s="4">
        <v>82384857712.96</v>
      </c>
    </row>
    <row r="16" spans="1:4">
      <c r="A16" s="3" t="s">
        <v>6356</v>
      </c>
      <c r="B16" s="3" t="s">
        <v>6357</v>
      </c>
      <c r="C16" s="4">
        <v>40139575000</v>
      </c>
      <c r="D16" s="4">
        <v>78789600000</v>
      </c>
    </row>
    <row r="17" spans="1:4">
      <c r="A17" s="3" t="s">
        <v>6358</v>
      </c>
      <c r="B17" s="3" t="s">
        <v>6359</v>
      </c>
      <c r="C17" s="4">
        <v>49039414000</v>
      </c>
      <c r="D17" s="4">
        <v>74116984123.872</v>
      </c>
    </row>
    <row r="18" spans="1:4">
      <c r="A18" s="3" t="s">
        <v>6360</v>
      </c>
      <c r="B18" s="3" t="s">
        <v>6361</v>
      </c>
      <c r="C18" s="4">
        <v>69870670000</v>
      </c>
      <c r="D18" s="4">
        <v>73856683718.67</v>
      </c>
    </row>
    <row r="19" spans="1:4">
      <c r="A19" s="3" t="s">
        <v>6362</v>
      </c>
      <c r="B19" s="3" t="s">
        <v>6363</v>
      </c>
      <c r="C19" s="4">
        <v>63178891000</v>
      </c>
      <c r="D19" s="4">
        <v>68213243113.99</v>
      </c>
    </row>
    <row r="20" spans="1:4">
      <c r="A20" s="3" t="s">
        <v>6364</v>
      </c>
      <c r="B20" s="3" t="s">
        <v>6365</v>
      </c>
      <c r="C20" s="4">
        <v>64026137000</v>
      </c>
      <c r="D20" s="4">
        <v>67282627542.2</v>
      </c>
    </row>
    <row r="21" spans="1:4">
      <c r="A21" s="3" t="s">
        <v>6366</v>
      </c>
      <c r="B21" s="3" t="s">
        <v>6367</v>
      </c>
      <c r="C21" s="4">
        <v>35006882000</v>
      </c>
      <c r="D21" s="4">
        <v>66599605172.1</v>
      </c>
    </row>
    <row r="22" spans="1:4">
      <c r="A22" s="3" t="s">
        <v>6368</v>
      </c>
      <c r="B22" s="3" t="s">
        <v>6369</v>
      </c>
      <c r="C22" s="4">
        <v>36781198000</v>
      </c>
      <c r="D22" s="4">
        <v>64895305072.35</v>
      </c>
    </row>
    <row r="23" spans="1:4">
      <c r="A23" s="3" t="s">
        <v>6370</v>
      </c>
      <c r="B23" s="3" t="s">
        <v>6371</v>
      </c>
      <c r="C23" s="4">
        <v>38929918000</v>
      </c>
      <c r="D23" s="4">
        <v>64249595591.4</v>
      </c>
    </row>
    <row r="24" spans="1:4">
      <c r="A24" s="3" t="s">
        <v>6372</v>
      </c>
      <c r="B24" s="3" t="s">
        <v>6373</v>
      </c>
      <c r="C24" s="4">
        <v>38020651000</v>
      </c>
      <c r="D24" s="4">
        <v>59698466284.1</v>
      </c>
    </row>
    <row r="25" spans="1:4">
      <c r="A25" s="3" t="s">
        <v>6374</v>
      </c>
      <c r="B25" s="3" t="s">
        <v>6375</v>
      </c>
      <c r="C25" s="4">
        <v>50441060000</v>
      </c>
      <c r="D25" s="4">
        <v>54466855283.82</v>
      </c>
    </row>
    <row r="26" spans="1:4">
      <c r="A26" s="3" t="s">
        <v>6376</v>
      </c>
      <c r="B26" s="3" t="s">
        <v>6377</v>
      </c>
      <c r="C26" s="4">
        <v>14571599000</v>
      </c>
      <c r="D26" s="4">
        <v>53420363274.6</v>
      </c>
    </row>
    <row r="27" spans="1:4">
      <c r="A27" s="3" t="s">
        <v>6378</v>
      </c>
      <c r="B27" s="3" t="s">
        <v>6379</v>
      </c>
      <c r="C27" s="4">
        <v>40598979000</v>
      </c>
      <c r="D27" s="4">
        <v>51075804749.8</v>
      </c>
    </row>
    <row r="28" spans="1:4">
      <c r="A28" s="3" t="s">
        <v>6380</v>
      </c>
      <c r="B28" s="3" t="s">
        <v>6381</v>
      </c>
      <c r="C28" s="4">
        <v>49357698000</v>
      </c>
      <c r="D28" s="4">
        <v>48740103980.4</v>
      </c>
    </row>
    <row r="29" spans="1:4">
      <c r="A29" s="3" t="s">
        <v>6382</v>
      </c>
      <c r="B29" s="3" t="s">
        <v>6383</v>
      </c>
      <c r="C29" s="4">
        <v>36917410000</v>
      </c>
      <c r="D29" s="4">
        <v>47263539029.23</v>
      </c>
    </row>
    <row r="30" spans="1:4">
      <c r="A30" s="3" t="s">
        <v>6384</v>
      </c>
      <c r="B30" s="3" t="s">
        <v>6385</v>
      </c>
      <c r="C30" s="4">
        <v>22304253000</v>
      </c>
      <c r="D30" s="4">
        <v>44050944000</v>
      </c>
    </row>
    <row r="31" spans="1:4">
      <c r="A31" s="3" t="s">
        <v>6386</v>
      </c>
      <c r="B31" s="3" t="s">
        <v>6387</v>
      </c>
      <c r="C31" s="4">
        <v>38780849000</v>
      </c>
      <c r="D31" s="4">
        <v>43936547974.56</v>
      </c>
    </row>
    <row r="32" spans="1:4">
      <c r="A32" s="3" t="s">
        <v>6388</v>
      </c>
      <c r="B32" s="3" t="s">
        <v>6389</v>
      </c>
      <c r="C32" s="4">
        <v>33458504000</v>
      </c>
      <c r="D32" s="4">
        <v>43368655700.46</v>
      </c>
    </row>
    <row r="33" spans="1:4">
      <c r="A33" s="3" t="s">
        <v>6390</v>
      </c>
      <c r="B33" s="3" t="s">
        <v>6391</v>
      </c>
      <c r="C33" s="4">
        <v>38048884000</v>
      </c>
      <c r="D33" s="4">
        <v>43077003580</v>
      </c>
    </row>
    <row r="34" spans="1:4">
      <c r="A34" s="3" t="s">
        <v>6392</v>
      </c>
      <c r="B34" s="3" t="s">
        <v>6393</v>
      </c>
      <c r="C34" s="4">
        <v>33779805000</v>
      </c>
      <c r="D34" s="4">
        <v>41231406296.4</v>
      </c>
    </row>
    <row r="35" spans="1:4">
      <c r="A35" s="3" t="s">
        <v>6394</v>
      </c>
      <c r="B35" s="3" t="s">
        <v>6395</v>
      </c>
      <c r="C35" s="4">
        <v>38473049000</v>
      </c>
      <c r="D35" s="4">
        <v>38389016166.28</v>
      </c>
    </row>
    <row r="36" spans="1:4">
      <c r="A36" s="3" t="s">
        <v>6396</v>
      </c>
      <c r="B36" s="3" t="s">
        <v>6397</v>
      </c>
      <c r="C36" s="4">
        <v>32535889000</v>
      </c>
      <c r="D36" s="4">
        <v>38284807924.5</v>
      </c>
    </row>
    <row r="37" spans="1:4">
      <c r="A37" s="3" t="s">
        <v>6398</v>
      </c>
      <c r="B37" s="3" t="s">
        <v>6399</v>
      </c>
      <c r="C37" s="4">
        <v>24037190000</v>
      </c>
      <c r="D37" s="4">
        <v>36465117324.44</v>
      </c>
    </row>
    <row r="38" spans="1:4">
      <c r="A38" s="3" t="s">
        <v>6400</v>
      </c>
      <c r="B38" s="3" t="s">
        <v>6401</v>
      </c>
      <c r="C38" s="4">
        <v>30804627000</v>
      </c>
      <c r="D38" s="4">
        <v>35505704257.4</v>
      </c>
    </row>
    <row r="39" spans="1:4">
      <c r="A39" s="3" t="s">
        <v>6402</v>
      </c>
      <c r="B39" s="3" t="s">
        <v>6403</v>
      </c>
      <c r="C39" s="4">
        <v>25707225000</v>
      </c>
      <c r="D39" s="4">
        <v>34774687557.54</v>
      </c>
    </row>
    <row r="40" spans="1:4">
      <c r="A40" s="3" t="s">
        <v>6404</v>
      </c>
      <c r="B40" s="3" t="s">
        <v>6405</v>
      </c>
      <c r="C40" s="4">
        <v>31970884000</v>
      </c>
      <c r="D40" s="4">
        <v>34716498659.76</v>
      </c>
    </row>
    <row r="41" spans="1:4">
      <c r="A41" s="3" t="s">
        <v>6406</v>
      </c>
      <c r="B41" s="3" t="s">
        <v>6407</v>
      </c>
      <c r="C41" s="4">
        <v>21715466000</v>
      </c>
      <c r="D41" s="4">
        <v>34233636865</v>
      </c>
    </row>
    <row r="42" spans="1:4">
      <c r="A42" s="3" t="s">
        <v>6408</v>
      </c>
      <c r="B42" s="3" t="s">
        <v>6409</v>
      </c>
      <c r="C42" s="4">
        <v>26841498000</v>
      </c>
      <c r="D42" s="4">
        <v>33978979941.3</v>
      </c>
    </row>
    <row r="43" spans="1:4">
      <c r="A43" s="3" t="s">
        <v>6410</v>
      </c>
      <c r="B43" s="3" t="s">
        <v>6411</v>
      </c>
      <c r="C43" s="4">
        <v>20159519000</v>
      </c>
      <c r="D43" s="4">
        <v>33870150558.96</v>
      </c>
    </row>
    <row r="44" spans="1:4">
      <c r="A44" s="3" t="s">
        <v>6412</v>
      </c>
      <c r="B44" s="3" t="s">
        <v>6413</v>
      </c>
      <c r="C44" s="4">
        <v>28281832000</v>
      </c>
      <c r="D44" s="4">
        <v>33457075554.78</v>
      </c>
    </row>
    <row r="45" spans="1:4">
      <c r="A45" s="3" t="s">
        <v>6414</v>
      </c>
      <c r="B45" s="3" t="s">
        <v>6415</v>
      </c>
      <c r="C45" s="4">
        <v>11761386500</v>
      </c>
      <c r="D45" s="4">
        <v>33165555455.6</v>
      </c>
    </row>
    <row r="46" spans="1:4">
      <c r="A46" s="3" t="s">
        <v>6416</v>
      </c>
      <c r="B46" s="3" t="s">
        <v>6417</v>
      </c>
      <c r="C46" s="4">
        <v>23893897000</v>
      </c>
      <c r="D46" s="4">
        <v>32440219862.4</v>
      </c>
    </row>
    <row r="47" spans="1:4">
      <c r="A47" s="3" t="s">
        <v>6418</v>
      </c>
      <c r="B47" s="3" t="s">
        <v>6419</v>
      </c>
      <c r="C47" s="4">
        <v>27475119000</v>
      </c>
      <c r="D47" s="4">
        <v>31350181539.6</v>
      </c>
    </row>
    <row r="48" spans="1:4">
      <c r="A48" s="3" t="s">
        <v>6420</v>
      </c>
      <c r="B48" s="3" t="s">
        <v>6421</v>
      </c>
      <c r="C48" s="4">
        <v>17125323000</v>
      </c>
      <c r="D48" s="4">
        <v>31040776000</v>
      </c>
    </row>
    <row r="49" spans="1:4">
      <c r="A49" s="3" t="s">
        <v>6422</v>
      </c>
      <c r="B49" s="3" t="s">
        <v>6423</v>
      </c>
      <c r="C49" s="4">
        <v>21756707000</v>
      </c>
      <c r="D49" s="4">
        <v>29846496552.6</v>
      </c>
    </row>
    <row r="50" spans="1:4">
      <c r="A50" s="3" t="s">
        <v>6424</v>
      </c>
      <c r="B50" s="3" t="s">
        <v>6425</v>
      </c>
      <c r="C50" s="4">
        <v>2556639000</v>
      </c>
      <c r="D50" s="4">
        <v>28636715900</v>
      </c>
    </row>
    <row r="51" spans="1:4">
      <c r="A51" s="3" t="s">
        <v>6426</v>
      </c>
      <c r="B51" s="3" t="s">
        <v>6427</v>
      </c>
      <c r="C51" s="4">
        <v>17509041000</v>
      </c>
      <c r="D51" s="4">
        <v>27661894339.75</v>
      </c>
    </row>
    <row r="52" spans="1:4">
      <c r="A52" s="3" t="s">
        <v>6428</v>
      </c>
      <c r="B52" s="3" t="s">
        <v>6429</v>
      </c>
      <c r="C52" s="4">
        <v>27183324000</v>
      </c>
      <c r="D52" s="4">
        <v>27368880000</v>
      </c>
    </row>
    <row r="53" spans="1:4">
      <c r="A53" s="3" t="s">
        <v>6430</v>
      </c>
      <c r="B53" s="3" t="s">
        <v>6431</v>
      </c>
      <c r="C53" s="4">
        <v>23324709000</v>
      </c>
      <c r="D53" s="4">
        <v>26672311996.36</v>
      </c>
    </row>
    <row r="54" spans="1:4">
      <c r="A54" s="3" t="s">
        <v>6432</v>
      </c>
      <c r="B54" s="3" t="s">
        <v>6433</v>
      </c>
      <c r="C54" s="4">
        <v>18275289000</v>
      </c>
      <c r="D54" s="4">
        <v>26391441204.92</v>
      </c>
    </row>
    <row r="55" spans="1:4">
      <c r="A55" s="3" t="s">
        <v>6434</v>
      </c>
      <c r="B55" s="3" t="s">
        <v>6435</v>
      </c>
      <c r="C55" s="4">
        <v>23980098000</v>
      </c>
      <c r="D55" s="4">
        <v>25365355973.36</v>
      </c>
    </row>
    <row r="56" spans="1:4">
      <c r="A56" s="3" t="s">
        <v>6436</v>
      </c>
      <c r="B56" s="3" t="s">
        <v>6437</v>
      </c>
      <c r="C56" s="4">
        <v>15006707000</v>
      </c>
      <c r="D56" s="4">
        <v>25094718355.89</v>
      </c>
    </row>
    <row r="57" spans="1:4">
      <c r="A57" s="3" t="s">
        <v>6438</v>
      </c>
      <c r="B57" s="3" t="s">
        <v>6439</v>
      </c>
      <c r="C57" s="4">
        <v>9497154100</v>
      </c>
      <c r="D57" s="4">
        <v>24710774185.6</v>
      </c>
    </row>
    <row r="58" spans="1:4">
      <c r="A58" s="3" t="s">
        <v>6440</v>
      </c>
      <c r="B58" s="3" t="s">
        <v>6441</v>
      </c>
      <c r="C58" s="4">
        <v>7869332100</v>
      </c>
      <c r="D58" s="4">
        <v>24600076325.44</v>
      </c>
    </row>
    <row r="59" spans="1:4">
      <c r="A59" s="3" t="s">
        <v>6442</v>
      </c>
      <c r="B59" s="3" t="s">
        <v>6443</v>
      </c>
      <c r="C59" s="4">
        <v>2128730900</v>
      </c>
      <c r="D59" s="4">
        <v>24520613000</v>
      </c>
    </row>
    <row r="60" spans="1:4">
      <c r="A60" s="3" t="s">
        <v>6444</v>
      </c>
      <c r="B60" s="3" t="s">
        <v>6445</v>
      </c>
      <c r="C60" s="4">
        <v>17388186000</v>
      </c>
      <c r="D60" s="4">
        <v>24177131100.85</v>
      </c>
    </row>
    <row r="61" spans="1:4">
      <c r="A61" s="3" t="s">
        <v>6446</v>
      </c>
      <c r="B61" s="3" t="s">
        <v>6447</v>
      </c>
      <c r="C61" s="4">
        <v>10902357900</v>
      </c>
      <c r="D61" s="4">
        <v>23713738275.1</v>
      </c>
    </row>
    <row r="62" spans="1:4">
      <c r="A62" s="3" t="s">
        <v>6448</v>
      </c>
      <c r="B62" s="3" t="s">
        <v>6449</v>
      </c>
      <c r="C62" s="4">
        <v>10754035800</v>
      </c>
      <c r="D62" s="4">
        <v>23167481082</v>
      </c>
    </row>
    <row r="63" spans="1:4">
      <c r="A63" s="3" t="s">
        <v>6450</v>
      </c>
      <c r="B63" s="3" t="s">
        <v>6451</v>
      </c>
      <c r="C63" s="4">
        <v>17440298000</v>
      </c>
      <c r="D63" s="4">
        <v>22638043675</v>
      </c>
    </row>
    <row r="64" spans="1:4">
      <c r="A64" s="3" t="s">
        <v>6452</v>
      </c>
      <c r="B64" s="3" t="s">
        <v>6453</v>
      </c>
      <c r="C64" s="4">
        <v>20122457000</v>
      </c>
      <c r="D64" s="4">
        <v>22461753600</v>
      </c>
    </row>
    <row r="65" spans="1:4">
      <c r="A65" s="3" t="s">
        <v>6454</v>
      </c>
      <c r="B65" s="3" t="s">
        <v>6455</v>
      </c>
      <c r="C65" s="4">
        <v>4311031300</v>
      </c>
      <c r="D65" s="4">
        <v>22243590447.54</v>
      </c>
    </row>
    <row r="66" spans="1:4">
      <c r="A66" s="3" t="s">
        <v>6456</v>
      </c>
      <c r="B66" s="3" t="s">
        <v>6457</v>
      </c>
      <c r="C66" s="4">
        <v>19974233000</v>
      </c>
      <c r="D66" s="4">
        <v>22099974325.239</v>
      </c>
    </row>
    <row r="67" spans="1:4">
      <c r="A67" s="3" t="s">
        <v>6458</v>
      </c>
      <c r="B67" s="3" t="s">
        <v>6459</v>
      </c>
      <c r="C67" s="4">
        <v>14663363000</v>
      </c>
      <c r="D67" s="4">
        <v>21985513029.6</v>
      </c>
    </row>
    <row r="68" spans="1:4">
      <c r="A68" s="3" t="s">
        <v>6460</v>
      </c>
      <c r="B68" s="3" t="s">
        <v>6461</v>
      </c>
      <c r="C68" s="4">
        <v>2050638300</v>
      </c>
      <c r="D68" s="4">
        <v>21823200000</v>
      </c>
    </row>
    <row r="69" spans="1:4">
      <c r="A69" s="3" t="s">
        <v>6462</v>
      </c>
      <c r="B69" s="3" t="s">
        <v>6463</v>
      </c>
      <c r="C69" s="4">
        <v>16448791000</v>
      </c>
      <c r="D69" s="4">
        <v>21678812862.24</v>
      </c>
    </row>
    <row r="70" spans="1:4">
      <c r="A70" s="3" t="s">
        <v>6464</v>
      </c>
      <c r="B70" s="3" t="s">
        <v>6465</v>
      </c>
      <c r="C70" s="4">
        <v>16569218000</v>
      </c>
      <c r="D70" s="4">
        <v>21281108207.01</v>
      </c>
    </row>
    <row r="71" spans="1:4">
      <c r="A71" s="3" t="s">
        <v>6466</v>
      </c>
      <c r="B71" s="3" t="s">
        <v>6467</v>
      </c>
      <c r="C71" s="4">
        <v>15675399000</v>
      </c>
      <c r="D71" s="4">
        <v>21151505480</v>
      </c>
    </row>
    <row r="72" spans="1:4">
      <c r="A72" s="3" t="s">
        <v>6468</v>
      </c>
      <c r="B72" s="3" t="s">
        <v>6469</v>
      </c>
      <c r="C72" s="4">
        <v>20048501000</v>
      </c>
      <c r="D72" s="4">
        <v>21068819540.91</v>
      </c>
    </row>
    <row r="73" spans="1:4">
      <c r="A73" s="3" t="s">
        <v>6470</v>
      </c>
      <c r="B73" s="3" t="s">
        <v>6471</v>
      </c>
      <c r="C73" s="4">
        <v>19956519000</v>
      </c>
      <c r="D73" s="4">
        <v>20975300288.8</v>
      </c>
    </row>
    <row r="74" spans="1:4">
      <c r="A74" s="3" t="s">
        <v>6472</v>
      </c>
      <c r="B74" s="3" t="s">
        <v>6473</v>
      </c>
      <c r="C74" s="4">
        <v>5124891000</v>
      </c>
      <c r="D74" s="4">
        <v>20575410000</v>
      </c>
    </row>
    <row r="75" spans="1:4">
      <c r="A75" s="3" t="s">
        <v>6474</v>
      </c>
      <c r="B75" s="3" t="s">
        <v>6475</v>
      </c>
      <c r="C75" s="4">
        <v>4557477600</v>
      </c>
      <c r="D75" s="4">
        <v>20372940000</v>
      </c>
    </row>
    <row r="76" spans="1:4">
      <c r="A76" s="3" t="s">
        <v>6476</v>
      </c>
      <c r="B76" s="3" t="s">
        <v>6477</v>
      </c>
      <c r="C76" s="4">
        <v>15043145000</v>
      </c>
      <c r="D76" s="4">
        <v>19804248745.7</v>
      </c>
    </row>
    <row r="77" spans="1:4">
      <c r="A77" s="3" t="s">
        <v>6478</v>
      </c>
      <c r="B77" s="3" t="s">
        <v>6479</v>
      </c>
      <c r="C77" s="4">
        <v>14499894000</v>
      </c>
      <c r="D77" s="4">
        <v>19658105184.64</v>
      </c>
    </row>
    <row r="78" spans="1:4">
      <c r="A78" s="3" t="s">
        <v>6480</v>
      </c>
      <c r="B78" s="3" t="s">
        <v>6481</v>
      </c>
      <c r="C78" s="4">
        <v>10392671200</v>
      </c>
      <c r="D78" s="4">
        <v>19447679227.32</v>
      </c>
    </row>
    <row r="79" spans="1:4">
      <c r="A79" s="3" t="s">
        <v>6482</v>
      </c>
      <c r="B79" s="3" t="s">
        <v>6483</v>
      </c>
      <c r="C79" s="4">
        <v>2359032200</v>
      </c>
      <c r="D79" s="4">
        <v>19287529422.48</v>
      </c>
    </row>
    <row r="80" spans="1:4">
      <c r="A80" s="3" t="s">
        <v>6484</v>
      </c>
      <c r="B80" s="3" t="s">
        <v>6485</v>
      </c>
      <c r="C80" s="4">
        <v>16816234000</v>
      </c>
      <c r="D80" s="4">
        <v>19196549408.43</v>
      </c>
    </row>
    <row r="81" spans="1:4">
      <c r="A81" s="3" t="s">
        <v>6486</v>
      </c>
      <c r="B81" s="3" t="s">
        <v>6487</v>
      </c>
      <c r="C81" s="4">
        <v>18585533000</v>
      </c>
      <c r="D81" s="4">
        <v>18883677825.46</v>
      </c>
    </row>
    <row r="82" spans="1:4">
      <c r="A82" s="3" t="s">
        <v>6488</v>
      </c>
      <c r="B82" s="3" t="s">
        <v>6489</v>
      </c>
      <c r="C82" s="4">
        <v>18672941000</v>
      </c>
      <c r="D82" s="4">
        <v>18692490015</v>
      </c>
    </row>
    <row r="83" spans="1:4">
      <c r="A83" s="3" t="s">
        <v>6490</v>
      </c>
      <c r="B83" s="3" t="s">
        <v>6491</v>
      </c>
      <c r="C83" s="4">
        <v>10182777100</v>
      </c>
      <c r="D83" s="4">
        <v>18561149954.17</v>
      </c>
    </row>
    <row r="84" spans="1:4">
      <c r="A84" s="3" t="s">
        <v>6492</v>
      </c>
      <c r="B84" s="3" t="s">
        <v>6493</v>
      </c>
      <c r="C84" s="4">
        <v>17393137000</v>
      </c>
      <c r="D84" s="4">
        <v>18492560743.68</v>
      </c>
    </row>
    <row r="85" spans="1:4">
      <c r="A85" s="3" t="s">
        <v>6494</v>
      </c>
      <c r="B85" s="3" t="s">
        <v>6495</v>
      </c>
      <c r="C85" s="4">
        <v>15565096000</v>
      </c>
      <c r="D85" s="4">
        <v>18255690949.5</v>
      </c>
    </row>
    <row r="86" spans="1:4">
      <c r="A86" s="3" t="s">
        <v>6496</v>
      </c>
      <c r="B86" s="3" t="s">
        <v>6497</v>
      </c>
      <c r="C86" s="4">
        <v>13831928000</v>
      </c>
      <c r="D86" s="4">
        <v>17953447492.8</v>
      </c>
    </row>
    <row r="87" spans="1:4">
      <c r="A87" s="3" t="s">
        <v>6498</v>
      </c>
      <c r="B87" s="3" t="s">
        <v>6499</v>
      </c>
      <c r="C87" s="4">
        <v>16132372000</v>
      </c>
      <c r="D87" s="4">
        <v>17892019580.96</v>
      </c>
    </row>
    <row r="88" spans="1:4">
      <c r="A88" s="3" t="s">
        <v>6500</v>
      </c>
      <c r="B88" s="3" t="s">
        <v>6501</v>
      </c>
      <c r="C88" s="4">
        <v>1515200200</v>
      </c>
      <c r="D88" s="4">
        <v>17876446900</v>
      </c>
    </row>
    <row r="89" spans="1:4">
      <c r="A89" s="3" t="s">
        <v>6502</v>
      </c>
      <c r="B89" s="3" t="s">
        <v>6503</v>
      </c>
      <c r="C89" s="4">
        <v>14977427000</v>
      </c>
      <c r="D89" s="4">
        <v>17562482115.19</v>
      </c>
    </row>
    <row r="90" spans="1:4">
      <c r="A90" s="3" t="s">
        <v>6504</v>
      </c>
      <c r="B90" s="3" t="s">
        <v>6505</v>
      </c>
      <c r="C90" s="4">
        <v>12196706900</v>
      </c>
      <c r="D90" s="4">
        <v>17432447036.03</v>
      </c>
    </row>
    <row r="91" spans="1:4">
      <c r="A91" s="3" t="s">
        <v>6506</v>
      </c>
      <c r="B91" s="3" t="s">
        <v>6507</v>
      </c>
      <c r="C91" s="4">
        <v>1869083100</v>
      </c>
      <c r="D91" s="4">
        <v>17386442970</v>
      </c>
    </row>
    <row r="92" spans="1:4">
      <c r="A92" s="3" t="s">
        <v>6508</v>
      </c>
      <c r="B92" s="3" t="s">
        <v>6509</v>
      </c>
      <c r="C92" s="4">
        <v>15415000000</v>
      </c>
      <c r="D92" s="4">
        <v>17355854079.9</v>
      </c>
    </row>
    <row r="93" spans="1:4">
      <c r="A93" s="3" t="s">
        <v>6510</v>
      </c>
      <c r="B93" s="3" t="s">
        <v>6511</v>
      </c>
      <c r="C93" s="4">
        <v>15474850000</v>
      </c>
      <c r="D93" s="4">
        <v>17032796214.8</v>
      </c>
    </row>
    <row r="94" spans="1:4">
      <c r="A94" s="3" t="s">
        <v>6512</v>
      </c>
      <c r="B94" s="3" t="s">
        <v>6513</v>
      </c>
      <c r="C94" s="4">
        <v>5942250000</v>
      </c>
      <c r="D94" s="4">
        <v>17004000000</v>
      </c>
    </row>
    <row r="95" spans="1:4">
      <c r="A95" s="3" t="s">
        <v>6514</v>
      </c>
      <c r="B95" s="3" t="s">
        <v>6515</v>
      </c>
      <c r="C95" s="4">
        <v>14549551000</v>
      </c>
      <c r="D95" s="4">
        <v>16974474160</v>
      </c>
    </row>
    <row r="96" spans="1:4">
      <c r="A96" s="3" t="s">
        <v>6516</v>
      </c>
      <c r="B96" s="3" t="s">
        <v>6517</v>
      </c>
      <c r="C96" s="4">
        <v>12840924900</v>
      </c>
      <c r="D96" s="4">
        <v>16836614968.5</v>
      </c>
    </row>
    <row r="97" spans="1:4">
      <c r="A97" s="3" t="s">
        <v>6518</v>
      </c>
      <c r="B97" s="3" t="s">
        <v>6519</v>
      </c>
      <c r="C97" s="4">
        <v>14137138000</v>
      </c>
      <c r="D97" s="4">
        <v>16693091124.56</v>
      </c>
    </row>
    <row r="98" spans="1:4">
      <c r="A98" s="3" t="s">
        <v>6520</v>
      </c>
      <c r="B98" s="3" t="s">
        <v>6521</v>
      </c>
      <c r="C98" s="4">
        <v>15976643000</v>
      </c>
      <c r="D98" s="4">
        <v>16568922901.2</v>
      </c>
    </row>
    <row r="99" spans="1:4">
      <c r="A99" s="3" t="s">
        <v>6522</v>
      </c>
      <c r="B99" s="3" t="s">
        <v>6523</v>
      </c>
      <c r="C99" s="4">
        <v>14459094000</v>
      </c>
      <c r="D99" s="4">
        <v>16394227510.05</v>
      </c>
    </row>
    <row r="100" spans="1:4">
      <c r="A100" s="3" t="s">
        <v>6524</v>
      </c>
      <c r="B100" s="3" t="s">
        <v>6525</v>
      </c>
      <c r="C100" s="4">
        <v>1737182200</v>
      </c>
      <c r="D100" s="4">
        <v>16386951755.248</v>
      </c>
    </row>
    <row r="101" spans="1:4">
      <c r="A101" s="3" t="s">
        <v>6526</v>
      </c>
      <c r="B101" s="3" t="s">
        <v>6527</v>
      </c>
      <c r="C101" s="4">
        <v>9453334400</v>
      </c>
      <c r="D101" s="4">
        <v>15755154328.76</v>
      </c>
    </row>
    <row r="102" spans="1:4">
      <c r="A102" s="3" t="s">
        <v>6528</v>
      </c>
      <c r="B102" s="3" t="s">
        <v>6529</v>
      </c>
      <c r="C102" s="4">
        <v>11468194400</v>
      </c>
      <c r="D102" s="4">
        <v>15723598783.59</v>
      </c>
    </row>
    <row r="103" spans="1:4">
      <c r="A103" s="3" t="s">
        <v>6530</v>
      </c>
      <c r="B103" s="3" t="s">
        <v>6531</v>
      </c>
      <c r="C103" s="4">
        <v>15817577000</v>
      </c>
      <c r="D103" s="4">
        <v>15714990967.52</v>
      </c>
    </row>
    <row r="104" spans="1:4">
      <c r="A104" s="3" t="s">
        <v>6532</v>
      </c>
      <c r="B104" s="3" t="s">
        <v>6533</v>
      </c>
      <c r="C104" s="4">
        <v>14980717000</v>
      </c>
      <c r="D104" s="4">
        <v>15681281350</v>
      </c>
    </row>
    <row r="105" spans="1:4">
      <c r="A105" s="3" t="s">
        <v>6534</v>
      </c>
      <c r="B105" s="3" t="s">
        <v>6535</v>
      </c>
      <c r="C105" s="4">
        <v>12846384700</v>
      </c>
      <c r="D105" s="4">
        <v>15613415074.92</v>
      </c>
    </row>
    <row r="106" spans="1:4">
      <c r="A106" s="3" t="s">
        <v>6536</v>
      </c>
      <c r="B106" s="3" t="s">
        <v>6537</v>
      </c>
      <c r="C106" s="4">
        <v>3880107200</v>
      </c>
      <c r="D106" s="4">
        <v>15582008038</v>
      </c>
    </row>
    <row r="107" spans="1:4">
      <c r="A107" s="3" t="s">
        <v>6538</v>
      </c>
      <c r="B107" s="3" t="s">
        <v>6539</v>
      </c>
      <c r="C107" s="4">
        <v>15608680000</v>
      </c>
      <c r="D107" s="4">
        <v>15539517810.24</v>
      </c>
    </row>
    <row r="108" spans="1:4">
      <c r="A108" s="3" t="s">
        <v>6540</v>
      </c>
      <c r="B108" s="3" t="s">
        <v>6541</v>
      </c>
      <c r="C108" s="4">
        <v>1126332560</v>
      </c>
      <c r="D108" s="4">
        <v>15482240000</v>
      </c>
    </row>
    <row r="109" spans="1:4">
      <c r="A109" s="3" t="s">
        <v>6542</v>
      </c>
      <c r="B109" s="3" t="s">
        <v>6543</v>
      </c>
      <c r="C109" s="4">
        <v>3150925800</v>
      </c>
      <c r="D109" s="4">
        <v>15455088000</v>
      </c>
    </row>
    <row r="110" spans="1:4">
      <c r="A110" s="3" t="s">
        <v>6544</v>
      </c>
      <c r="B110" s="3" t="s">
        <v>6545</v>
      </c>
      <c r="C110" s="4">
        <v>14478976000</v>
      </c>
      <c r="D110" s="4">
        <v>15320383000</v>
      </c>
    </row>
    <row r="111" spans="1:4">
      <c r="A111" s="3" t="s">
        <v>6546</v>
      </c>
      <c r="B111" s="3" t="s">
        <v>6547</v>
      </c>
      <c r="C111" s="4">
        <v>3893442000</v>
      </c>
      <c r="D111" s="4">
        <v>15310200000</v>
      </c>
    </row>
    <row r="112" spans="1:4">
      <c r="A112" s="3" t="s">
        <v>6548</v>
      </c>
      <c r="B112" s="3" t="s">
        <v>6549</v>
      </c>
      <c r="C112" s="4">
        <v>10898651200</v>
      </c>
      <c r="D112" s="4">
        <v>15286883656.14</v>
      </c>
    </row>
    <row r="113" spans="1:4">
      <c r="A113" s="3" t="s">
        <v>6550</v>
      </c>
      <c r="B113" s="3" t="s">
        <v>6551</v>
      </c>
      <c r="C113" s="4">
        <v>13021031400</v>
      </c>
      <c r="D113" s="4">
        <v>15094070752.8</v>
      </c>
    </row>
    <row r="114" spans="1:4">
      <c r="A114" s="3" t="s">
        <v>6552</v>
      </c>
      <c r="B114" s="3" t="s">
        <v>6553</v>
      </c>
      <c r="C114" s="4">
        <v>12899228800</v>
      </c>
      <c r="D114" s="4">
        <v>14937947348.72</v>
      </c>
    </row>
    <row r="115" spans="1:4">
      <c r="A115" s="3" t="s">
        <v>6554</v>
      </c>
      <c r="B115" s="3" t="s">
        <v>6555</v>
      </c>
      <c r="C115" s="4">
        <v>13978884000</v>
      </c>
      <c r="D115" s="4">
        <v>14829301407.2</v>
      </c>
    </row>
    <row r="116" spans="1:4">
      <c r="A116" s="3" t="s">
        <v>6556</v>
      </c>
      <c r="B116" s="3" t="s">
        <v>6557</v>
      </c>
      <c r="C116" s="4">
        <v>10048262100</v>
      </c>
      <c r="D116" s="4">
        <v>14771694614.4</v>
      </c>
    </row>
    <row r="117" spans="1:4">
      <c r="A117" s="3" t="s">
        <v>6558</v>
      </c>
      <c r="B117" s="3" t="s">
        <v>6559</v>
      </c>
      <c r="C117" s="4">
        <v>1796567200</v>
      </c>
      <c r="D117" s="4">
        <v>14749783033.41</v>
      </c>
    </row>
    <row r="118" spans="1:4">
      <c r="A118" s="3" t="s">
        <v>6560</v>
      </c>
      <c r="B118" s="3" t="s">
        <v>6561</v>
      </c>
      <c r="C118" s="4">
        <v>14753018000</v>
      </c>
      <c r="D118" s="4">
        <v>14729655456</v>
      </c>
    </row>
    <row r="119" spans="1:4">
      <c r="A119" s="3" t="s">
        <v>6562</v>
      </c>
      <c r="B119" s="3" t="s">
        <v>6563</v>
      </c>
      <c r="C119" s="4">
        <v>2130000000</v>
      </c>
      <c r="D119" s="4">
        <v>14726606400</v>
      </c>
    </row>
    <row r="120" spans="1:4">
      <c r="A120" s="3" t="s">
        <v>6564</v>
      </c>
      <c r="B120" s="3" t="s">
        <v>6565</v>
      </c>
      <c r="C120" s="4">
        <v>14108534000</v>
      </c>
      <c r="D120" s="4">
        <v>14663613946.17</v>
      </c>
    </row>
    <row r="121" spans="1:4">
      <c r="A121" s="3" t="s">
        <v>6566</v>
      </c>
      <c r="B121" s="3" t="s">
        <v>6567</v>
      </c>
      <c r="C121" s="4">
        <v>12859828900</v>
      </c>
      <c r="D121" s="4">
        <v>14644925845.2</v>
      </c>
    </row>
    <row r="122" spans="1:4">
      <c r="A122" s="3" t="s">
        <v>6568</v>
      </c>
      <c r="B122" s="3" t="s">
        <v>6569</v>
      </c>
      <c r="C122" s="4">
        <v>12614086800</v>
      </c>
      <c r="D122" s="4">
        <v>14637832661.18</v>
      </c>
    </row>
    <row r="123" spans="1:4">
      <c r="A123" s="3" t="s">
        <v>6570</v>
      </c>
      <c r="B123" s="3" t="s">
        <v>6571</v>
      </c>
      <c r="C123" s="4">
        <v>12997015200</v>
      </c>
      <c r="D123" s="4">
        <v>14578530514.48</v>
      </c>
    </row>
    <row r="124" spans="1:4">
      <c r="A124" s="3" t="s">
        <v>6572</v>
      </c>
      <c r="B124" s="3" t="s">
        <v>6573</v>
      </c>
      <c r="C124" s="4">
        <v>13860244000</v>
      </c>
      <c r="D124" s="4">
        <v>14398198680.52</v>
      </c>
    </row>
    <row r="125" spans="1:4">
      <c r="A125" s="3" t="s">
        <v>6574</v>
      </c>
      <c r="B125" s="3" t="s">
        <v>6575</v>
      </c>
      <c r="C125" s="4">
        <v>10846582300</v>
      </c>
      <c r="D125" s="4">
        <v>14038596000</v>
      </c>
    </row>
    <row r="126" spans="1:4">
      <c r="A126" s="3" t="s">
        <v>6576</v>
      </c>
      <c r="B126" s="3" t="s">
        <v>6577</v>
      </c>
      <c r="C126" s="4">
        <v>13888030000</v>
      </c>
      <c r="D126" s="4">
        <v>13758759200</v>
      </c>
    </row>
    <row r="127" spans="1:4">
      <c r="A127" s="3" t="s">
        <v>6578</v>
      </c>
      <c r="B127" s="3" t="s">
        <v>6579</v>
      </c>
      <c r="C127" s="4">
        <v>8963184000</v>
      </c>
      <c r="D127" s="4">
        <v>13677327498.78</v>
      </c>
    </row>
    <row r="128" spans="1:4">
      <c r="A128" s="3" t="s">
        <v>6580</v>
      </c>
      <c r="B128" s="3" t="s">
        <v>6581</v>
      </c>
      <c r="C128" s="4">
        <v>11274658300</v>
      </c>
      <c r="D128" s="4">
        <v>13622736096.78</v>
      </c>
    </row>
    <row r="129" spans="1:4">
      <c r="A129" s="3" t="s">
        <v>6582</v>
      </c>
      <c r="B129" s="3" t="s">
        <v>6583</v>
      </c>
      <c r="C129" s="4">
        <v>11318917300</v>
      </c>
      <c r="D129" s="4">
        <v>13569619128.19</v>
      </c>
    </row>
    <row r="130" spans="1:4">
      <c r="A130" s="3" t="s">
        <v>6584</v>
      </c>
      <c r="B130" s="3" t="s">
        <v>6585</v>
      </c>
      <c r="C130" s="4">
        <v>3403421800</v>
      </c>
      <c r="D130" s="4">
        <v>13550377273.92</v>
      </c>
    </row>
    <row r="131" spans="1:4">
      <c r="A131" s="3" t="s">
        <v>6586</v>
      </c>
      <c r="B131" s="3" t="s">
        <v>6587</v>
      </c>
      <c r="C131" s="4">
        <v>11756386900</v>
      </c>
      <c r="D131" s="4">
        <v>13433884035</v>
      </c>
    </row>
    <row r="132" spans="1:4">
      <c r="A132" s="3" t="s">
        <v>6588</v>
      </c>
      <c r="B132" s="3" t="s">
        <v>6589</v>
      </c>
      <c r="C132" s="4">
        <v>12562776300</v>
      </c>
      <c r="D132" s="4">
        <v>13252454171.88</v>
      </c>
    </row>
    <row r="133" spans="1:4">
      <c r="A133" s="3" t="s">
        <v>6590</v>
      </c>
      <c r="B133" s="3" t="s">
        <v>6591</v>
      </c>
      <c r="C133" s="4">
        <v>7704477300</v>
      </c>
      <c r="D133" s="4">
        <v>13153536610.2</v>
      </c>
    </row>
    <row r="134" spans="1:4">
      <c r="A134" s="3" t="s">
        <v>6592</v>
      </c>
      <c r="B134" s="3" t="s">
        <v>6593</v>
      </c>
      <c r="C134" s="4">
        <v>11438951700</v>
      </c>
      <c r="D134" s="4">
        <v>13138603934.29</v>
      </c>
    </row>
    <row r="135" spans="1:4">
      <c r="A135" s="3" t="s">
        <v>6594</v>
      </c>
      <c r="B135" s="3" t="s">
        <v>6595</v>
      </c>
      <c r="C135" s="4">
        <v>3747375000</v>
      </c>
      <c r="D135" s="4">
        <v>12935700000</v>
      </c>
    </row>
    <row r="136" spans="1:4">
      <c r="A136" s="3" t="s">
        <v>6596</v>
      </c>
      <c r="B136" s="3" t="s">
        <v>6597</v>
      </c>
      <c r="C136" s="4">
        <v>10449957900</v>
      </c>
      <c r="D136" s="4">
        <v>12874804035</v>
      </c>
    </row>
    <row r="137" spans="1:4">
      <c r="A137" s="3" t="s">
        <v>6598</v>
      </c>
      <c r="B137" s="3" t="s">
        <v>6599</v>
      </c>
      <c r="C137" s="4">
        <v>10562197300</v>
      </c>
      <c r="D137" s="4">
        <v>12855070128.96</v>
      </c>
    </row>
    <row r="138" spans="1:4">
      <c r="A138" s="3" t="s">
        <v>6600</v>
      </c>
      <c r="B138" s="3" t="s">
        <v>6601</v>
      </c>
      <c r="C138" s="4">
        <v>3074268700</v>
      </c>
      <c r="D138" s="4">
        <v>12839140690.68</v>
      </c>
    </row>
    <row r="139" spans="1:4">
      <c r="A139" s="3" t="s">
        <v>6602</v>
      </c>
      <c r="B139" s="3" t="s">
        <v>6603</v>
      </c>
      <c r="C139" s="4">
        <v>10381431100</v>
      </c>
      <c r="D139" s="4">
        <v>12750051809.88</v>
      </c>
    </row>
    <row r="140" spans="1:4">
      <c r="A140" s="3" t="s">
        <v>6604</v>
      </c>
      <c r="B140" s="3" t="s">
        <v>6605</v>
      </c>
      <c r="C140" s="4">
        <v>9892253000</v>
      </c>
      <c r="D140" s="4">
        <v>12701935625.25</v>
      </c>
    </row>
    <row r="141" spans="1:4">
      <c r="A141" s="3" t="s">
        <v>6606</v>
      </c>
      <c r="B141" s="3" t="s">
        <v>6607</v>
      </c>
      <c r="C141" s="4">
        <v>11796176400</v>
      </c>
      <c r="D141" s="4">
        <v>12700084682.76</v>
      </c>
    </row>
    <row r="142" spans="1:4">
      <c r="A142" s="3" t="s">
        <v>6608</v>
      </c>
      <c r="B142" s="3" t="s">
        <v>6609</v>
      </c>
      <c r="C142" s="4">
        <v>9005005900</v>
      </c>
      <c r="D142" s="4">
        <v>12615917821.65</v>
      </c>
    </row>
    <row r="143" spans="1:4">
      <c r="A143" s="3" t="s">
        <v>6610</v>
      </c>
      <c r="B143" s="3" t="s">
        <v>6611</v>
      </c>
      <c r="C143" s="4">
        <v>9737335500</v>
      </c>
      <c r="D143" s="4">
        <v>12585922086</v>
      </c>
    </row>
    <row r="144" spans="1:4">
      <c r="A144" s="3" t="s">
        <v>6612</v>
      </c>
      <c r="B144" s="3" t="s">
        <v>6613</v>
      </c>
      <c r="C144" s="4">
        <v>10017297800</v>
      </c>
      <c r="D144" s="4">
        <v>12342572800</v>
      </c>
    </row>
    <row r="145" spans="1:4">
      <c r="A145" s="3" t="s">
        <v>6614</v>
      </c>
      <c r="B145" s="3" t="s">
        <v>6615</v>
      </c>
      <c r="C145" s="4">
        <v>5130256900</v>
      </c>
      <c r="D145" s="4">
        <v>12305937800</v>
      </c>
    </row>
    <row r="146" spans="1:4">
      <c r="A146" s="3" t="s">
        <v>6616</v>
      </c>
      <c r="B146" s="3" t="s">
        <v>6617</v>
      </c>
      <c r="C146" s="4">
        <v>10691190600</v>
      </c>
      <c r="D146" s="4">
        <v>12282762880.33</v>
      </c>
    </row>
    <row r="147" spans="1:4">
      <c r="A147" s="3" t="s">
        <v>6618</v>
      </c>
      <c r="B147" s="3" t="s">
        <v>6619</v>
      </c>
      <c r="C147" s="4">
        <v>9895446200</v>
      </c>
      <c r="D147" s="4">
        <v>12255303754.1</v>
      </c>
    </row>
    <row r="148" spans="1:4">
      <c r="A148" s="3" t="s">
        <v>6620</v>
      </c>
      <c r="B148" s="3" t="s">
        <v>6621</v>
      </c>
      <c r="C148" s="4">
        <v>8960938700</v>
      </c>
      <c r="D148" s="4">
        <v>12209269927.36</v>
      </c>
    </row>
    <row r="149" spans="1:4">
      <c r="A149" s="3" t="s">
        <v>6622</v>
      </c>
      <c r="B149" s="3" t="s">
        <v>6623</v>
      </c>
      <c r="C149" s="4">
        <v>12304726600</v>
      </c>
      <c r="D149" s="4">
        <v>12207842344.09</v>
      </c>
    </row>
    <row r="150" spans="1:4">
      <c r="A150" s="3" t="s">
        <v>6624</v>
      </c>
      <c r="B150" s="3" t="s">
        <v>6625</v>
      </c>
      <c r="C150" s="4">
        <v>11826531500</v>
      </c>
      <c r="D150" s="4">
        <v>12169157650.48</v>
      </c>
    </row>
    <row r="151" spans="1:4">
      <c r="A151" s="3" t="s">
        <v>6626</v>
      </c>
      <c r="B151" s="3" t="s">
        <v>6627</v>
      </c>
      <c r="C151" s="4">
        <v>7899947700</v>
      </c>
      <c r="D151" s="4">
        <v>12022778051.7</v>
      </c>
    </row>
    <row r="152" spans="1:4">
      <c r="A152" s="3" t="s">
        <v>6628</v>
      </c>
      <c r="B152" s="3" t="s">
        <v>6629</v>
      </c>
      <c r="C152" s="4">
        <v>1067517000</v>
      </c>
      <c r="D152" s="4">
        <v>11988033000</v>
      </c>
    </row>
    <row r="153" spans="1:4">
      <c r="A153" s="3" t="s">
        <v>6630</v>
      </c>
      <c r="B153" s="3" t="s">
        <v>6631</v>
      </c>
      <c r="C153" s="4">
        <v>11710472600</v>
      </c>
      <c r="D153" s="4">
        <v>11967636254</v>
      </c>
    </row>
    <row r="154" spans="1:4">
      <c r="A154" s="3" t="s">
        <v>6632</v>
      </c>
      <c r="B154" s="3" t="s">
        <v>6633</v>
      </c>
      <c r="C154" s="4">
        <v>10167476300</v>
      </c>
      <c r="D154" s="4">
        <v>11953757192.6</v>
      </c>
    </row>
    <row r="155" spans="1:4">
      <c r="A155" s="3" t="s">
        <v>6634</v>
      </c>
      <c r="B155" s="3" t="s">
        <v>6635</v>
      </c>
      <c r="C155" s="4">
        <v>11405471400</v>
      </c>
      <c r="D155" s="4">
        <v>11874308825.2</v>
      </c>
    </row>
    <row r="156" spans="1:4">
      <c r="A156" s="3" t="s">
        <v>6636</v>
      </c>
      <c r="B156" s="3" t="s">
        <v>6637</v>
      </c>
      <c r="C156" s="4">
        <v>9952350100</v>
      </c>
      <c r="D156" s="4">
        <v>11669901320.76</v>
      </c>
    </row>
    <row r="157" spans="1:4">
      <c r="A157" s="3" t="s">
        <v>6638</v>
      </c>
      <c r="B157" s="3" t="s">
        <v>6639</v>
      </c>
      <c r="C157" s="4">
        <v>7555921500</v>
      </c>
      <c r="D157" s="4">
        <v>11367143039.34</v>
      </c>
    </row>
    <row r="158" spans="1:4">
      <c r="A158" s="3" t="s">
        <v>6640</v>
      </c>
      <c r="B158" s="3" t="s">
        <v>6641</v>
      </c>
      <c r="C158" s="4">
        <v>7753974100</v>
      </c>
      <c r="D158" s="4">
        <v>11355300000</v>
      </c>
    </row>
    <row r="159" spans="1:4">
      <c r="A159" s="3" t="s">
        <v>6642</v>
      </c>
      <c r="B159" s="3" t="s">
        <v>6643</v>
      </c>
      <c r="C159" s="4">
        <v>2937800000</v>
      </c>
      <c r="D159" s="4">
        <v>11311200000</v>
      </c>
    </row>
    <row r="160" spans="1:4">
      <c r="A160" s="3" t="s">
        <v>6644</v>
      </c>
      <c r="B160" s="3" t="s">
        <v>6645</v>
      </c>
      <c r="C160" s="4">
        <v>11280714000</v>
      </c>
      <c r="D160" s="4">
        <v>11310064725</v>
      </c>
    </row>
    <row r="161" spans="1:4">
      <c r="A161" s="3" t="s">
        <v>6646</v>
      </c>
      <c r="B161" s="3" t="s">
        <v>6647</v>
      </c>
      <c r="C161" s="4">
        <v>2616089200</v>
      </c>
      <c r="D161" s="4">
        <v>11274611398.4</v>
      </c>
    </row>
    <row r="162" spans="1:4">
      <c r="A162" s="3" t="s">
        <v>6648</v>
      </c>
      <c r="B162" s="3" t="s">
        <v>6649</v>
      </c>
      <c r="C162" s="4">
        <v>4308845100</v>
      </c>
      <c r="D162" s="4">
        <v>11254328368</v>
      </c>
    </row>
    <row r="163" spans="1:4">
      <c r="A163" s="3" t="s">
        <v>6650</v>
      </c>
      <c r="B163" s="3" t="s">
        <v>6651</v>
      </c>
      <c r="C163" s="4">
        <v>2282638900</v>
      </c>
      <c r="D163" s="4">
        <v>11116103812.8</v>
      </c>
    </row>
    <row r="164" spans="1:4">
      <c r="A164" s="3" t="s">
        <v>6652</v>
      </c>
      <c r="B164" s="3" t="s">
        <v>6653</v>
      </c>
      <c r="C164" s="4">
        <v>10596264900</v>
      </c>
      <c r="D164" s="4">
        <v>11105301890.8</v>
      </c>
    </row>
    <row r="165" spans="1:4">
      <c r="A165" s="3" t="s">
        <v>6654</v>
      </c>
      <c r="B165" s="3" t="s">
        <v>6655</v>
      </c>
      <c r="C165" s="4">
        <v>9977636100</v>
      </c>
      <c r="D165" s="4">
        <v>11091963363</v>
      </c>
    </row>
    <row r="166" spans="1:4">
      <c r="A166" s="3" t="s">
        <v>6656</v>
      </c>
      <c r="B166" s="3" t="s">
        <v>6657</v>
      </c>
      <c r="C166" s="4">
        <v>10134340500</v>
      </c>
      <c r="D166" s="4">
        <v>10874626405.09</v>
      </c>
    </row>
    <row r="167" spans="1:4">
      <c r="A167" s="3" t="s">
        <v>6658</v>
      </c>
      <c r="B167" s="3" t="s">
        <v>6659</v>
      </c>
      <c r="C167" s="4">
        <v>8760956000</v>
      </c>
      <c r="D167" s="4">
        <v>10740368027.55</v>
      </c>
    </row>
    <row r="168" spans="1:4">
      <c r="A168" s="3" t="s">
        <v>6660</v>
      </c>
      <c r="B168" s="3" t="s">
        <v>6661</v>
      </c>
      <c r="C168" s="4">
        <v>10802062500</v>
      </c>
      <c r="D168" s="4">
        <v>10698082139.97</v>
      </c>
    </row>
    <row r="169" spans="1:4">
      <c r="A169" s="3" t="s">
        <v>6662</v>
      </c>
      <c r="B169" s="3" t="s">
        <v>6663</v>
      </c>
      <c r="C169" s="4">
        <v>5978839400</v>
      </c>
      <c r="D169" s="4">
        <v>10662000000</v>
      </c>
    </row>
    <row r="170" spans="1:4">
      <c r="A170" s="3" t="s">
        <v>6664</v>
      </c>
      <c r="B170" s="3" t="s">
        <v>6665</v>
      </c>
      <c r="C170" s="4">
        <v>10245024700</v>
      </c>
      <c r="D170" s="4">
        <v>10645077907.52</v>
      </c>
    </row>
    <row r="171" spans="1:4">
      <c r="A171" s="3" t="s">
        <v>6666</v>
      </c>
      <c r="B171" s="3" t="s">
        <v>6667</v>
      </c>
      <c r="C171" s="4">
        <v>7906481300</v>
      </c>
      <c r="D171" s="4">
        <v>10573309583.9</v>
      </c>
    </row>
    <row r="172" spans="1:4">
      <c r="A172" s="3" t="s">
        <v>6668</v>
      </c>
      <c r="B172" s="3" t="s">
        <v>6669</v>
      </c>
      <c r="C172" s="4">
        <v>10506479900</v>
      </c>
      <c r="D172" s="4">
        <v>10526746952.96</v>
      </c>
    </row>
    <row r="173" spans="1:4">
      <c r="A173" s="3" t="s">
        <v>6670</v>
      </c>
      <c r="B173" s="3" t="s">
        <v>6671</v>
      </c>
      <c r="C173" s="4">
        <v>2114650400</v>
      </c>
      <c r="D173" s="4">
        <v>10506744764.95</v>
      </c>
    </row>
    <row r="174" spans="1:4">
      <c r="A174" s="3" t="s">
        <v>6672</v>
      </c>
      <c r="B174" s="3" t="s">
        <v>6673</v>
      </c>
      <c r="C174" s="4">
        <v>7497625900</v>
      </c>
      <c r="D174" s="4">
        <v>10501029134.4</v>
      </c>
    </row>
    <row r="175" spans="1:4">
      <c r="A175" s="3" t="s">
        <v>6674</v>
      </c>
      <c r="B175" s="3" t="s">
        <v>6675</v>
      </c>
      <c r="C175" s="4">
        <v>9625706000</v>
      </c>
      <c r="D175" s="4">
        <v>10496485520.75</v>
      </c>
    </row>
    <row r="176" spans="1:4">
      <c r="A176" s="3" t="s">
        <v>6676</v>
      </c>
      <c r="B176" s="3" t="s">
        <v>6677</v>
      </c>
      <c r="C176" s="4">
        <v>8269417100</v>
      </c>
      <c r="D176" s="4">
        <v>10465158322.29</v>
      </c>
    </row>
    <row r="177" spans="1:4">
      <c r="A177" s="3" t="s">
        <v>6678</v>
      </c>
      <c r="B177" s="3" t="s">
        <v>6679</v>
      </c>
      <c r="C177" s="4">
        <v>8268455300</v>
      </c>
      <c r="D177" s="4">
        <v>10405371931.68</v>
      </c>
    </row>
    <row r="178" spans="1:4">
      <c r="A178" s="3" t="s">
        <v>6680</v>
      </c>
      <c r="B178" s="3" t="s">
        <v>6681</v>
      </c>
      <c r="C178" s="4">
        <v>10010361900</v>
      </c>
      <c r="D178" s="4">
        <v>10291963626.7</v>
      </c>
    </row>
    <row r="179" spans="1:4">
      <c r="A179" s="3" t="s">
        <v>6682</v>
      </c>
      <c r="B179" s="3" t="s">
        <v>6683</v>
      </c>
      <c r="C179" s="4">
        <v>9671558400</v>
      </c>
      <c r="D179" s="4">
        <v>10186958927.7</v>
      </c>
    </row>
    <row r="180" spans="1:4">
      <c r="A180" s="3" t="s">
        <v>6684</v>
      </c>
      <c r="B180" s="3" t="s">
        <v>6685</v>
      </c>
      <c r="C180" s="4">
        <v>9270675000</v>
      </c>
      <c r="D180" s="4">
        <v>10180201018</v>
      </c>
    </row>
    <row r="181" spans="1:4">
      <c r="A181" s="3" t="s">
        <v>6686</v>
      </c>
      <c r="B181" s="3" t="s">
        <v>6687</v>
      </c>
      <c r="C181" s="4">
        <v>10069223300</v>
      </c>
      <c r="D181" s="4">
        <v>10096865804.36</v>
      </c>
    </row>
    <row r="182" spans="1:4">
      <c r="A182" s="3" t="s">
        <v>6688</v>
      </c>
      <c r="B182" s="3" t="s">
        <v>6689</v>
      </c>
      <c r="C182" s="4">
        <v>8751814600</v>
      </c>
      <c r="D182" s="4">
        <v>10078137257</v>
      </c>
    </row>
    <row r="183" spans="1:4">
      <c r="A183" s="3" t="s">
        <v>6690</v>
      </c>
      <c r="B183" s="3" t="s">
        <v>6691</v>
      </c>
      <c r="C183" s="4">
        <v>7606832700</v>
      </c>
      <c r="D183" s="4">
        <v>10054914637.5</v>
      </c>
    </row>
    <row r="184" spans="1:4">
      <c r="A184" s="3" t="s">
        <v>6692</v>
      </c>
      <c r="B184" s="3" t="s">
        <v>6693</v>
      </c>
      <c r="C184" s="4">
        <v>10114370300</v>
      </c>
      <c r="D184" s="4">
        <v>10046967086.52</v>
      </c>
    </row>
    <row r="185" spans="1:4">
      <c r="A185" s="3" t="s">
        <v>6694</v>
      </c>
      <c r="B185" s="3" t="s">
        <v>6695</v>
      </c>
      <c r="C185" s="4">
        <v>7817592300</v>
      </c>
      <c r="D185" s="4">
        <v>9897829381.34</v>
      </c>
    </row>
    <row r="186" spans="1:4">
      <c r="A186" s="3" t="s">
        <v>6696</v>
      </c>
      <c r="B186" s="3" t="s">
        <v>6697</v>
      </c>
      <c r="C186" s="4">
        <v>2064168500</v>
      </c>
      <c r="D186" s="4">
        <v>9889787520</v>
      </c>
    </row>
    <row r="187" spans="1:4">
      <c r="A187" s="3" t="s">
        <v>6698</v>
      </c>
      <c r="B187" s="3" t="s">
        <v>6699</v>
      </c>
      <c r="C187" s="4">
        <v>7899448100</v>
      </c>
      <c r="D187" s="4">
        <v>9852861286.35</v>
      </c>
    </row>
    <row r="188" spans="1:4">
      <c r="A188" s="3" t="s">
        <v>6700</v>
      </c>
      <c r="B188" s="3" t="s">
        <v>6701</v>
      </c>
      <c r="C188" s="4">
        <v>6715358100</v>
      </c>
      <c r="D188" s="4">
        <v>9812171803.98</v>
      </c>
    </row>
    <row r="189" spans="1:4">
      <c r="A189" s="3" t="s">
        <v>6702</v>
      </c>
      <c r="B189" s="3" t="s">
        <v>6703</v>
      </c>
      <c r="C189" s="4">
        <v>9869902700</v>
      </c>
      <c r="D189" s="4">
        <v>9752345053.92</v>
      </c>
    </row>
    <row r="190" spans="1:4">
      <c r="A190" s="3" t="s">
        <v>6704</v>
      </c>
      <c r="B190" s="3" t="s">
        <v>6705</v>
      </c>
      <c r="C190" s="4">
        <v>4692005200</v>
      </c>
      <c r="D190" s="4">
        <v>9530461200</v>
      </c>
    </row>
    <row r="191" spans="1:4">
      <c r="A191" s="3" t="s">
        <v>6706</v>
      </c>
      <c r="B191" s="3" t="s">
        <v>6707</v>
      </c>
      <c r="C191" s="4">
        <v>9455380900</v>
      </c>
      <c r="D191" s="4">
        <v>9513137767.95</v>
      </c>
    </row>
    <row r="192" spans="1:4">
      <c r="A192" s="3" t="s">
        <v>6708</v>
      </c>
      <c r="B192" s="3" t="s">
        <v>6709</v>
      </c>
      <c r="C192" s="4">
        <v>9578496600</v>
      </c>
      <c r="D192" s="4">
        <v>9509920680</v>
      </c>
    </row>
    <row r="193" spans="1:4">
      <c r="A193" s="3" t="s">
        <v>6710</v>
      </c>
      <c r="B193" s="3" t="s">
        <v>6711</v>
      </c>
      <c r="C193" s="4">
        <v>8704633100</v>
      </c>
      <c r="D193" s="4">
        <v>9275191600</v>
      </c>
    </row>
    <row r="194" spans="1:4">
      <c r="A194" s="3" t="s">
        <v>6712</v>
      </c>
      <c r="B194" s="3" t="s">
        <v>6713</v>
      </c>
      <c r="C194" s="4">
        <v>5211830400</v>
      </c>
      <c r="D194" s="4">
        <v>9217604295</v>
      </c>
    </row>
    <row r="195" spans="1:4">
      <c r="A195" s="3" t="s">
        <v>6714</v>
      </c>
      <c r="B195" s="3" t="s">
        <v>6715</v>
      </c>
      <c r="C195" s="4">
        <v>7859983100</v>
      </c>
      <c r="D195" s="4">
        <v>9196080824.48</v>
      </c>
    </row>
    <row r="196" spans="1:4">
      <c r="A196" s="3" t="s">
        <v>6716</v>
      </c>
      <c r="B196" s="3" t="s">
        <v>6717</v>
      </c>
      <c r="C196" s="4">
        <v>2190734700</v>
      </c>
      <c r="D196" s="4">
        <v>9184237942</v>
      </c>
    </row>
    <row r="197" spans="1:4">
      <c r="A197" s="3" t="s">
        <v>6718</v>
      </c>
      <c r="B197" s="3" t="s">
        <v>6719</v>
      </c>
      <c r="C197" s="4">
        <v>7319833700</v>
      </c>
      <c r="D197" s="4">
        <v>9152352656.64</v>
      </c>
    </row>
    <row r="198" spans="1:4">
      <c r="A198" s="3" t="s">
        <v>6720</v>
      </c>
      <c r="B198" s="3" t="s">
        <v>6721</v>
      </c>
      <c r="C198" s="4">
        <v>9092034500</v>
      </c>
      <c r="D198" s="4">
        <v>9128800240.26</v>
      </c>
    </row>
    <row r="199" spans="1:4">
      <c r="A199" s="3" t="s">
        <v>6722</v>
      </c>
      <c r="B199" s="3" t="s">
        <v>6723</v>
      </c>
      <c r="C199" s="4">
        <v>5171481800</v>
      </c>
      <c r="D199" s="4">
        <v>9128327314.59</v>
      </c>
    </row>
    <row r="200" spans="1:4">
      <c r="A200" s="3" t="s">
        <v>6724</v>
      </c>
      <c r="B200" s="3" t="s">
        <v>6725</v>
      </c>
      <c r="C200" s="4">
        <v>6211312200</v>
      </c>
      <c r="D200" s="4">
        <v>9119012106.75</v>
      </c>
    </row>
    <row r="201" spans="1:4">
      <c r="A201" s="3" t="s">
        <v>6726</v>
      </c>
      <c r="B201" s="3" t="s">
        <v>6727</v>
      </c>
      <c r="C201" s="4">
        <v>5544879500</v>
      </c>
      <c r="D201" s="4">
        <v>9100148611.6</v>
      </c>
    </row>
    <row r="202" spans="1:4">
      <c r="A202" s="3" t="s">
        <v>6728</v>
      </c>
      <c r="B202" s="3" t="s">
        <v>6729</v>
      </c>
      <c r="C202" s="4">
        <v>2495865100</v>
      </c>
      <c r="D202" s="4">
        <v>9095513400</v>
      </c>
    </row>
    <row r="203" spans="1:4">
      <c r="A203" s="3" t="s">
        <v>6730</v>
      </c>
      <c r="B203" s="3" t="s">
        <v>6731</v>
      </c>
      <c r="C203" s="4">
        <v>849107530</v>
      </c>
      <c r="D203" s="4">
        <v>8975102064.07</v>
      </c>
    </row>
    <row r="204" spans="1:4">
      <c r="A204" s="3" t="s">
        <v>6732</v>
      </c>
      <c r="B204" s="3" t="s">
        <v>6733</v>
      </c>
      <c r="C204" s="4">
        <v>768739820</v>
      </c>
      <c r="D204" s="4">
        <v>8952223800</v>
      </c>
    </row>
    <row r="205" spans="1:4">
      <c r="A205" s="3" t="s">
        <v>6734</v>
      </c>
      <c r="B205" s="3" t="s">
        <v>6735</v>
      </c>
      <c r="C205" s="4">
        <v>4898797200</v>
      </c>
      <c r="D205" s="4">
        <v>8906945838.96</v>
      </c>
    </row>
    <row r="206" spans="1:4">
      <c r="A206" s="3" t="s">
        <v>6736</v>
      </c>
      <c r="B206" s="3" t="s">
        <v>6737</v>
      </c>
      <c r="C206" s="4">
        <v>8127034900</v>
      </c>
      <c r="D206" s="4">
        <v>8896069662.48</v>
      </c>
    </row>
    <row r="207" spans="1:4">
      <c r="A207" s="3" t="s">
        <v>6738</v>
      </c>
      <c r="B207" s="3" t="s">
        <v>6739</v>
      </c>
      <c r="C207" s="4">
        <v>7108863000</v>
      </c>
      <c r="D207" s="4">
        <v>8876014690.06</v>
      </c>
    </row>
    <row r="208" spans="1:4">
      <c r="A208" s="3" t="s">
        <v>6740</v>
      </c>
      <c r="B208" s="3" t="s">
        <v>6741</v>
      </c>
      <c r="C208" s="4">
        <v>7489270200</v>
      </c>
      <c r="D208" s="4">
        <v>8836964683.61</v>
      </c>
    </row>
    <row r="209" spans="1:4">
      <c r="A209" s="3" t="s">
        <v>6742</v>
      </c>
      <c r="B209" s="3" t="s">
        <v>6743</v>
      </c>
      <c r="C209" s="4">
        <v>4975313900</v>
      </c>
      <c r="D209" s="4">
        <v>8705710000</v>
      </c>
    </row>
    <row r="210" spans="1:4">
      <c r="A210" s="3" t="s">
        <v>6744</v>
      </c>
      <c r="B210" s="3" t="s">
        <v>6745</v>
      </c>
      <c r="C210" s="4">
        <v>8588516800</v>
      </c>
      <c r="D210" s="4">
        <v>8575204730</v>
      </c>
    </row>
    <row r="211" spans="1:4">
      <c r="A211" s="3" t="s">
        <v>6746</v>
      </c>
      <c r="B211" s="3" t="s">
        <v>6747</v>
      </c>
      <c r="C211" s="4">
        <v>1652260100</v>
      </c>
      <c r="D211" s="4">
        <v>8529480000</v>
      </c>
    </row>
    <row r="212" spans="1:4">
      <c r="A212" s="3" t="s">
        <v>6748</v>
      </c>
      <c r="B212" s="3" t="s">
        <v>6749</v>
      </c>
      <c r="C212" s="4">
        <v>6339942700</v>
      </c>
      <c r="D212" s="4">
        <v>8520424432.11</v>
      </c>
    </row>
    <row r="213" spans="1:4">
      <c r="A213" s="3" t="s">
        <v>6750</v>
      </c>
      <c r="B213" s="3" t="s">
        <v>6751</v>
      </c>
      <c r="C213" s="4">
        <v>7482296000</v>
      </c>
      <c r="D213" s="4">
        <v>8483902591.79</v>
      </c>
    </row>
    <row r="214" spans="1:4">
      <c r="A214" s="3" t="s">
        <v>6752</v>
      </c>
      <c r="B214" s="3" t="s">
        <v>6753</v>
      </c>
      <c r="C214" s="4">
        <v>5871490700</v>
      </c>
      <c r="D214" s="4">
        <v>8406294205.9</v>
      </c>
    </row>
    <row r="215" spans="1:4">
      <c r="A215" s="3" t="s">
        <v>6754</v>
      </c>
      <c r="B215" s="3" t="s">
        <v>6755</v>
      </c>
      <c r="C215" s="4">
        <v>3739832600</v>
      </c>
      <c r="D215" s="4">
        <v>8392267474.32</v>
      </c>
    </row>
    <row r="216" spans="1:4">
      <c r="A216" s="3" t="s">
        <v>6756</v>
      </c>
      <c r="B216" s="3" t="s">
        <v>6757</v>
      </c>
      <c r="C216" s="4">
        <v>7678123900</v>
      </c>
      <c r="D216" s="4">
        <v>8383853183.4</v>
      </c>
    </row>
    <row r="217" spans="1:4">
      <c r="A217" s="3" t="s">
        <v>6758</v>
      </c>
      <c r="B217" s="3" t="s">
        <v>6759</v>
      </c>
      <c r="C217" s="4">
        <v>8054626400</v>
      </c>
      <c r="D217" s="4">
        <v>8382751943.68</v>
      </c>
    </row>
    <row r="218" spans="1:4">
      <c r="A218" s="3" t="s">
        <v>6760</v>
      </c>
      <c r="B218" s="3" t="s">
        <v>6761</v>
      </c>
      <c r="C218" s="4">
        <v>7024306800</v>
      </c>
      <c r="D218" s="4">
        <v>8307692073.37</v>
      </c>
    </row>
    <row r="219" spans="1:4">
      <c r="A219" s="3" t="s">
        <v>6762</v>
      </c>
      <c r="B219" s="3" t="s">
        <v>6763</v>
      </c>
      <c r="C219" s="4">
        <v>5387371600</v>
      </c>
      <c r="D219" s="4">
        <v>8271263096.66</v>
      </c>
    </row>
    <row r="220" spans="1:4">
      <c r="A220" s="3" t="s">
        <v>6764</v>
      </c>
      <c r="B220" s="3" t="s">
        <v>6765</v>
      </c>
      <c r="C220" s="4">
        <v>8327262600</v>
      </c>
      <c r="D220" s="4">
        <v>8225669997.6</v>
      </c>
    </row>
    <row r="221" spans="1:4">
      <c r="A221" s="3" t="s">
        <v>6766</v>
      </c>
      <c r="B221" s="3" t="s">
        <v>6767</v>
      </c>
      <c r="C221" s="4">
        <v>7639622600</v>
      </c>
      <c r="D221" s="4">
        <v>8176867951.27</v>
      </c>
    </row>
    <row r="222" spans="1:4">
      <c r="A222" s="3" t="s">
        <v>6768</v>
      </c>
      <c r="B222" s="3" t="s">
        <v>6769</v>
      </c>
      <c r="C222" s="4">
        <v>6655014500</v>
      </c>
      <c r="D222" s="4">
        <v>8167097533.9</v>
      </c>
    </row>
    <row r="223" spans="1:4">
      <c r="A223" s="3" t="s">
        <v>6770</v>
      </c>
      <c r="B223" s="3" t="s">
        <v>6771</v>
      </c>
      <c r="C223" s="4">
        <v>3238639200</v>
      </c>
      <c r="D223" s="4">
        <v>8070161400</v>
      </c>
    </row>
    <row r="224" spans="1:4">
      <c r="A224" s="3" t="s">
        <v>6772</v>
      </c>
      <c r="B224" s="3" t="s">
        <v>6773</v>
      </c>
      <c r="C224" s="4">
        <v>7917000000</v>
      </c>
      <c r="D224" s="4">
        <v>7959000000</v>
      </c>
    </row>
    <row r="225" spans="1:4">
      <c r="A225" s="3" t="s">
        <v>6774</v>
      </c>
      <c r="B225" s="3" t="s">
        <v>6775</v>
      </c>
      <c r="C225" s="4">
        <v>6436035200</v>
      </c>
      <c r="D225" s="4">
        <v>7919007325.32</v>
      </c>
    </row>
    <row r="226" spans="1:4">
      <c r="A226" s="3" t="s">
        <v>6776</v>
      </c>
      <c r="B226" s="3" t="s">
        <v>6777</v>
      </c>
      <c r="C226" s="4">
        <v>3774619300</v>
      </c>
      <c r="D226" s="4">
        <v>7900126711.3</v>
      </c>
    </row>
    <row r="227" spans="1:4">
      <c r="A227" s="3" t="s">
        <v>6778</v>
      </c>
      <c r="B227" s="3" t="s">
        <v>6779</v>
      </c>
      <c r="C227" s="4">
        <v>7331136400</v>
      </c>
      <c r="D227" s="4">
        <v>7754025238.12</v>
      </c>
    </row>
    <row r="228" spans="1:4">
      <c r="A228" s="3" t="s">
        <v>6780</v>
      </c>
      <c r="B228" s="3" t="s">
        <v>6781</v>
      </c>
      <c r="C228" s="4">
        <v>1928382700</v>
      </c>
      <c r="D228" s="4">
        <v>7746112500</v>
      </c>
    </row>
    <row r="229" spans="1:4">
      <c r="A229" s="3" t="s">
        <v>6782</v>
      </c>
      <c r="B229" s="3" t="s">
        <v>6783</v>
      </c>
      <c r="C229" s="4">
        <v>7502903700</v>
      </c>
      <c r="D229" s="4">
        <v>7734186464.21</v>
      </c>
    </row>
    <row r="230" spans="1:4">
      <c r="A230" s="3" t="s">
        <v>6784</v>
      </c>
      <c r="B230" s="3" t="s">
        <v>6785</v>
      </c>
      <c r="C230" s="4">
        <v>8830738600</v>
      </c>
      <c r="D230" s="4">
        <v>7726759843.2</v>
      </c>
    </row>
    <row r="231" spans="1:4">
      <c r="A231" s="3" t="s">
        <v>6786</v>
      </c>
      <c r="B231" s="3" t="s">
        <v>6787</v>
      </c>
      <c r="C231" s="4">
        <v>789731390</v>
      </c>
      <c r="D231" s="4">
        <v>7725633174</v>
      </c>
    </row>
    <row r="232" spans="1:4">
      <c r="A232" s="3" t="s">
        <v>6788</v>
      </c>
      <c r="B232" s="3" t="s">
        <v>6789</v>
      </c>
      <c r="C232" s="4">
        <v>2419647100</v>
      </c>
      <c r="D232" s="4">
        <v>7723393540</v>
      </c>
    </row>
    <row r="233" spans="1:4">
      <c r="A233" s="3" t="s">
        <v>6790</v>
      </c>
      <c r="B233" s="3" t="s">
        <v>6791</v>
      </c>
      <c r="C233" s="4">
        <v>6179569100</v>
      </c>
      <c r="D233" s="4">
        <v>7663342925.81</v>
      </c>
    </row>
    <row r="234" spans="1:4">
      <c r="A234" s="3" t="s">
        <v>6792</v>
      </c>
      <c r="B234" s="3" t="s">
        <v>6793</v>
      </c>
      <c r="C234" s="4">
        <v>7020900900</v>
      </c>
      <c r="D234" s="4">
        <v>7646260000</v>
      </c>
    </row>
    <row r="235" spans="1:4">
      <c r="A235" s="3" t="s">
        <v>6794</v>
      </c>
      <c r="B235" s="3" t="s">
        <v>6795</v>
      </c>
      <c r="C235" s="4">
        <v>7081269800</v>
      </c>
      <c r="D235" s="4">
        <v>7634466988.28</v>
      </c>
    </row>
    <row r="236" spans="1:4">
      <c r="A236" s="3" t="s">
        <v>6796</v>
      </c>
      <c r="B236" s="3" t="s">
        <v>6797</v>
      </c>
      <c r="C236" s="4">
        <v>3751018400</v>
      </c>
      <c r="D236" s="4">
        <v>7630848000</v>
      </c>
    </row>
    <row r="237" spans="1:4">
      <c r="A237" s="3" t="s">
        <v>6798</v>
      </c>
      <c r="B237" s="3" t="s">
        <v>6799</v>
      </c>
      <c r="C237" s="4">
        <v>4152431100</v>
      </c>
      <c r="D237" s="4">
        <v>7619957481.99</v>
      </c>
    </row>
    <row r="238" spans="1:4">
      <c r="A238" s="3" t="s">
        <v>6800</v>
      </c>
      <c r="B238" s="3" t="s">
        <v>6801</v>
      </c>
      <c r="C238" s="4">
        <v>1733971800</v>
      </c>
      <c r="D238" s="4">
        <v>7614821025</v>
      </c>
    </row>
    <row r="239" spans="1:4">
      <c r="A239" s="3" t="s">
        <v>6802</v>
      </c>
      <c r="B239" s="3" t="s">
        <v>6803</v>
      </c>
      <c r="C239" s="4">
        <v>7386506500</v>
      </c>
      <c r="D239" s="4">
        <v>7568048342.4</v>
      </c>
    </row>
    <row r="240" spans="1:4">
      <c r="A240" s="3" t="s">
        <v>6804</v>
      </c>
      <c r="B240" s="3" t="s">
        <v>6805</v>
      </c>
      <c r="C240" s="4">
        <v>683747640</v>
      </c>
      <c r="D240" s="4">
        <v>7523110400</v>
      </c>
    </row>
    <row r="241" spans="1:4">
      <c r="A241" s="3" t="s">
        <v>6806</v>
      </c>
      <c r="B241" s="3" t="s">
        <v>6807</v>
      </c>
      <c r="C241" s="4">
        <v>6422350200</v>
      </c>
      <c r="D241" s="4">
        <v>7510982298.72</v>
      </c>
    </row>
    <row r="242" spans="1:4">
      <c r="A242" s="3" t="s">
        <v>6808</v>
      </c>
      <c r="B242" s="3" t="s">
        <v>6809</v>
      </c>
      <c r="C242" s="4">
        <v>7363428200</v>
      </c>
      <c r="D242" s="4">
        <v>7483263031.68</v>
      </c>
    </row>
    <row r="243" spans="1:4">
      <c r="A243" s="3" t="s">
        <v>6810</v>
      </c>
      <c r="B243" s="3" t="s">
        <v>6811</v>
      </c>
      <c r="C243" s="4">
        <v>7497444700</v>
      </c>
      <c r="D243" s="4">
        <v>7476464022.9</v>
      </c>
    </row>
    <row r="244" spans="1:4">
      <c r="A244" s="3" t="s">
        <v>6812</v>
      </c>
      <c r="B244" s="3" t="s">
        <v>6813</v>
      </c>
      <c r="C244" s="4">
        <v>7515482200</v>
      </c>
      <c r="D244" s="4">
        <v>7452372157.44</v>
      </c>
    </row>
    <row r="245" spans="1:4">
      <c r="A245" s="3" t="s">
        <v>6814</v>
      </c>
      <c r="B245" s="3" t="s">
        <v>6815</v>
      </c>
      <c r="C245" s="4">
        <v>6866025100</v>
      </c>
      <c r="D245" s="4">
        <v>7443757220.34</v>
      </c>
    </row>
    <row r="246" spans="1:4">
      <c r="A246" s="3" t="s">
        <v>6816</v>
      </c>
      <c r="B246" s="3" t="s">
        <v>6817</v>
      </c>
      <c r="C246" s="4">
        <v>7431060000</v>
      </c>
      <c r="D246" s="4">
        <v>7420140000</v>
      </c>
    </row>
    <row r="247" spans="1:4">
      <c r="A247" s="3" t="s">
        <v>6818</v>
      </c>
      <c r="B247" s="3" t="s">
        <v>6819</v>
      </c>
      <c r="C247" s="4">
        <v>7292553800</v>
      </c>
      <c r="D247" s="4">
        <v>7416561717.22</v>
      </c>
    </row>
    <row r="248" spans="1:4">
      <c r="A248" s="3" t="s">
        <v>6820</v>
      </c>
      <c r="B248" s="3" t="s">
        <v>6821</v>
      </c>
      <c r="C248" s="4">
        <v>7455600000</v>
      </c>
      <c r="D248" s="4">
        <v>7412400000</v>
      </c>
    </row>
    <row r="249" spans="1:4">
      <c r="A249" s="3" t="s">
        <v>6822</v>
      </c>
      <c r="B249" s="3" t="s">
        <v>6823</v>
      </c>
      <c r="C249" s="4">
        <v>7073287600</v>
      </c>
      <c r="D249" s="4">
        <v>7412307750</v>
      </c>
    </row>
    <row r="250" spans="1:4">
      <c r="A250" s="3" t="s">
        <v>6824</v>
      </c>
      <c r="B250" s="3" t="s">
        <v>6825</v>
      </c>
      <c r="C250" s="4">
        <v>6987305300</v>
      </c>
      <c r="D250" s="4">
        <v>7390080333.5</v>
      </c>
    </row>
    <row r="251" spans="1:4">
      <c r="A251" s="3" t="s">
        <v>6826</v>
      </c>
      <c r="B251" s="3" t="s">
        <v>6827</v>
      </c>
      <c r="C251" s="4">
        <v>1512968600</v>
      </c>
      <c r="D251" s="4">
        <v>7317311800</v>
      </c>
    </row>
    <row r="252" spans="1:4">
      <c r="A252" s="3" t="s">
        <v>6828</v>
      </c>
      <c r="B252" s="3" t="s">
        <v>6829</v>
      </c>
      <c r="C252" s="4">
        <v>1885500300</v>
      </c>
      <c r="D252" s="4">
        <v>7308411875.29</v>
      </c>
    </row>
    <row r="253" spans="1:4">
      <c r="A253" s="3" t="s">
        <v>6830</v>
      </c>
      <c r="B253" s="3" t="s">
        <v>6831</v>
      </c>
      <c r="C253" s="4">
        <v>7258663800</v>
      </c>
      <c r="D253" s="4">
        <v>7276204294.15</v>
      </c>
    </row>
    <row r="254" spans="1:4">
      <c r="A254" s="3" t="s">
        <v>6832</v>
      </c>
      <c r="B254" s="3" t="s">
        <v>6833</v>
      </c>
      <c r="C254" s="4">
        <v>5089618400</v>
      </c>
      <c r="D254" s="4">
        <v>7140635043.52</v>
      </c>
    </row>
    <row r="255" spans="1:4">
      <c r="A255" s="3" t="s">
        <v>6834</v>
      </c>
      <c r="B255" s="3" t="s">
        <v>6835</v>
      </c>
      <c r="C255" s="4">
        <v>1452756900</v>
      </c>
      <c r="D255" s="4">
        <v>7138800550</v>
      </c>
    </row>
    <row r="256" spans="1:4">
      <c r="A256" s="3" t="s">
        <v>6836</v>
      </c>
      <c r="B256" s="3" t="s">
        <v>6837</v>
      </c>
      <c r="C256" s="4">
        <v>4928007000</v>
      </c>
      <c r="D256" s="4">
        <v>7136612850.2</v>
      </c>
    </row>
    <row r="257" spans="1:4">
      <c r="A257" s="3" t="s">
        <v>6838</v>
      </c>
      <c r="B257" s="3" t="s">
        <v>6839</v>
      </c>
      <c r="C257" s="4">
        <v>668312480</v>
      </c>
      <c r="D257" s="4">
        <v>7092177300</v>
      </c>
    </row>
    <row r="258" spans="1:4">
      <c r="A258" s="3" t="s">
        <v>6840</v>
      </c>
      <c r="B258" s="3" t="s">
        <v>6841</v>
      </c>
      <c r="C258" s="4">
        <v>4988467100</v>
      </c>
      <c r="D258" s="4">
        <v>7088672720.4</v>
      </c>
    </row>
    <row r="259" spans="1:4">
      <c r="A259" s="3" t="s">
        <v>6842</v>
      </c>
      <c r="B259" s="3" t="s">
        <v>6843</v>
      </c>
      <c r="C259" s="4">
        <v>7037955400</v>
      </c>
      <c r="D259" s="4">
        <v>7076119174.22</v>
      </c>
    </row>
    <row r="260" spans="1:4">
      <c r="A260" s="3" t="s">
        <v>6844</v>
      </c>
      <c r="B260" s="3" t="s">
        <v>6845</v>
      </c>
      <c r="C260" s="4">
        <v>5807920800</v>
      </c>
      <c r="D260" s="4">
        <v>7039247800</v>
      </c>
    </row>
    <row r="261" spans="1:4">
      <c r="A261" s="3" t="s">
        <v>6846</v>
      </c>
      <c r="B261" s="3" t="s">
        <v>6847</v>
      </c>
      <c r="C261" s="4">
        <v>6940077000</v>
      </c>
      <c r="D261" s="4">
        <v>7030800000</v>
      </c>
    </row>
    <row r="262" spans="1:4">
      <c r="A262" s="3" t="s">
        <v>6848</v>
      </c>
      <c r="B262" s="3" t="s">
        <v>6849</v>
      </c>
      <c r="C262" s="4">
        <v>6259906200</v>
      </c>
      <c r="D262" s="4">
        <v>7011438358.5</v>
      </c>
    </row>
    <row r="263" spans="1:4">
      <c r="A263" s="3" t="s">
        <v>6850</v>
      </c>
      <c r="B263" s="3" t="s">
        <v>6851</v>
      </c>
      <c r="C263" s="4">
        <v>6980055300</v>
      </c>
      <c r="D263" s="4">
        <v>6923399676</v>
      </c>
    </row>
    <row r="264" spans="1:4">
      <c r="A264" s="3" t="s">
        <v>6852</v>
      </c>
      <c r="B264" s="3" t="s">
        <v>6853</v>
      </c>
      <c r="C264" s="4">
        <v>1389973200</v>
      </c>
      <c r="D264" s="4">
        <v>6896632789.2</v>
      </c>
    </row>
    <row r="265" spans="1:4">
      <c r="A265" s="3" t="s">
        <v>6854</v>
      </c>
      <c r="B265" s="3" t="s">
        <v>6855</v>
      </c>
      <c r="C265" s="4">
        <v>4172165500</v>
      </c>
      <c r="D265" s="4">
        <v>6866408841.6</v>
      </c>
    </row>
    <row r="266" spans="1:4">
      <c r="A266" s="3" t="s">
        <v>6856</v>
      </c>
      <c r="B266" s="3" t="s">
        <v>6857</v>
      </c>
      <c r="C266" s="4">
        <v>6935151400</v>
      </c>
      <c r="D266" s="4">
        <v>6838870988.6</v>
      </c>
    </row>
    <row r="267" spans="1:4">
      <c r="A267" s="3" t="s">
        <v>6858</v>
      </c>
      <c r="B267" s="3" t="s">
        <v>6859</v>
      </c>
      <c r="C267" s="4">
        <v>5499191500</v>
      </c>
      <c r="D267" s="4">
        <v>6825284560.74</v>
      </c>
    </row>
    <row r="268" spans="1:4">
      <c r="A268" s="3" t="s">
        <v>6860</v>
      </c>
      <c r="B268" s="3" t="s">
        <v>6861</v>
      </c>
      <c r="C268" s="4">
        <v>1570503000</v>
      </c>
      <c r="D268" s="4">
        <v>6804765020.97</v>
      </c>
    </row>
    <row r="269" spans="1:4">
      <c r="A269" s="3" t="s">
        <v>6862</v>
      </c>
      <c r="B269" s="3" t="s">
        <v>6863</v>
      </c>
      <c r="C269" s="4">
        <v>4693043400</v>
      </c>
      <c r="D269" s="4">
        <v>6803120934.37</v>
      </c>
    </row>
    <row r="270" spans="1:4">
      <c r="A270" s="3" t="s">
        <v>6864</v>
      </c>
      <c r="B270" s="3" t="s">
        <v>6865</v>
      </c>
      <c r="C270" s="4">
        <v>5810384700</v>
      </c>
      <c r="D270" s="4">
        <v>6791825294.04</v>
      </c>
    </row>
    <row r="271" spans="1:4">
      <c r="A271" s="3" t="s">
        <v>6866</v>
      </c>
      <c r="B271" s="3" t="s">
        <v>6867</v>
      </c>
      <c r="C271" s="4">
        <v>6779850200</v>
      </c>
      <c r="D271" s="4">
        <v>6789458394.66</v>
      </c>
    </row>
    <row r="272" spans="1:4">
      <c r="A272" s="3" t="s">
        <v>6868</v>
      </c>
      <c r="B272" s="3" t="s">
        <v>6869</v>
      </c>
      <c r="C272" s="4">
        <v>5596313300</v>
      </c>
      <c r="D272" s="4">
        <v>6764361120.76</v>
      </c>
    </row>
    <row r="273" spans="1:4">
      <c r="A273" s="3" t="s">
        <v>6870</v>
      </c>
      <c r="B273" s="3" t="s">
        <v>6871</v>
      </c>
      <c r="C273" s="4">
        <v>3774288000</v>
      </c>
      <c r="D273" s="4">
        <v>6740452658.94</v>
      </c>
    </row>
    <row r="274" spans="1:4">
      <c r="A274" s="3" t="s">
        <v>6872</v>
      </c>
      <c r="B274" s="3" t="s">
        <v>6873</v>
      </c>
      <c r="C274" s="4">
        <v>6042885800</v>
      </c>
      <c r="D274" s="4">
        <v>6730631740.02</v>
      </c>
    </row>
    <row r="275" spans="1:4">
      <c r="A275" s="3" t="s">
        <v>6874</v>
      </c>
      <c r="B275" s="3" t="s">
        <v>6875</v>
      </c>
      <c r="C275" s="4">
        <v>3119972700</v>
      </c>
      <c r="D275" s="4">
        <v>6723000000</v>
      </c>
    </row>
    <row r="276" spans="1:4">
      <c r="A276" s="3" t="s">
        <v>6876</v>
      </c>
      <c r="B276" s="3" t="s">
        <v>6877</v>
      </c>
      <c r="C276" s="4">
        <v>5879952100</v>
      </c>
      <c r="D276" s="4">
        <v>6708545413.26</v>
      </c>
    </row>
    <row r="277" spans="1:4">
      <c r="A277" s="3" t="s">
        <v>6878</v>
      </c>
      <c r="B277" s="3" t="s">
        <v>6879</v>
      </c>
      <c r="C277" s="4">
        <v>5510129000</v>
      </c>
      <c r="D277" s="4">
        <v>6701587409</v>
      </c>
    </row>
    <row r="278" spans="1:4">
      <c r="A278" s="3" t="s">
        <v>6880</v>
      </c>
      <c r="B278" s="3" t="s">
        <v>6881</v>
      </c>
      <c r="C278" s="4">
        <v>6707299600</v>
      </c>
      <c r="D278" s="4">
        <v>6698462569.88</v>
      </c>
    </row>
    <row r="279" spans="1:4">
      <c r="A279" s="3" t="s">
        <v>6882</v>
      </c>
      <c r="B279" s="3" t="s">
        <v>6883</v>
      </c>
      <c r="C279" s="4">
        <v>2689185100</v>
      </c>
      <c r="D279" s="4">
        <v>6697454672</v>
      </c>
    </row>
    <row r="280" spans="1:4">
      <c r="A280" s="3" t="s">
        <v>6884</v>
      </c>
      <c r="B280" s="3" t="s">
        <v>6885</v>
      </c>
      <c r="C280" s="4">
        <v>5031187100</v>
      </c>
      <c r="D280" s="4">
        <v>6670192453.38</v>
      </c>
    </row>
    <row r="281" spans="1:4">
      <c r="A281" s="3" t="s">
        <v>6886</v>
      </c>
      <c r="B281" s="3" t="s">
        <v>6887</v>
      </c>
      <c r="C281" s="4">
        <v>5902988000</v>
      </c>
      <c r="D281" s="4">
        <v>6632933227.2</v>
      </c>
    </row>
    <row r="282" spans="1:4">
      <c r="A282" s="3" t="s">
        <v>6888</v>
      </c>
      <c r="B282" s="3" t="s">
        <v>6889</v>
      </c>
      <c r="C282" s="4">
        <v>5337687500</v>
      </c>
      <c r="D282" s="4">
        <v>6603975581.25</v>
      </c>
    </row>
    <row r="283" spans="1:4">
      <c r="A283" s="3" t="s">
        <v>6890</v>
      </c>
      <c r="B283" s="3" t="s">
        <v>6891</v>
      </c>
      <c r="C283" s="4">
        <v>4992977200</v>
      </c>
      <c r="D283" s="4">
        <v>6579450199.45</v>
      </c>
    </row>
    <row r="284" spans="1:4">
      <c r="A284" s="3" t="s">
        <v>6892</v>
      </c>
      <c r="B284" s="3" t="s">
        <v>6893</v>
      </c>
      <c r="C284" s="4">
        <v>6668648500</v>
      </c>
      <c r="D284" s="4">
        <v>6546638800</v>
      </c>
    </row>
    <row r="285" spans="1:4">
      <c r="A285" s="3" t="s">
        <v>6894</v>
      </c>
      <c r="B285" s="3" t="s">
        <v>6895</v>
      </c>
      <c r="C285" s="4">
        <v>4827661700</v>
      </c>
      <c r="D285" s="4">
        <v>6472827300.6</v>
      </c>
    </row>
    <row r="286" spans="1:4">
      <c r="A286" s="3" t="s">
        <v>6896</v>
      </c>
      <c r="B286" s="3" t="s">
        <v>6897</v>
      </c>
      <c r="C286" s="4">
        <v>4231488800</v>
      </c>
      <c r="D286" s="4">
        <v>6467200000</v>
      </c>
    </row>
    <row r="287" spans="1:4">
      <c r="A287" s="3" t="s">
        <v>6898</v>
      </c>
      <c r="B287" s="3" t="s">
        <v>6899</v>
      </c>
      <c r="C287" s="4">
        <v>3697628800</v>
      </c>
      <c r="D287" s="4">
        <v>6421447370.88</v>
      </c>
    </row>
    <row r="288" spans="1:4">
      <c r="A288" s="3" t="s">
        <v>6900</v>
      </c>
      <c r="B288" s="3" t="s">
        <v>6901</v>
      </c>
      <c r="C288" s="4">
        <v>4952259500</v>
      </c>
      <c r="D288" s="4">
        <v>6400423440.45</v>
      </c>
    </row>
    <row r="289" spans="1:4">
      <c r="A289" s="3" t="s">
        <v>6902</v>
      </c>
      <c r="B289" s="3" t="s">
        <v>6903</v>
      </c>
      <c r="C289" s="4">
        <v>1626687100</v>
      </c>
      <c r="D289" s="4">
        <v>6375121200</v>
      </c>
    </row>
    <row r="290" spans="1:4">
      <c r="A290" s="3" t="s">
        <v>6904</v>
      </c>
      <c r="B290" s="3" t="s">
        <v>6905</v>
      </c>
      <c r="C290" s="4">
        <v>5366577900</v>
      </c>
      <c r="D290" s="4">
        <v>6372478934.68</v>
      </c>
    </row>
    <row r="291" spans="1:4">
      <c r="A291" s="3" t="s">
        <v>6906</v>
      </c>
      <c r="B291" s="3" t="s">
        <v>6907</v>
      </c>
      <c r="C291" s="4">
        <v>3517041100</v>
      </c>
      <c r="D291" s="4">
        <v>6372446472</v>
      </c>
    </row>
    <row r="292" spans="1:4">
      <c r="A292" s="3" t="s">
        <v>6908</v>
      </c>
      <c r="B292" s="3" t="s">
        <v>6909</v>
      </c>
      <c r="C292" s="4">
        <v>5765068400</v>
      </c>
      <c r="D292" s="4">
        <v>6311488895.52</v>
      </c>
    </row>
    <row r="293" spans="1:4">
      <c r="A293" s="3" t="s">
        <v>6910</v>
      </c>
      <c r="B293" s="3" t="s">
        <v>6911</v>
      </c>
      <c r="C293" s="4">
        <v>6157458600</v>
      </c>
      <c r="D293" s="4">
        <v>6310800000</v>
      </c>
    </row>
    <row r="294" spans="1:4">
      <c r="A294" s="3" t="s">
        <v>6912</v>
      </c>
      <c r="B294" s="3" t="s">
        <v>6913</v>
      </c>
      <c r="C294" s="4">
        <v>4651691500</v>
      </c>
      <c r="D294" s="4">
        <v>6310644886.2</v>
      </c>
    </row>
    <row r="295" spans="1:4">
      <c r="A295" s="3" t="s">
        <v>6914</v>
      </c>
      <c r="B295" s="3" t="s">
        <v>6915</v>
      </c>
      <c r="C295" s="4">
        <v>4538640500</v>
      </c>
      <c r="D295" s="4">
        <v>6264278082.6</v>
      </c>
    </row>
    <row r="296" spans="1:4">
      <c r="A296" s="3" t="s">
        <v>6916</v>
      </c>
      <c r="B296" s="3" t="s">
        <v>6917</v>
      </c>
      <c r="C296" s="4">
        <v>5129459700</v>
      </c>
      <c r="D296" s="4">
        <v>6263524431.36</v>
      </c>
    </row>
    <row r="297" spans="1:4">
      <c r="A297" s="3" t="s">
        <v>6918</v>
      </c>
      <c r="B297" s="3" t="s">
        <v>6919</v>
      </c>
      <c r="C297" s="4">
        <v>5100004400</v>
      </c>
      <c r="D297" s="4">
        <v>6256544115.9</v>
      </c>
    </row>
    <row r="298" spans="1:4">
      <c r="A298" s="3" t="s">
        <v>6920</v>
      </c>
      <c r="B298" s="3" t="s">
        <v>6921</v>
      </c>
      <c r="C298" s="4">
        <v>4290175600</v>
      </c>
      <c r="D298" s="4">
        <v>6253817776.08</v>
      </c>
    </row>
    <row r="299" spans="1:4">
      <c r="A299" s="3" t="s">
        <v>6922</v>
      </c>
      <c r="B299" s="3" t="s">
        <v>6923</v>
      </c>
      <c r="C299" s="4">
        <v>6127254600</v>
      </c>
      <c r="D299" s="4">
        <v>6246698707.23</v>
      </c>
    </row>
    <row r="300" spans="1:4">
      <c r="A300" s="3" t="s">
        <v>6924</v>
      </c>
      <c r="B300" s="3" t="s">
        <v>6925</v>
      </c>
      <c r="C300" s="4">
        <v>1398412000</v>
      </c>
      <c r="D300" s="4">
        <v>6244560000</v>
      </c>
    </row>
    <row r="301" spans="1:4">
      <c r="A301" s="3" t="s">
        <v>6926</v>
      </c>
      <c r="B301" s="3" t="s">
        <v>6927</v>
      </c>
      <c r="C301" s="4">
        <v>5158293300</v>
      </c>
      <c r="D301" s="4">
        <v>6234243574.1</v>
      </c>
    </row>
    <row r="302" spans="1:4">
      <c r="A302" s="3" t="s">
        <v>6928</v>
      </c>
      <c r="B302" s="3" t="s">
        <v>6929</v>
      </c>
      <c r="C302" s="4">
        <v>5386933600</v>
      </c>
      <c r="D302" s="4">
        <v>6222881482</v>
      </c>
    </row>
    <row r="303" spans="1:4">
      <c r="A303" s="3" t="s">
        <v>6930</v>
      </c>
      <c r="B303" s="3" t="s">
        <v>6931</v>
      </c>
      <c r="C303" s="4">
        <v>1529051900</v>
      </c>
      <c r="D303" s="4">
        <v>6169364000</v>
      </c>
    </row>
    <row r="304" spans="1:4">
      <c r="A304" s="3" t="s">
        <v>6932</v>
      </c>
      <c r="B304" s="3" t="s">
        <v>6933</v>
      </c>
      <c r="C304" s="4">
        <v>5216983200</v>
      </c>
      <c r="D304" s="4">
        <v>6162768056</v>
      </c>
    </row>
    <row r="305" spans="1:4">
      <c r="A305" s="3" t="s">
        <v>6934</v>
      </c>
      <c r="B305" s="3" t="s">
        <v>6935</v>
      </c>
      <c r="C305" s="4">
        <v>3890154100</v>
      </c>
      <c r="D305" s="4">
        <v>6157076709.4</v>
      </c>
    </row>
    <row r="306" spans="1:4">
      <c r="A306" s="3" t="s">
        <v>6936</v>
      </c>
      <c r="B306" s="3" t="s">
        <v>6937</v>
      </c>
      <c r="C306" s="4">
        <v>2080363800</v>
      </c>
      <c r="D306" s="4">
        <v>6144058400</v>
      </c>
    </row>
    <row r="307" spans="1:4">
      <c r="A307" s="3" t="s">
        <v>6938</v>
      </c>
      <c r="B307" s="3" t="s">
        <v>6939</v>
      </c>
      <c r="C307" s="4">
        <v>5076605500</v>
      </c>
      <c r="D307" s="4">
        <v>6120564064.38</v>
      </c>
    </row>
    <row r="308" spans="1:4">
      <c r="A308" s="3" t="s">
        <v>6940</v>
      </c>
      <c r="B308" s="3" t="s">
        <v>6941</v>
      </c>
      <c r="C308" s="4">
        <v>6273018700</v>
      </c>
      <c r="D308" s="4">
        <v>6115343040</v>
      </c>
    </row>
    <row r="309" spans="1:4">
      <c r="A309" s="3" t="s">
        <v>6942</v>
      </c>
      <c r="B309" s="3" t="s">
        <v>6943</v>
      </c>
      <c r="C309" s="4">
        <v>1493220000</v>
      </c>
      <c r="D309" s="4">
        <v>6060288000</v>
      </c>
    </row>
    <row r="310" spans="1:4">
      <c r="A310" s="3" t="s">
        <v>6944</v>
      </c>
      <c r="B310" s="3" t="s">
        <v>6945</v>
      </c>
      <c r="C310" s="4">
        <v>4716476800</v>
      </c>
      <c r="D310" s="4">
        <v>6059441350.71</v>
      </c>
    </row>
    <row r="311" spans="1:4">
      <c r="A311" s="3" t="s">
        <v>6946</v>
      </c>
      <c r="B311" s="3" t="s">
        <v>6947</v>
      </c>
      <c r="C311" s="4">
        <v>1298334930</v>
      </c>
      <c r="D311" s="4">
        <v>5949873375</v>
      </c>
    </row>
    <row r="312" spans="1:4">
      <c r="A312" s="3" t="s">
        <v>6948</v>
      </c>
      <c r="B312" s="3" t="s">
        <v>6949</v>
      </c>
      <c r="C312" s="4">
        <v>4540058900</v>
      </c>
      <c r="D312" s="4">
        <v>5943433948.64</v>
      </c>
    </row>
    <row r="313" spans="1:4">
      <c r="A313" s="3" t="s">
        <v>6950</v>
      </c>
      <c r="B313" s="3" t="s">
        <v>6951</v>
      </c>
      <c r="C313" s="4">
        <v>1510526200</v>
      </c>
      <c r="D313" s="4">
        <v>5876529021.96</v>
      </c>
    </row>
    <row r="314" spans="1:4">
      <c r="A314" s="3" t="s">
        <v>6952</v>
      </c>
      <c r="B314" s="3" t="s">
        <v>6953</v>
      </c>
      <c r="C314" s="4">
        <v>5886181300</v>
      </c>
      <c r="D314" s="4">
        <v>5863711219.24</v>
      </c>
    </row>
    <row r="315" spans="1:4">
      <c r="A315" s="3" t="s">
        <v>6954</v>
      </c>
      <c r="B315" s="3" t="s">
        <v>6955</v>
      </c>
      <c r="C315" s="4">
        <v>1818129500</v>
      </c>
      <c r="D315" s="4">
        <v>5862464632.68</v>
      </c>
    </row>
    <row r="316" spans="1:4">
      <c r="A316" s="3" t="s">
        <v>6956</v>
      </c>
      <c r="B316" s="3" t="s">
        <v>6957</v>
      </c>
      <c r="C316" s="4">
        <v>5990311500</v>
      </c>
      <c r="D316" s="4">
        <v>5860344150.08</v>
      </c>
    </row>
    <row r="317" spans="1:4">
      <c r="A317" s="3" t="s">
        <v>6958</v>
      </c>
      <c r="B317" s="3" t="s">
        <v>6959</v>
      </c>
      <c r="C317" s="4">
        <v>4695036100</v>
      </c>
      <c r="D317" s="4">
        <v>5840665728.03</v>
      </c>
    </row>
    <row r="318" spans="1:4">
      <c r="A318" s="3" t="s">
        <v>6960</v>
      </c>
      <c r="B318" s="3" t="s">
        <v>6961</v>
      </c>
      <c r="C318" s="4">
        <v>4083762100</v>
      </c>
      <c r="D318" s="4">
        <v>5836927558.05</v>
      </c>
    </row>
    <row r="319" spans="1:4">
      <c r="A319" s="3" t="s">
        <v>6962</v>
      </c>
      <c r="B319" s="3" t="s">
        <v>6963</v>
      </c>
      <c r="C319" s="4">
        <v>3352183800</v>
      </c>
      <c r="D319" s="4">
        <v>5831083675</v>
      </c>
    </row>
    <row r="320" spans="1:4">
      <c r="A320" s="3" t="s">
        <v>6964</v>
      </c>
      <c r="B320" s="3" t="s">
        <v>6965</v>
      </c>
      <c r="C320" s="4">
        <v>4864864000</v>
      </c>
      <c r="D320" s="4">
        <v>5812880064.31</v>
      </c>
    </row>
    <row r="321" spans="1:4">
      <c r="A321" s="3" t="s">
        <v>6966</v>
      </c>
      <c r="B321" s="3" t="s">
        <v>6967</v>
      </c>
      <c r="C321" s="4">
        <v>3540555900</v>
      </c>
      <c r="D321" s="4">
        <v>5788132367.7</v>
      </c>
    </row>
    <row r="322" spans="1:4">
      <c r="A322" s="3" t="s">
        <v>6968</v>
      </c>
      <c r="B322" s="3" t="s">
        <v>6969</v>
      </c>
      <c r="C322" s="4">
        <v>4513961800</v>
      </c>
      <c r="D322" s="4">
        <v>5770854205.44</v>
      </c>
    </row>
    <row r="323" spans="1:4">
      <c r="A323" s="3" t="s">
        <v>6970</v>
      </c>
      <c r="B323" s="3" t="s">
        <v>6971</v>
      </c>
      <c r="C323" s="4">
        <v>2428149300</v>
      </c>
      <c r="D323" s="4">
        <v>5757440000</v>
      </c>
    </row>
    <row r="324" spans="1:4">
      <c r="A324" s="3" t="s">
        <v>6972</v>
      </c>
      <c r="B324" s="3" t="s">
        <v>6973</v>
      </c>
      <c r="C324" s="4">
        <v>3297987400</v>
      </c>
      <c r="D324" s="4">
        <v>5741888449.89</v>
      </c>
    </row>
    <row r="325" spans="1:4">
      <c r="A325" s="3" t="s">
        <v>6974</v>
      </c>
      <c r="B325" s="3" t="s">
        <v>6975</v>
      </c>
      <c r="C325" s="4">
        <v>5007729300</v>
      </c>
      <c r="D325" s="4">
        <v>5737171133.16</v>
      </c>
    </row>
    <row r="326" spans="1:4">
      <c r="A326" s="3" t="s">
        <v>6976</v>
      </c>
      <c r="B326" s="3" t="s">
        <v>6977</v>
      </c>
      <c r="C326" s="4">
        <v>4570404900</v>
      </c>
      <c r="D326" s="4">
        <v>5718870046.45</v>
      </c>
    </row>
    <row r="327" spans="1:4">
      <c r="A327" s="3" t="s">
        <v>6978</v>
      </c>
      <c r="B327" s="3" t="s">
        <v>6979</v>
      </c>
      <c r="C327" s="4">
        <v>3806054800</v>
      </c>
      <c r="D327" s="4">
        <v>5716852611.9</v>
      </c>
    </row>
    <row r="328" spans="1:4">
      <c r="A328" s="3" t="s">
        <v>6980</v>
      </c>
      <c r="B328" s="3" t="s">
        <v>6981</v>
      </c>
      <c r="C328" s="4">
        <v>4832643600</v>
      </c>
      <c r="D328" s="4">
        <v>5706941417.8</v>
      </c>
    </row>
    <row r="329" spans="1:4">
      <c r="A329" s="3" t="s">
        <v>6982</v>
      </c>
      <c r="B329" s="3" t="s">
        <v>6983</v>
      </c>
      <c r="C329" s="4">
        <v>3207515800</v>
      </c>
      <c r="D329" s="4">
        <v>5696682418.6</v>
      </c>
    </row>
    <row r="330" spans="1:4">
      <c r="A330" s="3" t="s">
        <v>6984</v>
      </c>
      <c r="B330" s="3" t="s">
        <v>6985</v>
      </c>
      <c r="C330" s="4">
        <v>5073569500</v>
      </c>
      <c r="D330" s="4">
        <v>5695428603.76</v>
      </c>
    </row>
    <row r="331" spans="1:4">
      <c r="A331" s="3" t="s">
        <v>6986</v>
      </c>
      <c r="B331" s="3" t="s">
        <v>6987</v>
      </c>
      <c r="C331" s="4">
        <v>3807507900</v>
      </c>
      <c r="D331" s="4">
        <v>5662335836.88</v>
      </c>
    </row>
    <row r="332" spans="1:4">
      <c r="A332" s="3" t="s">
        <v>6988</v>
      </c>
      <c r="B332" s="3" t="s">
        <v>6989</v>
      </c>
      <c r="C332" s="4">
        <v>4013680500</v>
      </c>
      <c r="D332" s="4">
        <v>5648937301.4</v>
      </c>
    </row>
    <row r="333" spans="1:4">
      <c r="A333" s="3" t="s">
        <v>6990</v>
      </c>
      <c r="B333" s="3" t="s">
        <v>6991</v>
      </c>
      <c r="C333" s="4">
        <v>1250797360</v>
      </c>
      <c r="D333" s="4">
        <v>5648448000</v>
      </c>
    </row>
    <row r="334" spans="1:4">
      <c r="A334" s="3" t="s">
        <v>6992</v>
      </c>
      <c r="B334" s="3" t="s">
        <v>6993</v>
      </c>
      <c r="C334" s="4">
        <v>3818062000</v>
      </c>
      <c r="D334" s="4">
        <v>5586385814.31</v>
      </c>
    </row>
    <row r="335" spans="1:4">
      <c r="A335" s="3" t="s">
        <v>6994</v>
      </c>
      <c r="B335" s="3" t="s">
        <v>6995</v>
      </c>
      <c r="C335" s="4">
        <v>5229835500</v>
      </c>
      <c r="D335" s="4">
        <v>5585173072.96</v>
      </c>
    </row>
    <row r="336" spans="1:4">
      <c r="A336" s="3" t="s">
        <v>6996</v>
      </c>
      <c r="B336" s="3" t="s">
        <v>6997</v>
      </c>
      <c r="C336" s="4">
        <v>1278277810</v>
      </c>
      <c r="D336" s="4">
        <v>5577600000</v>
      </c>
    </row>
    <row r="337" spans="1:4">
      <c r="A337" s="3" t="s">
        <v>6998</v>
      </c>
      <c r="B337" s="3" t="s">
        <v>6999</v>
      </c>
      <c r="C337" s="4">
        <v>5214899800</v>
      </c>
      <c r="D337" s="4">
        <v>5572035523.56</v>
      </c>
    </row>
    <row r="338" spans="1:4">
      <c r="A338" s="3" t="s">
        <v>7000</v>
      </c>
      <c r="B338" s="3" t="s">
        <v>7001</v>
      </c>
      <c r="C338" s="4">
        <v>5381994500</v>
      </c>
      <c r="D338" s="4">
        <v>5569446185.4</v>
      </c>
    </row>
    <row r="339" spans="1:4">
      <c r="A339" s="3" t="s">
        <v>7002</v>
      </c>
      <c r="B339" s="3" t="s">
        <v>7003</v>
      </c>
      <c r="C339" s="4">
        <v>2702726100</v>
      </c>
      <c r="D339" s="4">
        <v>5548409016.8</v>
      </c>
    </row>
    <row r="340" spans="1:4">
      <c r="A340" s="3" t="s">
        <v>7004</v>
      </c>
      <c r="B340" s="3" t="s">
        <v>7005</v>
      </c>
      <c r="C340" s="4">
        <v>3393651300</v>
      </c>
      <c r="D340" s="4">
        <v>5545665506.85</v>
      </c>
    </row>
    <row r="341" spans="1:4">
      <c r="A341" s="3" t="s">
        <v>7006</v>
      </c>
      <c r="B341" s="3" t="s">
        <v>7007</v>
      </c>
      <c r="C341" s="4">
        <v>4250901500</v>
      </c>
      <c r="D341" s="4">
        <v>5540882501.34</v>
      </c>
    </row>
    <row r="342" spans="1:4">
      <c r="A342" s="3" t="s">
        <v>7008</v>
      </c>
      <c r="B342" s="3" t="s">
        <v>7009</v>
      </c>
      <c r="C342" s="4">
        <v>4014725100</v>
      </c>
      <c r="D342" s="4">
        <v>5533519620</v>
      </c>
    </row>
    <row r="343" spans="1:4">
      <c r="A343" s="3" t="s">
        <v>7010</v>
      </c>
      <c r="B343" s="3" t="s">
        <v>7011</v>
      </c>
      <c r="C343" s="4">
        <v>5530989800</v>
      </c>
      <c r="D343" s="4">
        <v>5511740601.81</v>
      </c>
    </row>
    <row r="344" spans="1:4">
      <c r="A344" s="3" t="s">
        <v>7012</v>
      </c>
      <c r="B344" s="3" t="s">
        <v>7013</v>
      </c>
      <c r="C344" s="4">
        <v>4727029700</v>
      </c>
      <c r="D344" s="4">
        <v>5509792945.8</v>
      </c>
    </row>
    <row r="345" spans="1:4">
      <c r="A345" s="3" t="s">
        <v>7014</v>
      </c>
      <c r="B345" s="3" t="s">
        <v>7015</v>
      </c>
      <c r="C345" s="4">
        <v>3969782700</v>
      </c>
      <c r="D345" s="4">
        <v>5495015949.66</v>
      </c>
    </row>
    <row r="346" spans="1:4">
      <c r="A346" s="3" t="s">
        <v>7016</v>
      </c>
      <c r="B346" s="3" t="s">
        <v>7017</v>
      </c>
      <c r="C346" s="4">
        <v>960400690</v>
      </c>
      <c r="D346" s="4">
        <v>5477334018</v>
      </c>
    </row>
    <row r="347" spans="1:4">
      <c r="A347" s="3" t="s">
        <v>7018</v>
      </c>
      <c r="B347" s="3" t="s">
        <v>7019</v>
      </c>
      <c r="C347" s="4">
        <v>4704748700</v>
      </c>
      <c r="D347" s="4">
        <v>5454040470.4</v>
      </c>
    </row>
    <row r="348" spans="1:4">
      <c r="A348" s="3" t="s">
        <v>7020</v>
      </c>
      <c r="B348" s="3" t="s">
        <v>7021</v>
      </c>
      <c r="C348" s="4">
        <v>4782387100</v>
      </c>
      <c r="D348" s="4">
        <v>5421880698</v>
      </c>
    </row>
    <row r="349" spans="1:4">
      <c r="A349" s="3" t="s">
        <v>7022</v>
      </c>
      <c r="B349" s="3" t="s">
        <v>7023</v>
      </c>
      <c r="C349" s="4">
        <v>1300779740</v>
      </c>
      <c r="D349" s="4">
        <v>5412323142.82</v>
      </c>
    </row>
    <row r="350" spans="1:4">
      <c r="A350" s="3" t="s">
        <v>7024</v>
      </c>
      <c r="B350" s="3" t="s">
        <v>7025</v>
      </c>
      <c r="C350" s="4">
        <v>4550935400</v>
      </c>
      <c r="D350" s="4">
        <v>5410674898.72</v>
      </c>
    </row>
    <row r="351" spans="1:4">
      <c r="A351" s="3" t="s">
        <v>7026</v>
      </c>
      <c r="B351" s="3" t="s">
        <v>7027</v>
      </c>
      <c r="C351" s="4">
        <v>2584000000</v>
      </c>
      <c r="D351" s="4">
        <v>5408000000</v>
      </c>
    </row>
    <row r="352" spans="1:4">
      <c r="A352" s="3" t="s">
        <v>7028</v>
      </c>
      <c r="B352" s="3" t="s">
        <v>7029</v>
      </c>
      <c r="C352" s="4">
        <v>5487955200</v>
      </c>
      <c r="D352" s="4">
        <v>5388364800</v>
      </c>
    </row>
    <row r="353" spans="1:4">
      <c r="A353" s="3" t="s">
        <v>7030</v>
      </c>
      <c r="B353" s="3" t="s">
        <v>7031</v>
      </c>
      <c r="C353" s="4">
        <v>4463568900</v>
      </c>
      <c r="D353" s="4">
        <v>5381647969</v>
      </c>
    </row>
    <row r="354" spans="1:4">
      <c r="A354" s="3" t="s">
        <v>7032</v>
      </c>
      <c r="B354" s="3" t="s">
        <v>7033</v>
      </c>
      <c r="C354" s="4">
        <v>5338800200</v>
      </c>
      <c r="D354" s="4">
        <v>5372291644.18</v>
      </c>
    </row>
    <row r="355" spans="1:4">
      <c r="A355" s="3" t="s">
        <v>7034</v>
      </c>
      <c r="B355" s="3" t="s">
        <v>7035</v>
      </c>
      <c r="C355" s="4">
        <v>3552653500</v>
      </c>
      <c r="D355" s="4">
        <v>5372048050</v>
      </c>
    </row>
    <row r="356" spans="1:4">
      <c r="A356" s="3" t="s">
        <v>7036</v>
      </c>
      <c r="B356" s="3" t="s">
        <v>7037</v>
      </c>
      <c r="C356" s="4">
        <v>3719797700</v>
      </c>
      <c r="D356" s="4">
        <v>5370378000.81</v>
      </c>
    </row>
    <row r="357" spans="1:4">
      <c r="A357" s="3" t="s">
        <v>7038</v>
      </c>
      <c r="B357" s="3" t="s">
        <v>7039</v>
      </c>
      <c r="C357" s="4">
        <v>1217902950</v>
      </c>
      <c r="D357" s="4">
        <v>5369023700</v>
      </c>
    </row>
    <row r="358" spans="1:4">
      <c r="A358" s="3" t="s">
        <v>7040</v>
      </c>
      <c r="B358" s="3" t="s">
        <v>7041</v>
      </c>
      <c r="C358" s="4">
        <v>1077300000</v>
      </c>
      <c r="D358" s="4">
        <v>5364000000</v>
      </c>
    </row>
    <row r="359" spans="1:4">
      <c r="A359" s="3" t="s">
        <v>7042</v>
      </c>
      <c r="B359" s="3" t="s">
        <v>7043</v>
      </c>
      <c r="C359" s="4">
        <v>833931190</v>
      </c>
      <c r="D359" s="4">
        <v>5357800224.28</v>
      </c>
    </row>
    <row r="360" spans="1:4">
      <c r="A360" s="3" t="s">
        <v>7044</v>
      </c>
      <c r="B360" s="3" t="s">
        <v>7045</v>
      </c>
      <c r="C360" s="4">
        <v>4883580900</v>
      </c>
      <c r="D360" s="4">
        <v>5315337664.84</v>
      </c>
    </row>
    <row r="361" spans="1:4">
      <c r="A361" s="3" t="s">
        <v>7046</v>
      </c>
      <c r="B361" s="3" t="s">
        <v>7047</v>
      </c>
      <c r="C361" s="4">
        <v>3393247100</v>
      </c>
      <c r="D361" s="4">
        <v>5306192240.58</v>
      </c>
    </row>
    <row r="362" spans="1:4">
      <c r="A362" s="3" t="s">
        <v>7048</v>
      </c>
      <c r="B362" s="3" t="s">
        <v>7049</v>
      </c>
      <c r="C362" s="4">
        <v>1166157640</v>
      </c>
      <c r="D362" s="4">
        <v>5300000000</v>
      </c>
    </row>
    <row r="363" spans="1:4">
      <c r="A363" s="3" t="s">
        <v>7050</v>
      </c>
      <c r="B363" s="3" t="s">
        <v>7051</v>
      </c>
      <c r="C363" s="4">
        <v>3717866500</v>
      </c>
      <c r="D363" s="4">
        <v>5295105989.7</v>
      </c>
    </row>
    <row r="364" spans="1:4">
      <c r="A364" s="3" t="s">
        <v>7052</v>
      </c>
      <c r="B364" s="3" t="s">
        <v>7053</v>
      </c>
      <c r="C364" s="4">
        <v>3756491300</v>
      </c>
      <c r="D364" s="4">
        <v>5286674449.6</v>
      </c>
    </row>
    <row r="365" spans="1:4">
      <c r="A365" s="3" t="s">
        <v>7054</v>
      </c>
      <c r="B365" s="3" t="s">
        <v>7055</v>
      </c>
      <c r="C365" s="4">
        <v>1283783010</v>
      </c>
      <c r="D365" s="4">
        <v>5283833505.18</v>
      </c>
    </row>
    <row r="366" spans="1:4">
      <c r="A366" s="3" t="s">
        <v>7056</v>
      </c>
      <c r="B366" s="3" t="s">
        <v>7057</v>
      </c>
      <c r="C366" s="4">
        <v>2678741900</v>
      </c>
      <c r="D366" s="4">
        <v>5265066683.12</v>
      </c>
    </row>
    <row r="367" spans="1:4">
      <c r="A367" s="3" t="s">
        <v>7058</v>
      </c>
      <c r="B367" s="3" t="s">
        <v>7059</v>
      </c>
      <c r="C367" s="4">
        <v>3309434400</v>
      </c>
      <c r="D367" s="4">
        <v>5252119742.32</v>
      </c>
    </row>
    <row r="368" spans="1:4">
      <c r="A368" s="3" t="s">
        <v>7060</v>
      </c>
      <c r="B368" s="3" t="s">
        <v>7061</v>
      </c>
      <c r="C368" s="4">
        <v>1535001300</v>
      </c>
      <c r="D368" s="4">
        <v>5245835600</v>
      </c>
    </row>
    <row r="369" spans="1:4">
      <c r="A369" s="3" t="s">
        <v>7062</v>
      </c>
      <c r="B369" s="3" t="s">
        <v>7063</v>
      </c>
      <c r="C369" s="4">
        <v>4269352400</v>
      </c>
      <c r="D369" s="4">
        <v>5243911767.15</v>
      </c>
    </row>
    <row r="370" spans="1:4">
      <c r="A370" s="3" t="s">
        <v>7064</v>
      </c>
      <c r="B370" s="3" t="s">
        <v>7065</v>
      </c>
      <c r="C370" s="4">
        <v>4238378300</v>
      </c>
      <c r="D370" s="4">
        <v>5238950224.64</v>
      </c>
    </row>
    <row r="371" spans="1:4">
      <c r="A371" s="3" t="s">
        <v>7066</v>
      </c>
      <c r="B371" s="3" t="s">
        <v>7067</v>
      </c>
      <c r="C371" s="4">
        <v>4639091900</v>
      </c>
      <c r="D371" s="4">
        <v>5238781944.4</v>
      </c>
    </row>
    <row r="372" spans="1:4">
      <c r="A372" s="3" t="s">
        <v>7068</v>
      </c>
      <c r="B372" s="3" t="s">
        <v>7069</v>
      </c>
      <c r="C372" s="4">
        <v>1063763850</v>
      </c>
      <c r="D372" s="4">
        <v>5227200000</v>
      </c>
    </row>
    <row r="373" spans="1:4">
      <c r="A373" s="3" t="s">
        <v>7070</v>
      </c>
      <c r="B373" s="3" t="s">
        <v>7071</v>
      </c>
      <c r="C373" s="4">
        <v>4783941000</v>
      </c>
      <c r="D373" s="4">
        <v>5212444318.7</v>
      </c>
    </row>
    <row r="374" spans="1:4">
      <c r="A374" s="3" t="s">
        <v>7072</v>
      </c>
      <c r="B374" s="3" t="s">
        <v>7073</v>
      </c>
      <c r="C374" s="4">
        <v>2785712200</v>
      </c>
      <c r="D374" s="4">
        <v>5199600000</v>
      </c>
    </row>
    <row r="375" spans="1:4">
      <c r="A375" s="3" t="s">
        <v>7074</v>
      </c>
      <c r="B375" s="3" t="s">
        <v>7075</v>
      </c>
      <c r="C375" s="4">
        <v>3469139500</v>
      </c>
      <c r="D375" s="4">
        <v>5199324750</v>
      </c>
    </row>
    <row r="376" spans="1:4">
      <c r="A376" s="3" t="s">
        <v>7076</v>
      </c>
      <c r="B376" s="3" t="s">
        <v>7077</v>
      </c>
      <c r="C376" s="4">
        <v>4922622300</v>
      </c>
      <c r="D376" s="4">
        <v>5194929870</v>
      </c>
    </row>
    <row r="377" spans="1:4">
      <c r="A377" s="3" t="s">
        <v>7078</v>
      </c>
      <c r="B377" s="3" t="s">
        <v>7079</v>
      </c>
      <c r="C377" s="4">
        <v>3594495900</v>
      </c>
      <c r="D377" s="4">
        <v>5192429629.92</v>
      </c>
    </row>
    <row r="378" spans="1:4">
      <c r="A378" s="3" t="s">
        <v>7080</v>
      </c>
      <c r="B378" s="3" t="s">
        <v>7081</v>
      </c>
      <c r="C378" s="4">
        <v>3877101100</v>
      </c>
      <c r="D378" s="4">
        <v>5175524026.75</v>
      </c>
    </row>
    <row r="379" spans="1:4">
      <c r="A379" s="3" t="s">
        <v>7082</v>
      </c>
      <c r="B379" s="3" t="s">
        <v>7083</v>
      </c>
      <c r="C379" s="4">
        <v>2164439000</v>
      </c>
      <c r="D379" s="4">
        <v>5173060556.18</v>
      </c>
    </row>
    <row r="380" spans="1:4">
      <c r="A380" s="3" t="s">
        <v>7084</v>
      </c>
      <c r="B380" s="3" t="s">
        <v>7085</v>
      </c>
      <c r="C380" s="4">
        <v>5041727800</v>
      </c>
      <c r="D380" s="4">
        <v>5170980133.35</v>
      </c>
    </row>
    <row r="381" spans="1:4">
      <c r="A381" s="3" t="s">
        <v>7086</v>
      </c>
      <c r="B381" s="3" t="s">
        <v>7087</v>
      </c>
      <c r="C381" s="4">
        <v>3305904700</v>
      </c>
      <c r="D381" s="4">
        <v>5165439869.7</v>
      </c>
    </row>
    <row r="382" spans="1:4">
      <c r="A382" s="3" t="s">
        <v>7088</v>
      </c>
      <c r="B382" s="3" t="s">
        <v>7089</v>
      </c>
      <c r="C382" s="4">
        <v>3087880300</v>
      </c>
      <c r="D382" s="4">
        <v>5163664592.58</v>
      </c>
    </row>
    <row r="383" spans="1:4">
      <c r="A383" s="3" t="s">
        <v>7090</v>
      </c>
      <c r="B383" s="3" t="s">
        <v>7091</v>
      </c>
      <c r="C383" s="4">
        <v>4102145500</v>
      </c>
      <c r="D383" s="4">
        <v>5155661980.2</v>
      </c>
    </row>
    <row r="384" spans="1:4">
      <c r="A384" s="3" t="s">
        <v>7092</v>
      </c>
      <c r="B384" s="3" t="s">
        <v>7093</v>
      </c>
      <c r="C384" s="4">
        <v>4811873300</v>
      </c>
      <c r="D384" s="4">
        <v>5149846400</v>
      </c>
    </row>
    <row r="385" spans="1:4">
      <c r="A385" s="3" t="s">
        <v>7094</v>
      </c>
      <c r="B385" s="3" t="s">
        <v>7095</v>
      </c>
      <c r="C385" s="4">
        <v>4673044600</v>
      </c>
      <c r="D385" s="4">
        <v>5142704218.68</v>
      </c>
    </row>
    <row r="386" spans="1:4">
      <c r="A386" s="3" t="s">
        <v>7096</v>
      </c>
      <c r="B386" s="3" t="s">
        <v>7097</v>
      </c>
      <c r="C386" s="4">
        <v>4737209000</v>
      </c>
      <c r="D386" s="4">
        <v>5135580090.12</v>
      </c>
    </row>
    <row r="387" spans="1:4">
      <c r="A387" s="3" t="s">
        <v>7098</v>
      </c>
      <c r="B387" s="3" t="s">
        <v>7099</v>
      </c>
      <c r="C387" s="4">
        <v>4036053300</v>
      </c>
      <c r="D387" s="4">
        <v>5124964000</v>
      </c>
    </row>
    <row r="388" spans="1:4">
      <c r="A388" s="3" t="s">
        <v>7100</v>
      </c>
      <c r="B388" s="3" t="s">
        <v>7101</v>
      </c>
      <c r="C388" s="4">
        <v>4052182300</v>
      </c>
      <c r="D388" s="4">
        <v>5102784210.36</v>
      </c>
    </row>
    <row r="389" spans="1:4">
      <c r="A389" s="3" t="s">
        <v>7102</v>
      </c>
      <c r="B389" s="3" t="s">
        <v>7103</v>
      </c>
      <c r="C389" s="4">
        <v>5076549900</v>
      </c>
      <c r="D389" s="4">
        <v>5102230404</v>
      </c>
    </row>
    <row r="390" spans="1:4">
      <c r="A390" s="3" t="s">
        <v>7104</v>
      </c>
      <c r="B390" s="3" t="s">
        <v>7105</v>
      </c>
      <c r="C390" s="4">
        <v>4673377100</v>
      </c>
      <c r="D390" s="4">
        <v>5087030000</v>
      </c>
    </row>
    <row r="391" spans="1:4">
      <c r="A391" s="3" t="s">
        <v>7106</v>
      </c>
      <c r="B391" s="3" t="s">
        <v>7107</v>
      </c>
      <c r="C391" s="4">
        <v>5094816200</v>
      </c>
      <c r="D391" s="4">
        <v>5083261920</v>
      </c>
    </row>
    <row r="392" spans="1:4">
      <c r="A392" s="3" t="s">
        <v>7108</v>
      </c>
      <c r="B392" s="3" t="s">
        <v>7109</v>
      </c>
      <c r="C392" s="4">
        <v>2208577000</v>
      </c>
      <c r="D392" s="4">
        <v>5068205840.61</v>
      </c>
    </row>
    <row r="393" spans="1:4">
      <c r="A393" s="3" t="s">
        <v>7110</v>
      </c>
      <c r="B393" s="3" t="s">
        <v>7111</v>
      </c>
      <c r="C393" s="4">
        <v>3737808400</v>
      </c>
      <c r="D393" s="4">
        <v>5068018938.24</v>
      </c>
    </row>
    <row r="394" spans="1:4">
      <c r="A394" s="3" t="s">
        <v>7112</v>
      </c>
      <c r="B394" s="3" t="s">
        <v>7113</v>
      </c>
      <c r="C394" s="4">
        <v>1980768400</v>
      </c>
      <c r="D394" s="4">
        <v>5061040367.97</v>
      </c>
    </row>
    <row r="395" spans="1:4">
      <c r="A395" s="3" t="s">
        <v>7114</v>
      </c>
      <c r="B395" s="3" t="s">
        <v>7115</v>
      </c>
      <c r="C395" s="4">
        <v>3773776000</v>
      </c>
      <c r="D395" s="4">
        <v>5049057643.42</v>
      </c>
    </row>
    <row r="396" spans="1:4">
      <c r="A396" s="3" t="s">
        <v>7116</v>
      </c>
      <c r="B396" s="3" t="s">
        <v>7117</v>
      </c>
      <c r="C396" s="4">
        <v>1257000000</v>
      </c>
      <c r="D396" s="4">
        <v>5048000000</v>
      </c>
    </row>
    <row r="397" spans="1:4">
      <c r="A397" s="3" t="s">
        <v>7118</v>
      </c>
      <c r="B397" s="3" t="s">
        <v>7119</v>
      </c>
      <c r="C397" s="4">
        <v>4465890900</v>
      </c>
      <c r="D397" s="4">
        <v>5046588800</v>
      </c>
    </row>
    <row r="398" spans="1:4">
      <c r="A398" s="3" t="s">
        <v>7120</v>
      </c>
      <c r="B398" s="3" t="s">
        <v>7121</v>
      </c>
      <c r="C398" s="4">
        <v>4728127800</v>
      </c>
      <c r="D398" s="4">
        <v>5034512345.76</v>
      </c>
    </row>
    <row r="399" spans="1:4">
      <c r="A399" s="3" t="s">
        <v>7122</v>
      </c>
      <c r="B399" s="3" t="s">
        <v>7123</v>
      </c>
      <c r="C399" s="4">
        <v>2570392500</v>
      </c>
      <c r="D399" s="4">
        <v>5028400000</v>
      </c>
    </row>
    <row r="400" spans="1:4">
      <c r="A400" s="3" t="s">
        <v>7124</v>
      </c>
      <c r="B400" s="3" t="s">
        <v>7125</v>
      </c>
      <c r="C400" s="4">
        <v>3347954800</v>
      </c>
      <c r="D400" s="4">
        <v>5025062686.8</v>
      </c>
    </row>
    <row r="401" spans="1:4">
      <c r="A401" s="3" t="s">
        <v>7126</v>
      </c>
      <c r="B401" s="3" t="s">
        <v>7127</v>
      </c>
      <c r="C401" s="4">
        <v>1183802100</v>
      </c>
      <c r="D401" s="4">
        <v>5021710677.5</v>
      </c>
    </row>
    <row r="402" spans="1:4">
      <c r="A402" s="3" t="s">
        <v>7128</v>
      </c>
      <c r="B402" s="3" t="s">
        <v>7129</v>
      </c>
      <c r="C402" s="4">
        <v>4384036100</v>
      </c>
      <c r="D402" s="4">
        <v>5015025416.3</v>
      </c>
    </row>
    <row r="403" spans="1:4">
      <c r="A403" s="3" t="s">
        <v>7130</v>
      </c>
      <c r="B403" s="3" t="s">
        <v>7131</v>
      </c>
      <c r="C403" s="4">
        <v>3906465300</v>
      </c>
      <c r="D403" s="4">
        <v>5005532926.1</v>
      </c>
    </row>
    <row r="404" spans="1:4">
      <c r="A404" s="3" t="s">
        <v>7132</v>
      </c>
      <c r="B404" s="3" t="s">
        <v>7133</v>
      </c>
      <c r="C404" s="4">
        <v>1082524940</v>
      </c>
      <c r="D404" s="4">
        <v>5004000000</v>
      </c>
    </row>
    <row r="405" spans="1:4">
      <c r="A405" s="3" t="s">
        <v>7134</v>
      </c>
      <c r="B405" s="3" t="s">
        <v>7135</v>
      </c>
      <c r="C405" s="4">
        <v>4972079700</v>
      </c>
      <c r="D405" s="4">
        <v>4993322858.52</v>
      </c>
    </row>
    <row r="406" spans="1:4">
      <c r="A406" s="3" t="s">
        <v>7136</v>
      </c>
      <c r="B406" s="3" t="s">
        <v>7137</v>
      </c>
      <c r="C406" s="4">
        <v>2781120900</v>
      </c>
      <c r="D406" s="4">
        <v>4989678588.14</v>
      </c>
    </row>
    <row r="407" spans="1:4">
      <c r="A407" s="3" t="s">
        <v>7138</v>
      </c>
      <c r="B407" s="3" t="s">
        <v>7139</v>
      </c>
      <c r="C407" s="4">
        <v>4360564000</v>
      </c>
      <c r="D407" s="4">
        <v>4981992198.12</v>
      </c>
    </row>
    <row r="408" spans="1:4">
      <c r="A408" s="3" t="s">
        <v>7140</v>
      </c>
      <c r="B408" s="3" t="s">
        <v>7141</v>
      </c>
      <c r="C408" s="4">
        <v>5015894700</v>
      </c>
      <c r="D408" s="4">
        <v>4959834442.16</v>
      </c>
    </row>
    <row r="409" spans="1:4">
      <c r="A409" s="3" t="s">
        <v>7142</v>
      </c>
      <c r="B409" s="3" t="s">
        <v>7143</v>
      </c>
      <c r="C409" s="4">
        <v>1516433200</v>
      </c>
      <c r="D409" s="4">
        <v>4933708704</v>
      </c>
    </row>
    <row r="410" spans="1:4">
      <c r="A410" s="3" t="s">
        <v>7144</v>
      </c>
      <c r="B410" s="3" t="s">
        <v>7145</v>
      </c>
      <c r="C410" s="4">
        <v>1077402760</v>
      </c>
      <c r="D410" s="4">
        <v>4933016208</v>
      </c>
    </row>
    <row r="411" spans="1:4">
      <c r="A411" s="3" t="s">
        <v>7146</v>
      </c>
      <c r="B411" s="3" t="s">
        <v>7147</v>
      </c>
      <c r="C411" s="4">
        <v>4522964700</v>
      </c>
      <c r="D411" s="4">
        <v>4889716975.44</v>
      </c>
    </row>
    <row r="412" spans="1:4">
      <c r="A412" s="3" t="s">
        <v>7148</v>
      </c>
      <c r="B412" s="3" t="s">
        <v>7149</v>
      </c>
      <c r="C412" s="4">
        <v>491322800</v>
      </c>
      <c r="D412" s="4">
        <v>4888122200</v>
      </c>
    </row>
    <row r="413" spans="1:4">
      <c r="A413" s="3" t="s">
        <v>7150</v>
      </c>
      <c r="B413" s="3" t="s">
        <v>7151</v>
      </c>
      <c r="C413" s="4">
        <v>4294138300</v>
      </c>
      <c r="D413" s="4">
        <v>4877040502.56</v>
      </c>
    </row>
    <row r="414" spans="1:4">
      <c r="A414" s="3" t="s">
        <v>7152</v>
      </c>
      <c r="B414" s="3" t="s">
        <v>7153</v>
      </c>
      <c r="C414" s="4">
        <v>1180544000</v>
      </c>
      <c r="D414" s="4">
        <v>4870110000</v>
      </c>
    </row>
    <row r="415" spans="1:4">
      <c r="A415" s="3" t="s">
        <v>7154</v>
      </c>
      <c r="B415" s="3" t="s">
        <v>7155</v>
      </c>
      <c r="C415" s="4">
        <v>3653334700</v>
      </c>
      <c r="D415" s="4">
        <v>4864668557.28</v>
      </c>
    </row>
    <row r="416" spans="1:4">
      <c r="A416" s="3" t="s">
        <v>7156</v>
      </c>
      <c r="B416" s="3" t="s">
        <v>7157</v>
      </c>
      <c r="C416" s="4">
        <v>4775084000</v>
      </c>
      <c r="D416" s="4">
        <v>4837253666</v>
      </c>
    </row>
    <row r="417" spans="1:4">
      <c r="A417" s="3" t="s">
        <v>7158</v>
      </c>
      <c r="B417" s="3" t="s">
        <v>7159</v>
      </c>
      <c r="C417" s="4">
        <v>3044437100</v>
      </c>
      <c r="D417" s="4">
        <v>4834204200</v>
      </c>
    </row>
    <row r="418" spans="1:4">
      <c r="A418" s="3" t="s">
        <v>7160</v>
      </c>
      <c r="B418" s="3" t="s">
        <v>7161</v>
      </c>
      <c r="C418" s="4">
        <v>1193253060</v>
      </c>
      <c r="D418" s="4">
        <v>4833600000</v>
      </c>
    </row>
    <row r="419" spans="1:4">
      <c r="A419" s="3" t="s">
        <v>7162</v>
      </c>
      <c r="B419" s="3" t="s">
        <v>7163</v>
      </c>
      <c r="C419" s="4">
        <v>3950720200</v>
      </c>
      <c r="D419" s="4">
        <v>4824410521.32</v>
      </c>
    </row>
    <row r="420" spans="1:4">
      <c r="A420" s="3" t="s">
        <v>7164</v>
      </c>
      <c r="B420" s="3" t="s">
        <v>7165</v>
      </c>
      <c r="C420" s="4">
        <v>1170358380</v>
      </c>
      <c r="D420" s="4">
        <v>4812513842.16</v>
      </c>
    </row>
    <row r="421" spans="1:4">
      <c r="A421" s="3" t="s">
        <v>7166</v>
      </c>
      <c r="B421" s="3" t="s">
        <v>7167</v>
      </c>
      <c r="C421" s="4">
        <v>2345813700</v>
      </c>
      <c r="D421" s="4">
        <v>4802723594.56</v>
      </c>
    </row>
    <row r="422" spans="1:4">
      <c r="A422" s="3" t="s">
        <v>7168</v>
      </c>
      <c r="B422" s="3" t="s">
        <v>7169</v>
      </c>
      <c r="C422" s="4">
        <v>1150149870</v>
      </c>
      <c r="D422" s="4">
        <v>4792833045</v>
      </c>
    </row>
    <row r="423" spans="1:4">
      <c r="A423" s="3" t="s">
        <v>7170</v>
      </c>
      <c r="B423" s="3" t="s">
        <v>7171</v>
      </c>
      <c r="C423" s="4">
        <v>1973184600</v>
      </c>
      <c r="D423" s="4">
        <v>4786452000</v>
      </c>
    </row>
    <row r="424" spans="1:4">
      <c r="A424" s="3" t="s">
        <v>7172</v>
      </c>
      <c r="B424" s="3" t="s">
        <v>7173</v>
      </c>
      <c r="C424" s="4">
        <v>4795987700</v>
      </c>
      <c r="D424" s="4">
        <v>4782080000</v>
      </c>
    </row>
    <row r="425" spans="1:4">
      <c r="A425" s="3" t="s">
        <v>7174</v>
      </c>
      <c r="B425" s="3" t="s">
        <v>7175</v>
      </c>
      <c r="C425" s="4">
        <v>1358026600</v>
      </c>
      <c r="D425" s="4">
        <v>4781400073.56</v>
      </c>
    </row>
    <row r="426" spans="1:4">
      <c r="A426" s="3" t="s">
        <v>7176</v>
      </c>
      <c r="B426" s="3" t="s">
        <v>7177</v>
      </c>
      <c r="C426" s="4">
        <v>4755871400</v>
      </c>
      <c r="D426" s="4">
        <v>4762165884.3</v>
      </c>
    </row>
    <row r="427" spans="1:4">
      <c r="A427" s="3" t="s">
        <v>7178</v>
      </c>
      <c r="B427" s="3" t="s">
        <v>7179</v>
      </c>
      <c r="C427" s="4">
        <v>1213800000</v>
      </c>
      <c r="D427" s="4">
        <v>4760000000</v>
      </c>
    </row>
    <row r="428" spans="1:4">
      <c r="A428" s="3" t="s">
        <v>7180</v>
      </c>
      <c r="B428" s="3" t="s">
        <v>7181</v>
      </c>
      <c r="C428" s="4">
        <v>4798487500</v>
      </c>
      <c r="D428" s="4">
        <v>4755548836.5</v>
      </c>
    </row>
    <row r="429" spans="1:4">
      <c r="A429" s="3" t="s">
        <v>7182</v>
      </c>
      <c r="B429" s="3" t="s">
        <v>7183</v>
      </c>
      <c r="C429" s="4">
        <v>3475190000</v>
      </c>
      <c r="D429" s="4">
        <v>4749197706</v>
      </c>
    </row>
    <row r="430" spans="1:4">
      <c r="A430" s="3" t="s">
        <v>7184</v>
      </c>
      <c r="B430" s="3" t="s">
        <v>7185</v>
      </c>
      <c r="C430" s="4">
        <v>2149268200</v>
      </c>
      <c r="D430" s="4">
        <v>4748263696.82</v>
      </c>
    </row>
    <row r="431" spans="1:4">
      <c r="A431" s="3" t="s">
        <v>7186</v>
      </c>
      <c r="B431" s="3" t="s">
        <v>7187</v>
      </c>
      <c r="C431" s="4">
        <v>1116431280</v>
      </c>
      <c r="D431" s="4">
        <v>4747751364</v>
      </c>
    </row>
    <row r="432" spans="1:4">
      <c r="A432" s="3" t="s">
        <v>7188</v>
      </c>
      <c r="B432" s="3" t="s">
        <v>7189</v>
      </c>
      <c r="C432" s="4">
        <v>3895905400</v>
      </c>
      <c r="D432" s="4">
        <v>4720866685.5</v>
      </c>
    </row>
    <row r="433" spans="1:4">
      <c r="A433" s="3" t="s">
        <v>7190</v>
      </c>
      <c r="B433" s="3" t="s">
        <v>7191</v>
      </c>
      <c r="C433" s="4">
        <v>1930950200</v>
      </c>
      <c r="D433" s="4">
        <v>4713120000</v>
      </c>
    </row>
    <row r="434" spans="1:4">
      <c r="A434" s="3" t="s">
        <v>7192</v>
      </c>
      <c r="B434" s="3" t="s">
        <v>7193</v>
      </c>
      <c r="C434" s="4">
        <v>1183000000</v>
      </c>
      <c r="D434" s="4">
        <v>4692000000</v>
      </c>
    </row>
    <row r="435" spans="1:4">
      <c r="A435" s="3" t="s">
        <v>7194</v>
      </c>
      <c r="B435" s="3" t="s">
        <v>7195</v>
      </c>
      <c r="C435" s="4">
        <v>2965883800</v>
      </c>
      <c r="D435" s="4">
        <v>4680203144.1</v>
      </c>
    </row>
    <row r="436" spans="1:4">
      <c r="A436" s="3" t="s">
        <v>7196</v>
      </c>
      <c r="B436" s="3" t="s">
        <v>7197</v>
      </c>
      <c r="C436" s="4">
        <v>4505392300</v>
      </c>
      <c r="D436" s="4">
        <v>4680149679</v>
      </c>
    </row>
    <row r="437" spans="1:4">
      <c r="A437" s="3" t="s">
        <v>7198</v>
      </c>
      <c r="B437" s="3" t="s">
        <v>7199</v>
      </c>
      <c r="C437" s="4">
        <v>3169114700</v>
      </c>
      <c r="D437" s="4">
        <v>4678849744.79</v>
      </c>
    </row>
    <row r="438" spans="1:4">
      <c r="A438" s="3" t="s">
        <v>7200</v>
      </c>
      <c r="B438" s="3" t="s">
        <v>7201</v>
      </c>
      <c r="C438" s="4">
        <v>4631239600</v>
      </c>
      <c r="D438" s="4">
        <v>4662076693.41</v>
      </c>
    </row>
    <row r="439" spans="1:4">
      <c r="A439" s="3" t="s">
        <v>7202</v>
      </c>
      <c r="B439" s="3" t="s">
        <v>7203</v>
      </c>
      <c r="C439" s="4">
        <v>1033792540</v>
      </c>
      <c r="D439" s="4">
        <v>4653000000</v>
      </c>
    </row>
    <row r="440" spans="1:4">
      <c r="A440" s="3" t="s">
        <v>7204</v>
      </c>
      <c r="B440" s="3" t="s">
        <v>7205</v>
      </c>
      <c r="C440" s="4">
        <v>4221366400</v>
      </c>
      <c r="D440" s="4">
        <v>4651219763.5</v>
      </c>
    </row>
    <row r="441" spans="1:4">
      <c r="A441" s="3" t="s">
        <v>7206</v>
      </c>
      <c r="B441" s="3" t="s">
        <v>7207</v>
      </c>
      <c r="C441" s="4">
        <v>3846303500</v>
      </c>
      <c r="D441" s="4">
        <v>4642506810.04</v>
      </c>
    </row>
    <row r="442" spans="1:4">
      <c r="A442" s="3" t="s">
        <v>7208</v>
      </c>
      <c r="B442" s="3" t="s">
        <v>7209</v>
      </c>
      <c r="C442" s="4">
        <v>3592446700</v>
      </c>
      <c r="D442" s="4">
        <v>4620751347.43</v>
      </c>
    </row>
    <row r="443" spans="1:4">
      <c r="A443" s="3" t="s">
        <v>7210</v>
      </c>
      <c r="B443" s="3" t="s">
        <v>7211</v>
      </c>
      <c r="C443" s="4">
        <v>3988990600</v>
      </c>
      <c r="D443" s="4">
        <v>4608690312</v>
      </c>
    </row>
    <row r="444" spans="1:4">
      <c r="A444" s="3" t="s">
        <v>7212</v>
      </c>
      <c r="B444" s="3" t="s">
        <v>7213</v>
      </c>
      <c r="C444" s="4">
        <v>3917387900</v>
      </c>
      <c r="D444" s="4">
        <v>4600423118.25</v>
      </c>
    </row>
    <row r="445" spans="1:4">
      <c r="A445" s="3" t="s">
        <v>7214</v>
      </c>
      <c r="B445" s="3" t="s">
        <v>7215</v>
      </c>
      <c r="C445" s="4">
        <v>3371364900</v>
      </c>
      <c r="D445" s="4">
        <v>4599670054.6</v>
      </c>
    </row>
    <row r="446" spans="1:4">
      <c r="A446" s="3" t="s">
        <v>7216</v>
      </c>
      <c r="B446" s="3" t="s">
        <v>7217</v>
      </c>
      <c r="C446" s="4">
        <v>1155106700</v>
      </c>
      <c r="D446" s="4">
        <v>4597055100</v>
      </c>
    </row>
    <row r="447" spans="1:4">
      <c r="A447" s="3" t="s">
        <v>7218</v>
      </c>
      <c r="B447" s="3" t="s">
        <v>7219</v>
      </c>
      <c r="C447" s="4">
        <v>3689446400</v>
      </c>
      <c r="D447" s="4">
        <v>4595389305.84</v>
      </c>
    </row>
    <row r="448" spans="1:4">
      <c r="A448" s="3" t="s">
        <v>7220</v>
      </c>
      <c r="B448" s="3" t="s">
        <v>7221</v>
      </c>
      <c r="C448" s="4">
        <v>4396479000</v>
      </c>
      <c r="D448" s="4">
        <v>4590523602</v>
      </c>
    </row>
    <row r="449" spans="1:4">
      <c r="A449" s="3" t="s">
        <v>7222</v>
      </c>
      <c r="B449" s="3" t="s">
        <v>7223</v>
      </c>
      <c r="C449" s="4">
        <v>4468525500</v>
      </c>
      <c r="D449" s="4">
        <v>4574475930.2</v>
      </c>
    </row>
    <row r="450" spans="1:4">
      <c r="A450" s="3" t="s">
        <v>7224</v>
      </c>
      <c r="B450" s="3" t="s">
        <v>7225</v>
      </c>
      <c r="C450" s="4">
        <v>3913185600</v>
      </c>
      <c r="D450" s="4">
        <v>4565141000</v>
      </c>
    </row>
    <row r="451" spans="1:4">
      <c r="A451" s="3" t="s">
        <v>7226</v>
      </c>
      <c r="B451" s="3" t="s">
        <v>7227</v>
      </c>
      <c r="C451" s="4">
        <v>3388611300</v>
      </c>
      <c r="D451" s="4">
        <v>4531206381.45</v>
      </c>
    </row>
    <row r="452" spans="1:4">
      <c r="A452" s="3" t="s">
        <v>7228</v>
      </c>
      <c r="B452" s="3" t="s">
        <v>7229</v>
      </c>
      <c r="C452" s="4">
        <v>3388460800</v>
      </c>
      <c r="D452" s="4">
        <v>4527481489.69</v>
      </c>
    </row>
    <row r="453" spans="1:4">
      <c r="A453" s="3" t="s">
        <v>7230</v>
      </c>
      <c r="B453" s="3" t="s">
        <v>7231</v>
      </c>
      <c r="C453" s="4">
        <v>4442058300</v>
      </c>
      <c r="D453" s="4">
        <v>4513527790.44</v>
      </c>
    </row>
    <row r="454" spans="1:4">
      <c r="A454" s="3" t="s">
        <v>7232</v>
      </c>
      <c r="B454" s="3" t="s">
        <v>7233</v>
      </c>
      <c r="C454" s="4">
        <v>981694640</v>
      </c>
      <c r="D454" s="4">
        <v>4509830104</v>
      </c>
    </row>
    <row r="455" spans="1:4">
      <c r="A455" s="3" t="s">
        <v>7234</v>
      </c>
      <c r="B455" s="3" t="s">
        <v>7235</v>
      </c>
      <c r="C455" s="4">
        <v>1089970230</v>
      </c>
      <c r="D455" s="4">
        <v>4508800000</v>
      </c>
    </row>
    <row r="456" spans="1:4">
      <c r="A456" s="3" t="s">
        <v>7236</v>
      </c>
      <c r="B456" s="3" t="s">
        <v>7237</v>
      </c>
      <c r="C456" s="4">
        <v>2436921800</v>
      </c>
      <c r="D456" s="4">
        <v>4495200000</v>
      </c>
    </row>
    <row r="457" spans="1:4">
      <c r="A457" s="3" t="s">
        <v>7238</v>
      </c>
      <c r="B457" s="3" t="s">
        <v>7239</v>
      </c>
      <c r="C457" s="4">
        <v>3473421900</v>
      </c>
      <c r="D457" s="4">
        <v>4492346950</v>
      </c>
    </row>
    <row r="458" spans="1:4">
      <c r="A458" s="3" t="s">
        <v>7240</v>
      </c>
      <c r="B458" s="3" t="s">
        <v>7241</v>
      </c>
      <c r="C458" s="4">
        <v>1100564960</v>
      </c>
      <c r="D458" s="4">
        <v>4479013344.42</v>
      </c>
    </row>
    <row r="459" spans="1:4">
      <c r="A459" s="3" t="s">
        <v>7242</v>
      </c>
      <c r="B459" s="3" t="s">
        <v>7243</v>
      </c>
      <c r="C459" s="4">
        <v>4401848800</v>
      </c>
      <c r="D459" s="4">
        <v>4475423770.77</v>
      </c>
    </row>
    <row r="460" spans="1:4">
      <c r="A460" s="3" t="s">
        <v>7244</v>
      </c>
      <c r="B460" s="3" t="s">
        <v>7245</v>
      </c>
      <c r="C460" s="4">
        <v>1070518300</v>
      </c>
      <c r="D460" s="4">
        <v>4474080000</v>
      </c>
    </row>
    <row r="461" spans="1:4">
      <c r="A461" s="3" t="s">
        <v>7246</v>
      </c>
      <c r="B461" s="3" t="s">
        <v>7247</v>
      </c>
      <c r="C461" s="4">
        <v>928076820</v>
      </c>
      <c r="D461" s="4">
        <v>4469167230.72</v>
      </c>
    </row>
    <row r="462" spans="1:4">
      <c r="A462" s="3" t="s">
        <v>7248</v>
      </c>
      <c r="B462" s="3" t="s">
        <v>7249</v>
      </c>
      <c r="C462" s="4">
        <v>489440000</v>
      </c>
      <c r="D462" s="4">
        <v>4460364652</v>
      </c>
    </row>
    <row r="463" spans="1:4">
      <c r="A463" s="3" t="s">
        <v>7250</v>
      </c>
      <c r="B463" s="3" t="s">
        <v>7251</v>
      </c>
      <c r="C463" s="4">
        <v>3243168200</v>
      </c>
      <c r="D463" s="4">
        <v>4459216051.62</v>
      </c>
    </row>
    <row r="464" spans="1:4">
      <c r="A464" s="3" t="s">
        <v>7252</v>
      </c>
      <c r="B464" s="3" t="s">
        <v>7253</v>
      </c>
      <c r="C464" s="4">
        <v>2990678800</v>
      </c>
      <c r="D464" s="4">
        <v>4456459180.8</v>
      </c>
    </row>
    <row r="465" spans="1:4">
      <c r="A465" s="3" t="s">
        <v>7254</v>
      </c>
      <c r="B465" s="3" t="s">
        <v>7255</v>
      </c>
      <c r="C465" s="4">
        <v>4447060800</v>
      </c>
      <c r="D465" s="4">
        <v>4455554821.11</v>
      </c>
    </row>
    <row r="466" spans="1:4">
      <c r="A466" s="3" t="s">
        <v>7256</v>
      </c>
      <c r="B466" s="3" t="s">
        <v>7257</v>
      </c>
      <c r="C466" s="4">
        <v>4041141100</v>
      </c>
      <c r="D466" s="4">
        <v>4422590438</v>
      </c>
    </row>
    <row r="467" spans="1:4">
      <c r="A467" s="3" t="s">
        <v>7258</v>
      </c>
      <c r="B467" s="3" t="s">
        <v>7259</v>
      </c>
      <c r="C467" s="4">
        <v>1065730330</v>
      </c>
      <c r="D467" s="4">
        <v>4420920000</v>
      </c>
    </row>
    <row r="468" spans="1:4">
      <c r="A468" s="3" t="s">
        <v>7260</v>
      </c>
      <c r="B468" s="3" t="s">
        <v>7261</v>
      </c>
      <c r="C468" s="4">
        <v>2860650700</v>
      </c>
      <c r="D468" s="4">
        <v>4415262539.68</v>
      </c>
    </row>
    <row r="469" spans="1:4">
      <c r="A469" s="3" t="s">
        <v>7262</v>
      </c>
      <c r="B469" s="3" t="s">
        <v>7263</v>
      </c>
      <c r="C469" s="4">
        <v>1052741280</v>
      </c>
      <c r="D469" s="4">
        <v>4410000000</v>
      </c>
    </row>
    <row r="470" spans="1:4">
      <c r="A470" s="3" t="s">
        <v>7264</v>
      </c>
      <c r="B470" s="3" t="s">
        <v>7265</v>
      </c>
      <c r="C470" s="4">
        <v>4407746900</v>
      </c>
      <c r="D470" s="4">
        <v>4407299917</v>
      </c>
    </row>
    <row r="471" spans="1:4">
      <c r="A471" s="3" t="s">
        <v>7266</v>
      </c>
      <c r="B471" s="3" t="s">
        <v>7267</v>
      </c>
      <c r="C471" s="4">
        <v>3489578100</v>
      </c>
      <c r="D471" s="4">
        <v>4390038689.58</v>
      </c>
    </row>
    <row r="472" spans="1:4">
      <c r="A472" s="3" t="s">
        <v>7268</v>
      </c>
      <c r="B472" s="3" t="s">
        <v>7269</v>
      </c>
      <c r="C472" s="4">
        <v>3552112200</v>
      </c>
      <c r="D472" s="4">
        <v>4388366553.75</v>
      </c>
    </row>
    <row r="473" spans="1:4">
      <c r="A473" s="3" t="s">
        <v>7270</v>
      </c>
      <c r="B473" s="3" t="s">
        <v>7271</v>
      </c>
      <c r="C473" s="4">
        <v>3723839800</v>
      </c>
      <c r="D473" s="4">
        <v>4382752629.45</v>
      </c>
    </row>
    <row r="474" spans="1:4">
      <c r="A474" s="3" t="s">
        <v>7272</v>
      </c>
      <c r="B474" s="3" t="s">
        <v>7273</v>
      </c>
      <c r="C474" s="4">
        <v>1767918900</v>
      </c>
      <c r="D474" s="4">
        <v>4379766240</v>
      </c>
    </row>
    <row r="475" spans="1:4">
      <c r="A475" s="3" t="s">
        <v>7274</v>
      </c>
      <c r="B475" s="3" t="s">
        <v>7275</v>
      </c>
      <c r="C475" s="4">
        <v>1093200000</v>
      </c>
      <c r="D475" s="4">
        <v>4371200000</v>
      </c>
    </row>
    <row r="476" spans="1:4">
      <c r="A476" s="3" t="s">
        <v>7276</v>
      </c>
      <c r="B476" s="3" t="s">
        <v>7277</v>
      </c>
      <c r="C476" s="4">
        <v>4377266200</v>
      </c>
      <c r="D476" s="4">
        <v>4353179275.36</v>
      </c>
    </row>
    <row r="477" spans="1:4">
      <c r="A477" s="3" t="s">
        <v>7278</v>
      </c>
      <c r="B477" s="3" t="s">
        <v>7279</v>
      </c>
      <c r="C477" s="4">
        <v>3386677100</v>
      </c>
      <c r="D477" s="4">
        <v>4350354164.6</v>
      </c>
    </row>
    <row r="478" spans="1:4">
      <c r="A478" s="3" t="s">
        <v>7280</v>
      </c>
      <c r="B478" s="3" t="s">
        <v>7281</v>
      </c>
      <c r="C478" s="4">
        <v>2606778600</v>
      </c>
      <c r="D478" s="4">
        <v>4349139840</v>
      </c>
    </row>
    <row r="479" spans="1:4">
      <c r="A479" s="3" t="s">
        <v>7282</v>
      </c>
      <c r="B479" s="3" t="s">
        <v>7283</v>
      </c>
      <c r="C479" s="4">
        <v>3212364900</v>
      </c>
      <c r="D479" s="4">
        <v>4348801928.48</v>
      </c>
    </row>
    <row r="480" spans="1:4">
      <c r="A480" s="3" t="s">
        <v>7284</v>
      </c>
      <c r="B480" s="3" t="s">
        <v>7285</v>
      </c>
      <c r="C480" s="4">
        <v>2505619200</v>
      </c>
      <c r="D480" s="4">
        <v>4348000000</v>
      </c>
    </row>
    <row r="481" spans="1:4">
      <c r="A481" s="3" t="s">
        <v>7286</v>
      </c>
      <c r="B481" s="3" t="s">
        <v>7287</v>
      </c>
      <c r="C481" s="4">
        <v>4188978700</v>
      </c>
      <c r="D481" s="4">
        <v>4345572192.06</v>
      </c>
    </row>
    <row r="482" spans="1:4">
      <c r="A482" s="3" t="s">
        <v>7288</v>
      </c>
      <c r="B482" s="3" t="s">
        <v>7289</v>
      </c>
      <c r="C482" s="4">
        <v>3244664300</v>
      </c>
      <c r="D482" s="4">
        <v>4343957887.96</v>
      </c>
    </row>
    <row r="483" spans="1:4">
      <c r="A483" s="3" t="s">
        <v>7290</v>
      </c>
      <c r="B483" s="3" t="s">
        <v>7291</v>
      </c>
      <c r="C483" s="4">
        <v>1066063590</v>
      </c>
      <c r="D483" s="4">
        <v>4339354755</v>
      </c>
    </row>
    <row r="484" spans="1:4">
      <c r="A484" s="3" t="s">
        <v>7292</v>
      </c>
      <c r="B484" s="3" t="s">
        <v>7293</v>
      </c>
      <c r="C484" s="4">
        <v>3985640400</v>
      </c>
      <c r="D484" s="4">
        <v>4333476815.85</v>
      </c>
    </row>
    <row r="485" spans="1:4">
      <c r="A485" s="3" t="s">
        <v>7294</v>
      </c>
      <c r="B485" s="3" t="s">
        <v>7295</v>
      </c>
      <c r="C485" s="4">
        <v>3048085400</v>
      </c>
      <c r="D485" s="4">
        <v>4331129590.84</v>
      </c>
    </row>
    <row r="486" spans="1:4">
      <c r="A486" s="3" t="s">
        <v>7296</v>
      </c>
      <c r="B486" s="3" t="s">
        <v>7297</v>
      </c>
      <c r="C486" s="4">
        <v>1221976480</v>
      </c>
      <c r="D486" s="4">
        <v>4329490434.66</v>
      </c>
    </row>
    <row r="487" spans="1:4">
      <c r="A487" s="3" t="s">
        <v>7298</v>
      </c>
      <c r="B487" s="3" t="s">
        <v>7299</v>
      </c>
      <c r="C487" s="4">
        <v>4331963800</v>
      </c>
      <c r="D487" s="4">
        <v>4326899514.12</v>
      </c>
    </row>
    <row r="488" spans="1:4">
      <c r="A488" s="3" t="s">
        <v>7300</v>
      </c>
      <c r="B488" s="3" t="s">
        <v>7301</v>
      </c>
      <c r="C488" s="4">
        <v>994887820</v>
      </c>
      <c r="D488" s="4">
        <v>4321201700</v>
      </c>
    </row>
    <row r="489" spans="1:4">
      <c r="A489" s="3" t="s">
        <v>7302</v>
      </c>
      <c r="B489" s="3" t="s">
        <v>7303</v>
      </c>
      <c r="C489" s="4">
        <v>2925427500</v>
      </c>
      <c r="D489" s="4">
        <v>4306395466.65</v>
      </c>
    </row>
    <row r="490" spans="1:4">
      <c r="A490" s="3" t="s">
        <v>7304</v>
      </c>
      <c r="B490" s="3" t="s">
        <v>7305</v>
      </c>
      <c r="C490" s="4">
        <v>2506454100</v>
      </c>
      <c r="D490" s="4">
        <v>4301672760</v>
      </c>
    </row>
    <row r="491" spans="1:4">
      <c r="A491" s="3" t="s">
        <v>7306</v>
      </c>
      <c r="B491" s="3" t="s">
        <v>7307</v>
      </c>
      <c r="C491" s="4">
        <v>1222085340</v>
      </c>
      <c r="D491" s="4">
        <v>4301015040</v>
      </c>
    </row>
    <row r="492" spans="1:4">
      <c r="A492" s="3" t="s">
        <v>7308</v>
      </c>
      <c r="B492" s="3" t="s">
        <v>7309</v>
      </c>
      <c r="C492" s="4">
        <v>2053162000</v>
      </c>
      <c r="D492" s="4">
        <v>4283129770.36</v>
      </c>
    </row>
    <row r="493" spans="1:4">
      <c r="A493" s="3" t="s">
        <v>7310</v>
      </c>
      <c r="B493" s="3" t="s">
        <v>7311</v>
      </c>
      <c r="C493" s="4">
        <v>3983983800</v>
      </c>
      <c r="D493" s="4">
        <v>4278033259.35</v>
      </c>
    </row>
    <row r="494" spans="1:4">
      <c r="A494" s="3" t="s">
        <v>7312</v>
      </c>
      <c r="B494" s="3" t="s">
        <v>7313</v>
      </c>
      <c r="C494" s="4">
        <v>1014829920</v>
      </c>
      <c r="D494" s="4">
        <v>4264000000</v>
      </c>
    </row>
    <row r="495" spans="1:4">
      <c r="A495" s="3" t="s">
        <v>7314</v>
      </c>
      <c r="B495" s="3" t="s">
        <v>7315</v>
      </c>
      <c r="C495" s="4">
        <v>949990340</v>
      </c>
      <c r="D495" s="4">
        <v>4259200000</v>
      </c>
    </row>
    <row r="496" spans="1:4">
      <c r="A496" s="3" t="s">
        <v>7316</v>
      </c>
      <c r="B496" s="3" t="s">
        <v>7317</v>
      </c>
      <c r="C496" s="4">
        <v>4194851700</v>
      </c>
      <c r="D496" s="4">
        <v>4253360753.85</v>
      </c>
    </row>
    <row r="497" spans="1:4">
      <c r="A497" s="3" t="s">
        <v>7318</v>
      </c>
      <c r="B497" s="3" t="s">
        <v>7319</v>
      </c>
      <c r="C497" s="4">
        <v>3787838800</v>
      </c>
      <c r="D497" s="4">
        <v>4243347274.25</v>
      </c>
    </row>
    <row r="498" spans="1:4">
      <c r="A498" s="3" t="s">
        <v>7320</v>
      </c>
      <c r="B498" s="3" t="s">
        <v>7321</v>
      </c>
      <c r="C498" s="4">
        <v>2926745400</v>
      </c>
      <c r="D498" s="4">
        <v>4240581413</v>
      </c>
    </row>
    <row r="499" spans="1:4">
      <c r="A499" s="3" t="s">
        <v>7322</v>
      </c>
      <c r="B499" s="3" t="s">
        <v>7323</v>
      </c>
      <c r="C499" s="4">
        <v>3783982000</v>
      </c>
      <c r="D499" s="4">
        <v>4226764115.88</v>
      </c>
    </row>
    <row r="500" spans="1:4">
      <c r="A500" s="3" t="s">
        <v>7324</v>
      </c>
      <c r="B500" s="3" t="s">
        <v>7325</v>
      </c>
      <c r="C500" s="4">
        <v>2651092900</v>
      </c>
      <c r="D500" s="4">
        <v>4211841036</v>
      </c>
    </row>
    <row r="501" spans="1:4">
      <c r="A501" s="3" t="s">
        <v>7326</v>
      </c>
      <c r="B501" s="3" t="s">
        <v>7327</v>
      </c>
      <c r="C501" s="4">
        <v>2710245300</v>
      </c>
      <c r="D501" s="4">
        <v>4209160032</v>
      </c>
    </row>
    <row r="502" spans="1:4">
      <c r="A502" s="3" t="s">
        <v>7328</v>
      </c>
      <c r="B502" s="3" t="s">
        <v>7329</v>
      </c>
      <c r="C502" s="4">
        <v>991085020</v>
      </c>
      <c r="D502" s="4">
        <v>4205271193.2</v>
      </c>
    </row>
    <row r="503" spans="1:4">
      <c r="A503" s="3" t="s">
        <v>7330</v>
      </c>
      <c r="B503" s="3" t="s">
        <v>7331</v>
      </c>
      <c r="C503" s="4">
        <v>4345200000</v>
      </c>
      <c r="D503" s="4">
        <v>4199400000</v>
      </c>
    </row>
    <row r="504" spans="1:4">
      <c r="A504" s="3" t="s">
        <v>7332</v>
      </c>
      <c r="B504" s="3" t="s">
        <v>7333</v>
      </c>
      <c r="C504" s="4">
        <v>4142327200</v>
      </c>
      <c r="D504" s="4">
        <v>4190910063.1</v>
      </c>
    </row>
    <row r="505" spans="1:4">
      <c r="A505" s="3" t="s">
        <v>7334</v>
      </c>
      <c r="B505" s="3" t="s">
        <v>7335</v>
      </c>
      <c r="C505" s="4">
        <v>4149353000</v>
      </c>
      <c r="D505" s="4">
        <v>4182000000</v>
      </c>
    </row>
    <row r="506" spans="1:4">
      <c r="A506" s="3" t="s">
        <v>7336</v>
      </c>
      <c r="B506" s="3" t="s">
        <v>7337</v>
      </c>
      <c r="C506" s="4">
        <v>950640040</v>
      </c>
      <c r="D506" s="4">
        <v>4163866691.16</v>
      </c>
    </row>
    <row r="507" spans="1:4">
      <c r="A507" s="3" t="s">
        <v>7338</v>
      </c>
      <c r="B507" s="3" t="s">
        <v>7339</v>
      </c>
      <c r="C507" s="4">
        <v>1333083580</v>
      </c>
      <c r="D507" s="4">
        <v>4150365000</v>
      </c>
    </row>
    <row r="508" spans="1:4">
      <c r="A508" s="3" t="s">
        <v>7340</v>
      </c>
      <c r="B508" s="3" t="s">
        <v>7341</v>
      </c>
      <c r="C508" s="4">
        <v>3870784600</v>
      </c>
      <c r="D508" s="4">
        <v>4149800664.57</v>
      </c>
    </row>
    <row r="509" spans="1:4">
      <c r="A509" s="3" t="s">
        <v>7342</v>
      </c>
      <c r="B509" s="3" t="s">
        <v>7343</v>
      </c>
      <c r="C509" s="4">
        <v>4165875700</v>
      </c>
      <c r="D509" s="4">
        <v>4142526288.32</v>
      </c>
    </row>
    <row r="510" spans="1:4">
      <c r="A510" s="3" t="s">
        <v>7344</v>
      </c>
      <c r="B510" s="3" t="s">
        <v>7345</v>
      </c>
      <c r="C510" s="4">
        <v>2767579400</v>
      </c>
      <c r="D510" s="4">
        <v>4138868496</v>
      </c>
    </row>
    <row r="511" spans="1:4">
      <c r="A511" s="3" t="s">
        <v>7346</v>
      </c>
      <c r="B511" s="3" t="s">
        <v>7347</v>
      </c>
      <c r="C511" s="4">
        <v>998981180</v>
      </c>
      <c r="D511" s="4">
        <v>4137983800</v>
      </c>
    </row>
    <row r="512" spans="1:4">
      <c r="A512" s="3" t="s">
        <v>7348</v>
      </c>
      <c r="B512" s="3" t="s">
        <v>7349</v>
      </c>
      <c r="C512" s="4">
        <v>3103626400</v>
      </c>
      <c r="D512" s="4">
        <v>4132183828.5</v>
      </c>
    </row>
    <row r="513" spans="1:4">
      <c r="A513" s="3" t="s">
        <v>7350</v>
      </c>
      <c r="B513" s="3" t="s">
        <v>7351</v>
      </c>
      <c r="C513" s="4">
        <v>3729965900</v>
      </c>
      <c r="D513" s="4">
        <v>4131439460.82</v>
      </c>
    </row>
    <row r="514" spans="1:4">
      <c r="A514" s="3" t="s">
        <v>7352</v>
      </c>
      <c r="B514" s="3" t="s">
        <v>7353</v>
      </c>
      <c r="C514" s="4">
        <v>2860171900</v>
      </c>
      <c r="D514" s="4">
        <v>4119786829.08</v>
      </c>
    </row>
    <row r="515" spans="1:4">
      <c r="A515" s="3" t="s">
        <v>7354</v>
      </c>
      <c r="B515" s="3" t="s">
        <v>7355</v>
      </c>
      <c r="C515" s="4">
        <v>3285317900</v>
      </c>
      <c r="D515" s="4">
        <v>4102407613.5</v>
      </c>
    </row>
    <row r="516" spans="1:4">
      <c r="A516" s="3" t="s">
        <v>7356</v>
      </c>
      <c r="B516" s="3" t="s">
        <v>7357</v>
      </c>
      <c r="C516" s="4">
        <v>2848253700</v>
      </c>
      <c r="D516" s="4">
        <v>4094305306</v>
      </c>
    </row>
    <row r="517" spans="1:4">
      <c r="A517" s="3" t="s">
        <v>7358</v>
      </c>
      <c r="B517" s="3" t="s">
        <v>7359</v>
      </c>
      <c r="C517" s="4">
        <v>3826547900</v>
      </c>
      <c r="D517" s="4">
        <v>4093884892.74</v>
      </c>
    </row>
    <row r="518" spans="1:4">
      <c r="A518" s="3" t="s">
        <v>7360</v>
      </c>
      <c r="B518" s="3" t="s">
        <v>7361</v>
      </c>
      <c r="C518" s="4">
        <v>3385378100</v>
      </c>
      <c r="D518" s="4">
        <v>4093366029.87</v>
      </c>
    </row>
    <row r="519" spans="1:4">
      <c r="A519" s="3" t="s">
        <v>7362</v>
      </c>
      <c r="B519" s="3" t="s">
        <v>7363</v>
      </c>
      <c r="C519" s="4">
        <v>1023607200</v>
      </c>
      <c r="D519" s="4">
        <v>4087870270.12</v>
      </c>
    </row>
    <row r="520" spans="1:4">
      <c r="A520" s="3" t="s">
        <v>7364</v>
      </c>
      <c r="B520" s="3" t="s">
        <v>7365</v>
      </c>
      <c r="C520" s="4">
        <v>2920510800</v>
      </c>
      <c r="D520" s="4">
        <v>4074706068.04</v>
      </c>
    </row>
    <row r="521" spans="1:4">
      <c r="A521" s="3" t="s">
        <v>7366</v>
      </c>
      <c r="B521" s="3" t="s">
        <v>7367</v>
      </c>
      <c r="C521" s="4">
        <v>3407846300</v>
      </c>
      <c r="D521" s="4">
        <v>4068811007.36</v>
      </c>
    </row>
    <row r="522" spans="1:4">
      <c r="A522" s="3" t="s">
        <v>7368</v>
      </c>
      <c r="B522" s="3" t="s">
        <v>7369</v>
      </c>
      <c r="C522" s="4">
        <v>1025257200</v>
      </c>
      <c r="D522" s="4">
        <v>4066768600</v>
      </c>
    </row>
    <row r="523" spans="1:4">
      <c r="A523" s="3" t="s">
        <v>7370</v>
      </c>
      <c r="B523" s="3" t="s">
        <v>7371</v>
      </c>
      <c r="C523" s="4">
        <v>2303222700</v>
      </c>
      <c r="D523" s="4">
        <v>4051836418.5</v>
      </c>
    </row>
    <row r="524" spans="1:4">
      <c r="A524" s="3" t="s">
        <v>7372</v>
      </c>
      <c r="B524" s="3" t="s">
        <v>7373</v>
      </c>
      <c r="C524" s="4">
        <v>3884414700</v>
      </c>
      <c r="D524" s="4">
        <v>4022001012.96</v>
      </c>
    </row>
    <row r="525" spans="1:4">
      <c r="A525" s="3" t="s">
        <v>7374</v>
      </c>
      <c r="B525" s="3" t="s">
        <v>7375</v>
      </c>
      <c r="C525" s="4">
        <v>3172138300</v>
      </c>
      <c r="D525" s="4">
        <v>4021000000</v>
      </c>
    </row>
    <row r="526" spans="1:4">
      <c r="A526" s="3" t="s">
        <v>7376</v>
      </c>
      <c r="B526" s="3" t="s">
        <v>7377</v>
      </c>
      <c r="C526" s="4">
        <v>3881800800</v>
      </c>
      <c r="D526" s="4">
        <v>4011441370.98</v>
      </c>
    </row>
    <row r="527" spans="1:4">
      <c r="A527" s="3" t="s">
        <v>7378</v>
      </c>
      <c r="B527" s="3" t="s">
        <v>7379</v>
      </c>
      <c r="C527" s="4">
        <v>3143582900</v>
      </c>
      <c r="D527" s="4">
        <v>4009574920.52</v>
      </c>
    </row>
    <row r="528" spans="1:4">
      <c r="A528" s="3" t="s">
        <v>7380</v>
      </c>
      <c r="B528" s="3" t="s">
        <v>7381</v>
      </c>
      <c r="C528" s="4">
        <v>1551748900</v>
      </c>
      <c r="D528" s="4">
        <v>4004387400</v>
      </c>
    </row>
    <row r="529" spans="1:4">
      <c r="A529" s="3" t="s">
        <v>7382</v>
      </c>
      <c r="B529" s="3" t="s">
        <v>7383</v>
      </c>
      <c r="C529" s="4">
        <v>1288103650</v>
      </c>
      <c r="D529" s="4">
        <v>4003070400</v>
      </c>
    </row>
    <row r="530" spans="1:4">
      <c r="A530" s="3" t="s">
        <v>7384</v>
      </c>
      <c r="B530" s="3" t="s">
        <v>7385</v>
      </c>
      <c r="C530" s="4">
        <v>3092501100</v>
      </c>
      <c r="D530" s="4">
        <v>3999814357.5</v>
      </c>
    </row>
    <row r="531" spans="1:4">
      <c r="A531" s="3" t="s">
        <v>7386</v>
      </c>
      <c r="B531" s="3" t="s">
        <v>7387</v>
      </c>
      <c r="C531" s="4">
        <v>2025051100</v>
      </c>
      <c r="D531" s="4">
        <v>3981064998.4</v>
      </c>
    </row>
    <row r="532" spans="1:4">
      <c r="A532" s="3" t="s">
        <v>7388</v>
      </c>
      <c r="B532" s="3" t="s">
        <v>7389</v>
      </c>
      <c r="C532" s="4">
        <v>4024942800</v>
      </c>
      <c r="D532" s="4">
        <v>3980899850.9</v>
      </c>
    </row>
    <row r="533" spans="1:4">
      <c r="A533" s="3" t="s">
        <v>7390</v>
      </c>
      <c r="B533" s="3" t="s">
        <v>7391</v>
      </c>
      <c r="C533" s="4">
        <v>2759858200</v>
      </c>
      <c r="D533" s="4">
        <v>3980237188.88</v>
      </c>
    </row>
    <row r="534" spans="1:4">
      <c r="A534" s="3" t="s">
        <v>7392</v>
      </c>
      <c r="B534" s="3" t="s">
        <v>7393</v>
      </c>
      <c r="C534" s="4">
        <v>1660934300</v>
      </c>
      <c r="D534" s="4">
        <v>3969420000</v>
      </c>
    </row>
    <row r="535" spans="1:4">
      <c r="A535" s="3" t="s">
        <v>7394</v>
      </c>
      <c r="B535" s="3" t="s">
        <v>7395</v>
      </c>
      <c r="C535" s="4">
        <v>1698658500</v>
      </c>
      <c r="D535" s="4">
        <v>3962706677.95</v>
      </c>
    </row>
    <row r="536" spans="1:4">
      <c r="A536" s="3" t="s">
        <v>7396</v>
      </c>
      <c r="B536" s="3" t="s">
        <v>7397</v>
      </c>
      <c r="C536" s="4">
        <v>3527026500</v>
      </c>
      <c r="D536" s="4">
        <v>3959940236.2</v>
      </c>
    </row>
    <row r="537" spans="1:4">
      <c r="A537" s="3" t="s">
        <v>7398</v>
      </c>
      <c r="B537" s="3" t="s">
        <v>7399</v>
      </c>
      <c r="C537" s="4">
        <v>2271001000</v>
      </c>
      <c r="D537" s="4">
        <v>3945600000</v>
      </c>
    </row>
    <row r="538" spans="1:4">
      <c r="A538" s="3" t="s">
        <v>7400</v>
      </c>
      <c r="B538" s="3" t="s">
        <v>7401</v>
      </c>
      <c r="C538" s="4">
        <v>1302402500</v>
      </c>
      <c r="D538" s="4">
        <v>3926000000</v>
      </c>
    </row>
    <row r="539" spans="1:4">
      <c r="A539" s="3" t="s">
        <v>7402</v>
      </c>
      <c r="B539" s="3" t="s">
        <v>7403</v>
      </c>
      <c r="C539" s="4">
        <v>2735558500</v>
      </c>
      <c r="D539" s="4">
        <v>3924597858</v>
      </c>
    </row>
    <row r="540" spans="1:4">
      <c r="A540" s="3" t="s">
        <v>7404</v>
      </c>
      <c r="B540" s="3" t="s">
        <v>7405</v>
      </c>
      <c r="C540" s="4">
        <v>2730731800</v>
      </c>
      <c r="D540" s="4">
        <v>3924513900</v>
      </c>
    </row>
    <row r="541" spans="1:4">
      <c r="A541" s="3" t="s">
        <v>7406</v>
      </c>
      <c r="B541" s="3" t="s">
        <v>7407</v>
      </c>
      <c r="C541" s="4">
        <v>3889079300</v>
      </c>
      <c r="D541" s="4">
        <v>3916365071.44</v>
      </c>
    </row>
    <row r="542" spans="1:4">
      <c r="A542" s="3" t="s">
        <v>7408</v>
      </c>
      <c r="B542" s="3" t="s">
        <v>7409</v>
      </c>
      <c r="C542" s="4">
        <v>2976713400</v>
      </c>
      <c r="D542" s="4">
        <v>3909882688.96</v>
      </c>
    </row>
    <row r="543" spans="1:4">
      <c r="A543" s="3" t="s">
        <v>7410</v>
      </c>
      <c r="B543" s="3" t="s">
        <v>7411</v>
      </c>
      <c r="C543" s="4">
        <v>2957096500</v>
      </c>
      <c r="D543" s="4">
        <v>3907252465.26</v>
      </c>
    </row>
    <row r="544" spans="1:4">
      <c r="A544" s="3" t="s">
        <v>7412</v>
      </c>
      <c r="B544" s="3" t="s">
        <v>7413</v>
      </c>
      <c r="C544" s="4">
        <v>985010000</v>
      </c>
      <c r="D544" s="4">
        <v>3891680000</v>
      </c>
    </row>
    <row r="545" spans="1:4">
      <c r="A545" s="3" t="s">
        <v>7414</v>
      </c>
      <c r="B545" s="3" t="s">
        <v>7415</v>
      </c>
      <c r="C545" s="4">
        <v>938450400</v>
      </c>
      <c r="D545" s="4">
        <v>3888240000</v>
      </c>
    </row>
    <row r="546" spans="1:4">
      <c r="A546" s="3" t="s">
        <v>7416</v>
      </c>
      <c r="B546" s="3" t="s">
        <v>7417</v>
      </c>
      <c r="C546" s="4">
        <v>829164900</v>
      </c>
      <c r="D546" s="4">
        <v>3887749709</v>
      </c>
    </row>
    <row r="547" spans="1:4">
      <c r="A547" s="3" t="s">
        <v>7418</v>
      </c>
      <c r="B547" s="3" t="s">
        <v>7419</v>
      </c>
      <c r="C547" s="4">
        <v>3742398200</v>
      </c>
      <c r="D547" s="4">
        <v>3876412344.22</v>
      </c>
    </row>
    <row r="548" spans="1:4">
      <c r="A548" s="3" t="s">
        <v>7420</v>
      </c>
      <c r="B548" s="3" t="s">
        <v>7421</v>
      </c>
      <c r="C548" s="4">
        <v>2031127600</v>
      </c>
      <c r="D548" s="4">
        <v>3874491695.7</v>
      </c>
    </row>
    <row r="549" spans="1:4">
      <c r="A549" s="3" t="s">
        <v>7422</v>
      </c>
      <c r="B549" s="3" t="s">
        <v>7423</v>
      </c>
      <c r="C549" s="4">
        <v>3811199200</v>
      </c>
      <c r="D549" s="4">
        <v>3864064368</v>
      </c>
    </row>
    <row r="550" spans="1:4">
      <c r="A550" s="3" t="s">
        <v>7424</v>
      </c>
      <c r="B550" s="3" t="s">
        <v>7425</v>
      </c>
      <c r="C550" s="4">
        <v>1560079000</v>
      </c>
      <c r="D550" s="4">
        <v>3860688926.38</v>
      </c>
    </row>
    <row r="551" spans="1:4">
      <c r="A551" s="3" t="s">
        <v>7426</v>
      </c>
      <c r="B551" s="3" t="s">
        <v>7427</v>
      </c>
      <c r="C551" s="4">
        <v>3714334400</v>
      </c>
      <c r="D551" s="4">
        <v>3854037857.25</v>
      </c>
    </row>
    <row r="552" spans="1:4">
      <c r="A552" s="3" t="s">
        <v>7428</v>
      </c>
      <c r="B552" s="3" t="s">
        <v>7429</v>
      </c>
      <c r="C552" s="4">
        <v>3369624100</v>
      </c>
      <c r="D552" s="4">
        <v>3842384289.42</v>
      </c>
    </row>
    <row r="553" spans="1:4">
      <c r="A553" s="3" t="s">
        <v>7430</v>
      </c>
      <c r="B553" s="3" t="s">
        <v>7431</v>
      </c>
      <c r="C553" s="4">
        <v>3889972200</v>
      </c>
      <c r="D553" s="4">
        <v>3839419896.73</v>
      </c>
    </row>
    <row r="554" spans="1:4">
      <c r="A554" s="3" t="s">
        <v>7432</v>
      </c>
      <c r="B554" s="3" t="s">
        <v>7433</v>
      </c>
      <c r="C554" s="4">
        <v>3034536500</v>
      </c>
      <c r="D554" s="4">
        <v>3837362675.56</v>
      </c>
    </row>
    <row r="555" spans="1:4">
      <c r="A555" s="3" t="s">
        <v>7434</v>
      </c>
      <c r="B555" s="3" t="s">
        <v>7435</v>
      </c>
      <c r="C555" s="4">
        <v>3242899400</v>
      </c>
      <c r="D555" s="4">
        <v>3837360568.8</v>
      </c>
    </row>
    <row r="556" spans="1:4">
      <c r="A556" s="3" t="s">
        <v>7436</v>
      </c>
      <c r="B556" s="3" t="s">
        <v>7437</v>
      </c>
      <c r="C556" s="4">
        <v>3190138300</v>
      </c>
      <c r="D556" s="4">
        <v>3831485730.06</v>
      </c>
    </row>
    <row r="557" spans="1:4">
      <c r="A557" s="3" t="s">
        <v>7438</v>
      </c>
      <c r="B557" s="3" t="s">
        <v>7439</v>
      </c>
      <c r="C557" s="4">
        <v>912687900</v>
      </c>
      <c r="D557" s="4">
        <v>3830680735</v>
      </c>
    </row>
    <row r="558" spans="1:4">
      <c r="A558" s="3" t="s">
        <v>7440</v>
      </c>
      <c r="B558" s="3" t="s">
        <v>7441</v>
      </c>
      <c r="C558" s="4">
        <v>961400000</v>
      </c>
      <c r="D558" s="4">
        <v>3819432960</v>
      </c>
    </row>
    <row r="559" spans="1:4">
      <c r="A559" s="3" t="s">
        <v>7442</v>
      </c>
      <c r="B559" s="3" t="s">
        <v>7443</v>
      </c>
      <c r="C559" s="4">
        <v>2789483400</v>
      </c>
      <c r="D559" s="4">
        <v>3815000000</v>
      </c>
    </row>
    <row r="560" spans="1:4">
      <c r="A560" s="3" t="s">
        <v>7444</v>
      </c>
      <c r="B560" s="3" t="s">
        <v>7445</v>
      </c>
      <c r="C560" s="4">
        <v>2314755500</v>
      </c>
      <c r="D560" s="4">
        <v>3796120606.6</v>
      </c>
    </row>
    <row r="561" spans="1:4">
      <c r="A561" s="3" t="s">
        <v>7446</v>
      </c>
      <c r="B561" s="3" t="s">
        <v>7447</v>
      </c>
      <c r="C561" s="4">
        <v>3099290900</v>
      </c>
      <c r="D561" s="4">
        <v>3784811648.38</v>
      </c>
    </row>
    <row r="562" spans="1:4">
      <c r="A562" s="3" t="s">
        <v>7448</v>
      </c>
      <c r="B562" s="3" t="s">
        <v>7449</v>
      </c>
      <c r="C562" s="4">
        <v>3166727000</v>
      </c>
      <c r="D562" s="4">
        <v>3777990403.95</v>
      </c>
    </row>
    <row r="563" spans="1:4">
      <c r="A563" s="3" t="s">
        <v>7450</v>
      </c>
      <c r="B563" s="3" t="s">
        <v>7451</v>
      </c>
      <c r="C563" s="4">
        <v>2200481100</v>
      </c>
      <c r="D563" s="4">
        <v>3773090900.01</v>
      </c>
    </row>
    <row r="564" spans="1:4">
      <c r="A564" s="3" t="s">
        <v>7452</v>
      </c>
      <c r="B564" s="3" t="s">
        <v>7453</v>
      </c>
      <c r="C564" s="4">
        <v>895880240</v>
      </c>
      <c r="D564" s="4">
        <v>3772905768.6</v>
      </c>
    </row>
    <row r="565" spans="1:4">
      <c r="A565" s="3" t="s">
        <v>7454</v>
      </c>
      <c r="B565" s="3" t="s">
        <v>7455</v>
      </c>
      <c r="C565" s="4">
        <v>2936178500</v>
      </c>
      <c r="D565" s="4">
        <v>3772893015.58</v>
      </c>
    </row>
    <row r="566" spans="1:4">
      <c r="A566" s="3" t="s">
        <v>7456</v>
      </c>
      <c r="B566" s="3" t="s">
        <v>7457</v>
      </c>
      <c r="C566" s="4">
        <v>2021573900</v>
      </c>
      <c r="D566" s="4">
        <v>3771888473.21</v>
      </c>
    </row>
    <row r="567" spans="1:4">
      <c r="A567" s="3" t="s">
        <v>7458</v>
      </c>
      <c r="B567" s="3" t="s">
        <v>7459</v>
      </c>
      <c r="C567" s="4">
        <v>2928955500</v>
      </c>
      <c r="D567" s="4">
        <v>3765382562.92</v>
      </c>
    </row>
    <row r="568" spans="1:4">
      <c r="A568" s="3" t="s">
        <v>7460</v>
      </c>
      <c r="B568" s="3" t="s">
        <v>7461</v>
      </c>
      <c r="C568" s="4">
        <v>3818663600</v>
      </c>
      <c r="D568" s="4">
        <v>3759106481.76</v>
      </c>
    </row>
    <row r="569" spans="1:4">
      <c r="A569" s="3" t="s">
        <v>7462</v>
      </c>
      <c r="B569" s="3" t="s">
        <v>7463</v>
      </c>
      <c r="C569" s="4">
        <v>2559998600</v>
      </c>
      <c r="D569" s="4">
        <v>3752017361.46</v>
      </c>
    </row>
    <row r="570" spans="1:4">
      <c r="A570" s="3" t="s">
        <v>7464</v>
      </c>
      <c r="B570" s="3" t="s">
        <v>7465</v>
      </c>
      <c r="C570" s="4">
        <v>858420000</v>
      </c>
      <c r="D570" s="4">
        <v>3747149976.22</v>
      </c>
    </row>
    <row r="571" spans="1:4">
      <c r="A571" s="3" t="s">
        <v>7466</v>
      </c>
      <c r="B571" s="3" t="s">
        <v>7467</v>
      </c>
      <c r="C571" s="4">
        <v>2773432100</v>
      </c>
      <c r="D571" s="4">
        <v>3743941060.98</v>
      </c>
    </row>
    <row r="572" spans="1:4">
      <c r="A572" s="3" t="s">
        <v>7468</v>
      </c>
      <c r="B572" s="3" t="s">
        <v>7469</v>
      </c>
      <c r="C572" s="4">
        <v>3618160000</v>
      </c>
      <c r="D572" s="4">
        <v>3738156255.52</v>
      </c>
    </row>
    <row r="573" spans="1:4">
      <c r="A573" s="3" t="s">
        <v>7470</v>
      </c>
      <c r="B573" s="3" t="s">
        <v>7471</v>
      </c>
      <c r="C573" s="4">
        <v>3087077800</v>
      </c>
      <c r="D573" s="4">
        <v>3736218009.6</v>
      </c>
    </row>
    <row r="574" spans="1:4">
      <c r="A574" s="3" t="s">
        <v>7472</v>
      </c>
      <c r="B574" s="3" t="s">
        <v>7473</v>
      </c>
      <c r="C574" s="4">
        <v>1018546160</v>
      </c>
      <c r="D574" s="4">
        <v>3735600000</v>
      </c>
    </row>
    <row r="575" spans="1:4">
      <c r="A575" s="3" t="s">
        <v>7474</v>
      </c>
      <c r="B575" s="3" t="s">
        <v>7475</v>
      </c>
      <c r="C575" s="4">
        <v>1730107000</v>
      </c>
      <c r="D575" s="4">
        <v>3732986823.58</v>
      </c>
    </row>
    <row r="576" spans="1:4">
      <c r="A576" s="3" t="s">
        <v>7476</v>
      </c>
      <c r="B576" s="3" t="s">
        <v>7477</v>
      </c>
      <c r="C576" s="4">
        <v>1953122300</v>
      </c>
      <c r="D576" s="4">
        <v>3717041473.28</v>
      </c>
    </row>
    <row r="577" spans="1:4">
      <c r="A577" s="3" t="s">
        <v>7478</v>
      </c>
      <c r="B577" s="3" t="s">
        <v>7479</v>
      </c>
      <c r="C577" s="4">
        <v>3092077600</v>
      </c>
      <c r="D577" s="4">
        <v>3714529480.02</v>
      </c>
    </row>
    <row r="578" spans="1:4">
      <c r="A578" s="3" t="s">
        <v>7480</v>
      </c>
      <c r="B578" s="3" t="s">
        <v>7481</v>
      </c>
      <c r="C578" s="4">
        <v>3303217100</v>
      </c>
      <c r="D578" s="4">
        <v>3712024846</v>
      </c>
    </row>
    <row r="579" spans="1:4">
      <c r="A579" s="3" t="s">
        <v>7482</v>
      </c>
      <c r="B579" s="3" t="s">
        <v>7483</v>
      </c>
      <c r="C579" s="4">
        <v>1707403500</v>
      </c>
      <c r="D579" s="4">
        <v>3709245012.9</v>
      </c>
    </row>
    <row r="580" spans="1:4">
      <c r="A580" s="3" t="s">
        <v>7484</v>
      </c>
      <c r="B580" s="3" t="s">
        <v>7485</v>
      </c>
      <c r="C580" s="4">
        <v>920640000</v>
      </c>
      <c r="D580" s="4">
        <v>3706920000</v>
      </c>
    </row>
    <row r="581" spans="1:4">
      <c r="A581" s="3" t="s">
        <v>7486</v>
      </c>
      <c r="B581" s="3" t="s">
        <v>7487</v>
      </c>
      <c r="C581" s="4">
        <v>2679937700</v>
      </c>
      <c r="D581" s="4">
        <v>3703701635.7</v>
      </c>
    </row>
    <row r="582" spans="1:4">
      <c r="A582" s="3" t="s">
        <v>7488</v>
      </c>
      <c r="B582" s="3" t="s">
        <v>7489</v>
      </c>
      <c r="C582" s="4">
        <v>2452737500</v>
      </c>
      <c r="D582" s="4">
        <v>3702802100.74</v>
      </c>
    </row>
    <row r="583" spans="1:4">
      <c r="A583" s="3" t="s">
        <v>7490</v>
      </c>
      <c r="B583" s="3" t="s">
        <v>7491</v>
      </c>
      <c r="C583" s="4">
        <v>2595566700</v>
      </c>
      <c r="D583" s="4">
        <v>3700573747.08</v>
      </c>
    </row>
    <row r="584" spans="1:4">
      <c r="A584" s="3" t="s">
        <v>7492</v>
      </c>
      <c r="B584" s="3" t="s">
        <v>7493</v>
      </c>
      <c r="C584" s="4">
        <v>1217538230</v>
      </c>
      <c r="D584" s="4">
        <v>3695586700</v>
      </c>
    </row>
    <row r="585" spans="1:4">
      <c r="A585" s="3" t="s">
        <v>7494</v>
      </c>
      <c r="B585" s="3" t="s">
        <v>7495</v>
      </c>
      <c r="C585" s="4">
        <v>2297782900</v>
      </c>
      <c r="D585" s="4">
        <v>3694469460</v>
      </c>
    </row>
    <row r="586" spans="1:4">
      <c r="A586" s="3" t="s">
        <v>7496</v>
      </c>
      <c r="B586" s="3" t="s">
        <v>7497</v>
      </c>
      <c r="C586" s="4">
        <v>3695969100</v>
      </c>
      <c r="D586" s="4">
        <v>3693618914.93</v>
      </c>
    </row>
    <row r="587" spans="1:4">
      <c r="A587" s="3" t="s">
        <v>7498</v>
      </c>
      <c r="B587" s="3" t="s">
        <v>7499</v>
      </c>
      <c r="C587" s="4">
        <v>1274250150</v>
      </c>
      <c r="D587" s="4">
        <v>3693612272</v>
      </c>
    </row>
    <row r="588" spans="1:4">
      <c r="A588" s="3" t="s">
        <v>7500</v>
      </c>
      <c r="B588" s="3" t="s">
        <v>7501</v>
      </c>
      <c r="C588" s="4">
        <v>3714780000</v>
      </c>
      <c r="D588" s="4">
        <v>3692560000</v>
      </c>
    </row>
    <row r="589" spans="1:4">
      <c r="A589" s="3" t="s">
        <v>7502</v>
      </c>
      <c r="B589" s="3" t="s">
        <v>7503</v>
      </c>
      <c r="C589" s="4">
        <v>2335911000</v>
      </c>
      <c r="D589" s="4">
        <v>3684252920</v>
      </c>
    </row>
    <row r="590" spans="1:4">
      <c r="A590" s="3" t="s">
        <v>7504</v>
      </c>
      <c r="B590" s="3" t="s">
        <v>7505</v>
      </c>
      <c r="C590" s="4">
        <v>879833950</v>
      </c>
      <c r="D590" s="4">
        <v>3679019096</v>
      </c>
    </row>
    <row r="591" spans="1:4">
      <c r="A591" s="3" t="s">
        <v>7506</v>
      </c>
      <c r="B591" s="3" t="s">
        <v>7507</v>
      </c>
      <c r="C591" s="4">
        <v>814374000</v>
      </c>
      <c r="D591" s="4">
        <v>3677520000</v>
      </c>
    </row>
    <row r="592" spans="1:4">
      <c r="A592" s="3" t="s">
        <v>7508</v>
      </c>
      <c r="B592" s="3" t="s">
        <v>7509</v>
      </c>
      <c r="C592" s="4">
        <v>3464439800</v>
      </c>
      <c r="D592" s="4">
        <v>3677174125.1</v>
      </c>
    </row>
    <row r="593" spans="1:4">
      <c r="A593" s="3" t="s">
        <v>7510</v>
      </c>
      <c r="B593" s="3" t="s">
        <v>7511</v>
      </c>
      <c r="C593" s="4">
        <v>774990270</v>
      </c>
      <c r="D593" s="4">
        <v>3672078000</v>
      </c>
    </row>
    <row r="594" spans="1:4">
      <c r="A594" s="3" t="s">
        <v>7512</v>
      </c>
      <c r="B594" s="3" t="s">
        <v>7513</v>
      </c>
      <c r="C594" s="4">
        <v>3655384200</v>
      </c>
      <c r="D594" s="4">
        <v>3671633358.4</v>
      </c>
    </row>
    <row r="595" spans="1:4">
      <c r="A595" s="3" t="s">
        <v>7514</v>
      </c>
      <c r="B595" s="3" t="s">
        <v>7515</v>
      </c>
      <c r="C595" s="4">
        <v>2139026000</v>
      </c>
      <c r="D595" s="4">
        <v>3661335720.47</v>
      </c>
    </row>
    <row r="596" spans="1:4">
      <c r="A596" s="3" t="s">
        <v>7516</v>
      </c>
      <c r="B596" s="3" t="s">
        <v>7517</v>
      </c>
      <c r="C596" s="4">
        <v>3630778400</v>
      </c>
      <c r="D596" s="4">
        <v>3660760937.2</v>
      </c>
    </row>
    <row r="597" spans="1:4">
      <c r="A597" s="3" t="s">
        <v>7518</v>
      </c>
      <c r="B597" s="3" t="s">
        <v>7519</v>
      </c>
      <c r="C597" s="4">
        <v>3642731000</v>
      </c>
      <c r="D597" s="4">
        <v>3660740929.44</v>
      </c>
    </row>
    <row r="598" spans="1:4">
      <c r="A598" s="3" t="s">
        <v>7520</v>
      </c>
      <c r="B598" s="3" t="s">
        <v>7521</v>
      </c>
      <c r="C598" s="4">
        <v>1308450000</v>
      </c>
      <c r="D598" s="4">
        <v>3654400000</v>
      </c>
    </row>
    <row r="599" spans="1:4">
      <c r="A599" s="3" t="s">
        <v>7522</v>
      </c>
      <c r="B599" s="3" t="s">
        <v>7523</v>
      </c>
      <c r="C599" s="4">
        <v>828630000</v>
      </c>
      <c r="D599" s="4">
        <v>3648240000</v>
      </c>
    </row>
    <row r="600" spans="1:4">
      <c r="A600" s="3" t="s">
        <v>7524</v>
      </c>
      <c r="B600" s="3" t="s">
        <v>7525</v>
      </c>
      <c r="C600" s="4">
        <v>3461715800</v>
      </c>
      <c r="D600" s="4">
        <v>3642779385.95</v>
      </c>
    </row>
    <row r="601" spans="1:4">
      <c r="A601" s="3" t="s">
        <v>7526</v>
      </c>
      <c r="B601" s="3" t="s">
        <v>7527</v>
      </c>
      <c r="C601" s="4">
        <v>2022445100</v>
      </c>
      <c r="D601" s="4">
        <v>3633600000</v>
      </c>
    </row>
    <row r="602" spans="1:4">
      <c r="A602" s="3" t="s">
        <v>7528</v>
      </c>
      <c r="B602" s="3" t="s">
        <v>7529</v>
      </c>
      <c r="C602" s="4">
        <v>3658982900</v>
      </c>
      <c r="D602" s="4">
        <v>3632177149.41</v>
      </c>
    </row>
    <row r="603" spans="1:4">
      <c r="A603" s="3" t="s">
        <v>7530</v>
      </c>
      <c r="B603" s="3" t="s">
        <v>7531</v>
      </c>
      <c r="C603" s="4">
        <v>991538490</v>
      </c>
      <c r="D603" s="4">
        <v>3620001810</v>
      </c>
    </row>
    <row r="604" spans="1:4">
      <c r="A604" s="3" t="s">
        <v>7532</v>
      </c>
      <c r="B604" s="3" t="s">
        <v>7533</v>
      </c>
      <c r="C604" s="4">
        <v>901646130</v>
      </c>
      <c r="D604" s="4">
        <v>3619238647.5</v>
      </c>
    </row>
    <row r="605" spans="1:4">
      <c r="A605" s="3" t="s">
        <v>7534</v>
      </c>
      <c r="B605" s="3" t="s">
        <v>7535</v>
      </c>
      <c r="C605" s="4">
        <v>3519705700</v>
      </c>
      <c r="D605" s="4">
        <v>3610936051.8</v>
      </c>
    </row>
    <row r="606" spans="1:4">
      <c r="A606" s="3" t="s">
        <v>7536</v>
      </c>
      <c r="B606" s="3" t="s">
        <v>7537</v>
      </c>
      <c r="C606" s="4">
        <v>3124165300</v>
      </c>
      <c r="D606" s="4">
        <v>3609788646.8</v>
      </c>
    </row>
    <row r="607" spans="1:4">
      <c r="A607" s="3" t="s">
        <v>7538</v>
      </c>
      <c r="B607" s="3" t="s">
        <v>7539</v>
      </c>
      <c r="C607" s="4">
        <v>2558638300</v>
      </c>
      <c r="D607" s="4">
        <v>3607698478.24</v>
      </c>
    </row>
    <row r="608" spans="1:4">
      <c r="A608" s="3" t="s">
        <v>7540</v>
      </c>
      <c r="B608" s="3" t="s">
        <v>7541</v>
      </c>
      <c r="C608" s="4">
        <v>991224240</v>
      </c>
      <c r="D608" s="4">
        <v>3587582432.8</v>
      </c>
    </row>
    <row r="609" spans="1:4">
      <c r="A609" s="3" t="s">
        <v>7542</v>
      </c>
      <c r="B609" s="3" t="s">
        <v>7543</v>
      </c>
      <c r="C609" s="4">
        <v>1276164830</v>
      </c>
      <c r="D609" s="4">
        <v>3584380257.5</v>
      </c>
    </row>
    <row r="610" spans="1:4">
      <c r="A610" s="3" t="s">
        <v>7544</v>
      </c>
      <c r="B610" s="3" t="s">
        <v>7545</v>
      </c>
      <c r="C610" s="4">
        <v>855856250</v>
      </c>
      <c r="D610" s="4">
        <v>3583200000</v>
      </c>
    </row>
    <row r="611" spans="1:4">
      <c r="A611" s="3" t="s">
        <v>7546</v>
      </c>
      <c r="B611" s="3" t="s">
        <v>7547</v>
      </c>
      <c r="C611" s="4">
        <v>906400000</v>
      </c>
      <c r="D611" s="4">
        <v>3582399955.22</v>
      </c>
    </row>
    <row r="612" spans="1:4">
      <c r="A612" s="3" t="s">
        <v>7548</v>
      </c>
      <c r="B612" s="3" t="s">
        <v>7549</v>
      </c>
      <c r="C612" s="4">
        <v>2808500900</v>
      </c>
      <c r="D612" s="4">
        <v>3579533635.86</v>
      </c>
    </row>
    <row r="613" spans="1:4">
      <c r="A613" s="3" t="s">
        <v>7550</v>
      </c>
      <c r="B613" s="3" t="s">
        <v>7551</v>
      </c>
      <c r="C613" s="4">
        <v>3513249600</v>
      </c>
      <c r="D613" s="4">
        <v>3574545300.33</v>
      </c>
    </row>
    <row r="614" spans="1:4">
      <c r="A614" s="3" t="s">
        <v>7552</v>
      </c>
      <c r="B614" s="3" t="s">
        <v>7553</v>
      </c>
      <c r="C614" s="4">
        <v>806260140</v>
      </c>
      <c r="D614" s="4">
        <v>3569521800</v>
      </c>
    </row>
    <row r="615" spans="1:4">
      <c r="A615" s="3" t="s">
        <v>7554</v>
      </c>
      <c r="B615" s="3" t="s">
        <v>7555</v>
      </c>
      <c r="C615" s="4">
        <v>3035850200</v>
      </c>
      <c r="D615" s="4">
        <v>3566609462.7</v>
      </c>
    </row>
    <row r="616" spans="1:4">
      <c r="A616" s="3" t="s">
        <v>7556</v>
      </c>
      <c r="B616" s="3" t="s">
        <v>7557</v>
      </c>
      <c r="C616" s="4">
        <v>2407496200</v>
      </c>
      <c r="D616" s="4">
        <v>3566400000</v>
      </c>
    </row>
    <row r="617" spans="1:4">
      <c r="A617" s="3" t="s">
        <v>7558</v>
      </c>
      <c r="B617" s="3" t="s">
        <v>7559</v>
      </c>
      <c r="C617" s="4">
        <v>893475000</v>
      </c>
      <c r="D617" s="4">
        <v>3563100000</v>
      </c>
    </row>
    <row r="618" spans="1:4">
      <c r="A618" s="3" t="s">
        <v>7560</v>
      </c>
      <c r="B618" s="3" t="s">
        <v>7561</v>
      </c>
      <c r="C618" s="4">
        <v>856431530</v>
      </c>
      <c r="D618" s="4">
        <v>3561837807.44</v>
      </c>
    </row>
    <row r="619" spans="1:4">
      <c r="A619" s="3" t="s">
        <v>7562</v>
      </c>
      <c r="B619" s="3" t="s">
        <v>7563</v>
      </c>
      <c r="C619" s="4">
        <v>2379212900</v>
      </c>
      <c r="D619" s="4">
        <v>3560984887.72</v>
      </c>
    </row>
    <row r="620" spans="1:4">
      <c r="A620" s="3" t="s">
        <v>7564</v>
      </c>
      <c r="B620" s="3" t="s">
        <v>7565</v>
      </c>
      <c r="C620" s="4">
        <v>3605391600</v>
      </c>
      <c r="D620" s="4">
        <v>3556078149.12</v>
      </c>
    </row>
    <row r="621" spans="1:4">
      <c r="A621" s="3" t="s">
        <v>7566</v>
      </c>
      <c r="B621" s="3" t="s">
        <v>7567</v>
      </c>
      <c r="C621" s="4">
        <v>1233167460</v>
      </c>
      <c r="D621" s="4">
        <v>3544177200</v>
      </c>
    </row>
    <row r="622" spans="1:4">
      <c r="A622" s="3" t="s">
        <v>7568</v>
      </c>
      <c r="B622" s="3" t="s">
        <v>7569</v>
      </c>
      <c r="C622" s="4">
        <v>2972560800</v>
      </c>
      <c r="D622" s="4">
        <v>3531192065.4</v>
      </c>
    </row>
    <row r="623" spans="1:4">
      <c r="A623" s="3" t="s">
        <v>7570</v>
      </c>
      <c r="B623" s="3" t="s">
        <v>7571</v>
      </c>
      <c r="C623" s="4">
        <v>943303630</v>
      </c>
      <c r="D623" s="4">
        <v>3529212118.4</v>
      </c>
    </row>
    <row r="624" spans="1:4">
      <c r="A624" s="3" t="s">
        <v>7572</v>
      </c>
      <c r="B624" s="3" t="s">
        <v>7573</v>
      </c>
      <c r="C624" s="4">
        <v>3399155500</v>
      </c>
      <c r="D624" s="4">
        <v>3526238036.4</v>
      </c>
    </row>
    <row r="625" spans="1:4">
      <c r="A625" s="3" t="s">
        <v>7574</v>
      </c>
      <c r="B625" s="3" t="s">
        <v>7575</v>
      </c>
      <c r="C625" s="4">
        <v>2954166700</v>
      </c>
      <c r="D625" s="4">
        <v>3522939555.85</v>
      </c>
    </row>
    <row r="626" spans="1:4">
      <c r="A626" s="3" t="s">
        <v>7576</v>
      </c>
      <c r="B626" s="3" t="s">
        <v>7577</v>
      </c>
      <c r="C626" s="4">
        <v>2185032000</v>
      </c>
      <c r="D626" s="4">
        <v>3516400000</v>
      </c>
    </row>
    <row r="627" spans="1:4">
      <c r="A627" s="3" t="s">
        <v>7578</v>
      </c>
      <c r="B627" s="3" t="s">
        <v>7579</v>
      </c>
      <c r="C627" s="4">
        <v>2815456500</v>
      </c>
      <c r="D627" s="4">
        <v>3508820261.5</v>
      </c>
    </row>
    <row r="628" spans="1:4">
      <c r="A628" s="3" t="s">
        <v>7580</v>
      </c>
      <c r="B628" s="3" t="s">
        <v>7581</v>
      </c>
      <c r="C628" s="4">
        <v>2581154600</v>
      </c>
      <c r="D628" s="4">
        <v>3506011192.62</v>
      </c>
    </row>
    <row r="629" spans="1:4">
      <c r="A629" s="3" t="s">
        <v>7582</v>
      </c>
      <c r="B629" s="3" t="s">
        <v>7583</v>
      </c>
      <c r="C629" s="4">
        <v>2670719400</v>
      </c>
      <c r="D629" s="4">
        <v>3505942810</v>
      </c>
    </row>
    <row r="630" spans="1:4">
      <c r="A630" s="3" t="s">
        <v>7584</v>
      </c>
      <c r="B630" s="3" t="s">
        <v>7585</v>
      </c>
      <c r="C630" s="4">
        <v>1480225100</v>
      </c>
      <c r="D630" s="4">
        <v>3505462400</v>
      </c>
    </row>
    <row r="631" spans="1:4">
      <c r="A631" s="3" t="s">
        <v>7586</v>
      </c>
      <c r="B631" s="3" t="s">
        <v>7587</v>
      </c>
      <c r="C631" s="4">
        <v>3337061900</v>
      </c>
      <c r="D631" s="4">
        <v>3504110864.22</v>
      </c>
    </row>
    <row r="632" spans="1:4">
      <c r="A632" s="3" t="s">
        <v>7588</v>
      </c>
      <c r="B632" s="3" t="s">
        <v>7589</v>
      </c>
      <c r="C632" s="4">
        <v>1784100000</v>
      </c>
      <c r="D632" s="4">
        <v>3502940000</v>
      </c>
    </row>
    <row r="633" spans="1:4">
      <c r="A633" s="3" t="s">
        <v>7590</v>
      </c>
      <c r="B633" s="3" t="s">
        <v>7591</v>
      </c>
      <c r="C633" s="4">
        <v>2896437500</v>
      </c>
      <c r="D633" s="4">
        <v>3478965422.04</v>
      </c>
    </row>
    <row r="634" spans="1:4">
      <c r="A634" s="3" t="s">
        <v>7592</v>
      </c>
      <c r="B634" s="3" t="s">
        <v>7593</v>
      </c>
      <c r="C634" s="4">
        <v>1800234500</v>
      </c>
      <c r="D634" s="4">
        <v>3472197300</v>
      </c>
    </row>
    <row r="635" spans="1:4">
      <c r="A635" s="3" t="s">
        <v>7594</v>
      </c>
      <c r="B635" s="3" t="s">
        <v>7595</v>
      </c>
      <c r="C635" s="4">
        <v>2197620100</v>
      </c>
      <c r="D635" s="4">
        <v>3465719936.38</v>
      </c>
    </row>
    <row r="636" spans="1:4">
      <c r="A636" s="3" t="s">
        <v>7596</v>
      </c>
      <c r="B636" s="3" t="s">
        <v>7597</v>
      </c>
      <c r="C636" s="4">
        <v>3388269900</v>
      </c>
      <c r="D636" s="4">
        <v>3462952022.25</v>
      </c>
    </row>
    <row r="637" spans="1:4">
      <c r="A637" s="3" t="s">
        <v>7598</v>
      </c>
      <c r="B637" s="3" t="s">
        <v>7599</v>
      </c>
      <c r="C637" s="4">
        <v>2949676400</v>
      </c>
      <c r="D637" s="4">
        <v>3453739616.55</v>
      </c>
    </row>
    <row r="638" spans="1:4">
      <c r="A638" s="3" t="s">
        <v>7600</v>
      </c>
      <c r="B638" s="3" t="s">
        <v>7601</v>
      </c>
      <c r="C638" s="4">
        <v>2481512600</v>
      </c>
      <c r="D638" s="4">
        <v>3444963743.75</v>
      </c>
    </row>
    <row r="639" spans="1:4">
      <c r="A639" s="3" t="s">
        <v>7602</v>
      </c>
      <c r="B639" s="3" t="s">
        <v>7603</v>
      </c>
      <c r="C639" s="4">
        <v>859350000</v>
      </c>
      <c r="D639" s="4">
        <v>3442200000</v>
      </c>
    </row>
    <row r="640" spans="1:4">
      <c r="A640" s="3" t="s">
        <v>7604</v>
      </c>
      <c r="B640" s="3" t="s">
        <v>7605</v>
      </c>
      <c r="C640" s="4">
        <v>3013727400</v>
      </c>
      <c r="D640" s="4">
        <v>3432223956.06</v>
      </c>
    </row>
    <row r="641" spans="1:4">
      <c r="A641" s="3" t="s">
        <v>7606</v>
      </c>
      <c r="B641" s="3" t="s">
        <v>7607</v>
      </c>
      <c r="C641" s="4">
        <v>855000000</v>
      </c>
      <c r="D641" s="4">
        <v>3432000000</v>
      </c>
    </row>
    <row r="642" spans="1:4">
      <c r="A642" s="3" t="s">
        <v>7608</v>
      </c>
      <c r="B642" s="3" t="s">
        <v>7609</v>
      </c>
      <c r="C642" s="4">
        <v>2011390300</v>
      </c>
      <c r="D642" s="4">
        <v>3422130840.78</v>
      </c>
    </row>
    <row r="643" spans="1:4">
      <c r="A643" s="3" t="s">
        <v>7610</v>
      </c>
      <c r="B643" s="3" t="s">
        <v>7611</v>
      </c>
      <c r="C643" s="4">
        <v>3209197700</v>
      </c>
      <c r="D643" s="4">
        <v>3420947726.56</v>
      </c>
    </row>
    <row r="644" spans="1:4">
      <c r="A644" s="3" t="s">
        <v>7612</v>
      </c>
      <c r="B644" s="3" t="s">
        <v>7613</v>
      </c>
      <c r="C644" s="4">
        <v>2433816500</v>
      </c>
      <c r="D644" s="4">
        <v>3406793493.42</v>
      </c>
    </row>
    <row r="645" spans="1:4">
      <c r="A645" s="3" t="s">
        <v>7614</v>
      </c>
      <c r="B645" s="3" t="s">
        <v>7615</v>
      </c>
      <c r="C645" s="4">
        <v>1220640990</v>
      </c>
      <c r="D645" s="4">
        <v>3405835205.85</v>
      </c>
    </row>
    <row r="646" spans="1:4">
      <c r="A646" s="3" t="s">
        <v>7616</v>
      </c>
      <c r="B646" s="3" t="s">
        <v>7617</v>
      </c>
      <c r="C646" s="4">
        <v>2502535600</v>
      </c>
      <c r="D646" s="4">
        <v>3405615936</v>
      </c>
    </row>
    <row r="647" spans="1:4">
      <c r="A647" s="3" t="s">
        <v>7618</v>
      </c>
      <c r="B647" s="3" t="s">
        <v>7619</v>
      </c>
      <c r="C647" s="4">
        <v>3363100700</v>
      </c>
      <c r="D647" s="4">
        <v>3400189673.4</v>
      </c>
    </row>
    <row r="648" spans="1:4">
      <c r="A648" s="3" t="s">
        <v>7620</v>
      </c>
      <c r="B648" s="3" t="s">
        <v>7621</v>
      </c>
      <c r="C648" s="4">
        <v>2218591700</v>
      </c>
      <c r="D648" s="4">
        <v>3397545601.63</v>
      </c>
    </row>
    <row r="649" spans="1:4">
      <c r="A649" s="3" t="s">
        <v>7622</v>
      </c>
      <c r="B649" s="3" t="s">
        <v>7623</v>
      </c>
      <c r="C649" s="4">
        <v>2569430300</v>
      </c>
      <c r="D649" s="4">
        <v>3396661634.73</v>
      </c>
    </row>
    <row r="650" spans="1:4">
      <c r="A650" s="3" t="s">
        <v>7624</v>
      </c>
      <c r="B650" s="3" t="s">
        <v>7625</v>
      </c>
      <c r="C650" s="4">
        <v>1321994590</v>
      </c>
      <c r="D650" s="4">
        <v>3390000000</v>
      </c>
    </row>
    <row r="651" spans="1:4">
      <c r="A651" s="3" t="s">
        <v>7626</v>
      </c>
      <c r="B651" s="3" t="s">
        <v>7627</v>
      </c>
      <c r="C651" s="4">
        <v>2749276700</v>
      </c>
      <c r="D651" s="4">
        <v>3387072690</v>
      </c>
    </row>
    <row r="652" spans="1:4">
      <c r="A652" s="3" t="s">
        <v>7628</v>
      </c>
      <c r="B652" s="3" t="s">
        <v>7629</v>
      </c>
      <c r="C652" s="4">
        <v>2573183900</v>
      </c>
      <c r="D652" s="4">
        <v>3385223074.2</v>
      </c>
    </row>
    <row r="653" spans="1:4">
      <c r="A653" s="3" t="s">
        <v>7630</v>
      </c>
      <c r="B653" s="3" t="s">
        <v>7631</v>
      </c>
      <c r="C653" s="4">
        <v>1616748000</v>
      </c>
      <c r="D653" s="4">
        <v>3383686927.5</v>
      </c>
    </row>
    <row r="654" spans="1:4">
      <c r="A654" s="3" t="s">
        <v>7632</v>
      </c>
      <c r="B654" s="3" t="s">
        <v>7633</v>
      </c>
      <c r="C654" s="4">
        <v>3355715000</v>
      </c>
      <c r="D654" s="4">
        <v>3380816623.08</v>
      </c>
    </row>
    <row r="655" spans="1:4">
      <c r="A655" s="3" t="s">
        <v>7634</v>
      </c>
      <c r="B655" s="3" t="s">
        <v>7635</v>
      </c>
      <c r="C655" s="4">
        <v>2583147500</v>
      </c>
      <c r="D655" s="4">
        <v>3372871219.4</v>
      </c>
    </row>
    <row r="656" spans="1:4">
      <c r="A656" s="3" t="s">
        <v>7636</v>
      </c>
      <c r="B656" s="3" t="s">
        <v>7637</v>
      </c>
      <c r="C656" s="4">
        <v>3195285700</v>
      </c>
      <c r="D656" s="4">
        <v>3364365943.68</v>
      </c>
    </row>
    <row r="657" spans="1:4">
      <c r="A657" s="3" t="s">
        <v>7638</v>
      </c>
      <c r="B657" s="3" t="s">
        <v>7639</v>
      </c>
      <c r="C657" s="4">
        <v>1670437300</v>
      </c>
      <c r="D657" s="4">
        <v>3360000000</v>
      </c>
    </row>
    <row r="658" spans="1:4">
      <c r="A658" s="3" t="s">
        <v>7640</v>
      </c>
      <c r="B658" s="3" t="s">
        <v>7641</v>
      </c>
      <c r="C658" s="4">
        <v>1556793700</v>
      </c>
      <c r="D658" s="4">
        <v>3350124742.2</v>
      </c>
    </row>
    <row r="659" spans="1:4">
      <c r="A659" s="3" t="s">
        <v>7642</v>
      </c>
      <c r="B659" s="3" t="s">
        <v>7643</v>
      </c>
      <c r="C659" s="4">
        <v>685442400</v>
      </c>
      <c r="D659" s="4">
        <v>3348126079.2</v>
      </c>
    </row>
    <row r="660" spans="1:4">
      <c r="A660" s="3" t="s">
        <v>7644</v>
      </c>
      <c r="B660" s="3" t="s">
        <v>7645</v>
      </c>
      <c r="C660" s="4">
        <v>3346462900</v>
      </c>
      <c r="D660" s="4">
        <v>3339354159.83</v>
      </c>
    </row>
    <row r="661" spans="1:4">
      <c r="A661" s="3" t="s">
        <v>7646</v>
      </c>
      <c r="B661" s="3" t="s">
        <v>7647</v>
      </c>
      <c r="C661" s="4">
        <v>2210156300</v>
      </c>
      <c r="D661" s="4">
        <v>3333671830.4</v>
      </c>
    </row>
    <row r="662" spans="1:4">
      <c r="A662" s="3" t="s">
        <v>7648</v>
      </c>
      <c r="B662" s="3" t="s">
        <v>7649</v>
      </c>
      <c r="C662" s="4">
        <v>808266450</v>
      </c>
      <c r="D662" s="4">
        <v>3326195681.2</v>
      </c>
    </row>
    <row r="663" spans="1:4">
      <c r="A663" s="3" t="s">
        <v>7650</v>
      </c>
      <c r="B663" s="3" t="s">
        <v>7651</v>
      </c>
      <c r="C663" s="4">
        <v>3053503400</v>
      </c>
      <c r="D663" s="4">
        <v>3318225126.3</v>
      </c>
    </row>
    <row r="664" spans="1:4">
      <c r="A664" s="3" t="s">
        <v>7652</v>
      </c>
      <c r="B664" s="3" t="s">
        <v>7653</v>
      </c>
      <c r="C664" s="4">
        <v>3247173300</v>
      </c>
      <c r="D664" s="4">
        <v>3316811934</v>
      </c>
    </row>
    <row r="665" spans="1:4">
      <c r="A665" s="3" t="s">
        <v>7654</v>
      </c>
      <c r="B665" s="3" t="s">
        <v>7655</v>
      </c>
      <c r="C665" s="4">
        <v>762904630</v>
      </c>
      <c r="D665" s="4">
        <v>3313333349.9</v>
      </c>
    </row>
    <row r="666" spans="1:4">
      <c r="A666" s="3" t="s">
        <v>7656</v>
      </c>
      <c r="B666" s="3" t="s">
        <v>7657</v>
      </c>
      <c r="C666" s="4">
        <v>2438496400</v>
      </c>
      <c r="D666" s="4">
        <v>3301687497.54</v>
      </c>
    </row>
    <row r="667" spans="1:4">
      <c r="A667" s="3" t="s">
        <v>7658</v>
      </c>
      <c r="B667" s="3" t="s">
        <v>7659</v>
      </c>
      <c r="C667" s="4">
        <v>834000000</v>
      </c>
      <c r="D667" s="4">
        <v>3297000000</v>
      </c>
    </row>
    <row r="668" spans="1:4">
      <c r="A668" s="3" t="s">
        <v>7660</v>
      </c>
      <c r="B668" s="3" t="s">
        <v>7661</v>
      </c>
      <c r="C668" s="4">
        <v>2359309000</v>
      </c>
      <c r="D668" s="4">
        <v>3278336670.32</v>
      </c>
    </row>
    <row r="669" spans="1:4">
      <c r="A669" s="3" t="s">
        <v>7662</v>
      </c>
      <c r="B669" s="3" t="s">
        <v>7663</v>
      </c>
      <c r="C669" s="4">
        <v>1381396100</v>
      </c>
      <c r="D669" s="4">
        <v>3260703641.4</v>
      </c>
    </row>
    <row r="670" spans="1:4">
      <c r="A670" s="3" t="s">
        <v>7664</v>
      </c>
      <c r="B670" s="3" t="s">
        <v>7665</v>
      </c>
      <c r="C670" s="4">
        <v>3116202100</v>
      </c>
      <c r="D670" s="4">
        <v>3256799935.34</v>
      </c>
    </row>
    <row r="671" spans="1:4">
      <c r="A671" s="3" t="s">
        <v>7666</v>
      </c>
      <c r="B671" s="3" t="s">
        <v>7667</v>
      </c>
      <c r="C671" s="4">
        <v>2201981400</v>
      </c>
      <c r="D671" s="4">
        <v>3250320289.8</v>
      </c>
    </row>
    <row r="672" spans="1:4">
      <c r="A672" s="3" t="s">
        <v>7668</v>
      </c>
      <c r="B672" s="3" t="s">
        <v>7669</v>
      </c>
      <c r="C672" s="4">
        <v>808488000</v>
      </c>
      <c r="D672" s="4">
        <v>3249456000</v>
      </c>
    </row>
    <row r="673" spans="1:4">
      <c r="A673" s="3" t="s">
        <v>7670</v>
      </c>
      <c r="B673" s="3" t="s">
        <v>7671</v>
      </c>
      <c r="C673" s="4">
        <v>814435680</v>
      </c>
      <c r="D673" s="4">
        <v>3243297614.22</v>
      </c>
    </row>
    <row r="674" spans="1:4">
      <c r="A674" s="3" t="s">
        <v>7672</v>
      </c>
      <c r="B674" s="3" t="s">
        <v>7673</v>
      </c>
      <c r="C674" s="4">
        <v>1885702200</v>
      </c>
      <c r="D674" s="4">
        <v>3239550578.88</v>
      </c>
    </row>
    <row r="675" spans="1:4">
      <c r="A675" s="3" t="s">
        <v>7674</v>
      </c>
      <c r="B675" s="3" t="s">
        <v>7675</v>
      </c>
      <c r="C675" s="4">
        <v>2721065600</v>
      </c>
      <c r="D675" s="4">
        <v>3236463854.25</v>
      </c>
    </row>
    <row r="676" spans="1:4">
      <c r="A676" s="3" t="s">
        <v>7676</v>
      </c>
      <c r="B676" s="3" t="s">
        <v>7677</v>
      </c>
      <c r="C676" s="4">
        <v>775964090</v>
      </c>
      <c r="D676" s="4">
        <v>3236211247.3</v>
      </c>
    </row>
    <row r="677" spans="1:4">
      <c r="A677" s="3" t="s">
        <v>7678</v>
      </c>
      <c r="B677" s="3" t="s">
        <v>7679</v>
      </c>
      <c r="C677" s="4">
        <v>503040000</v>
      </c>
      <c r="D677" s="4">
        <v>3229440000</v>
      </c>
    </row>
    <row r="678" spans="1:4">
      <c r="A678" s="3" t="s">
        <v>7680</v>
      </c>
      <c r="B678" s="3" t="s">
        <v>7681</v>
      </c>
      <c r="C678" s="4">
        <v>2200690300</v>
      </c>
      <c r="D678" s="4">
        <v>3228336960.36</v>
      </c>
    </row>
    <row r="679" spans="1:4">
      <c r="A679" s="3" t="s">
        <v>7682</v>
      </c>
      <c r="B679" s="3" t="s">
        <v>7683</v>
      </c>
      <c r="C679" s="4">
        <v>1868621200</v>
      </c>
      <c r="D679" s="4">
        <v>3226765418.67</v>
      </c>
    </row>
    <row r="680" spans="1:4">
      <c r="A680" s="3" t="s">
        <v>7684</v>
      </c>
      <c r="B680" s="3" t="s">
        <v>7685</v>
      </c>
      <c r="C680" s="4">
        <v>3135350700</v>
      </c>
      <c r="D680" s="4">
        <v>3225485231.2</v>
      </c>
    </row>
    <row r="681" spans="1:4">
      <c r="A681" s="3" t="s">
        <v>7686</v>
      </c>
      <c r="B681" s="3" t="s">
        <v>7687</v>
      </c>
      <c r="C681" s="4">
        <v>1478823200</v>
      </c>
      <c r="D681" s="4">
        <v>3223913910</v>
      </c>
    </row>
    <row r="682" spans="1:4">
      <c r="A682" s="3" t="s">
        <v>7688</v>
      </c>
      <c r="B682" s="3" t="s">
        <v>7689</v>
      </c>
      <c r="C682" s="4">
        <v>818666680</v>
      </c>
      <c r="D682" s="4">
        <v>3216000016.08</v>
      </c>
    </row>
    <row r="683" spans="1:4">
      <c r="A683" s="3" t="s">
        <v>7690</v>
      </c>
      <c r="B683" s="3" t="s">
        <v>7691</v>
      </c>
      <c r="C683" s="4">
        <v>3223926100</v>
      </c>
      <c r="D683" s="4">
        <v>3205660416.32</v>
      </c>
    </row>
    <row r="684" spans="1:4">
      <c r="A684" s="3" t="s">
        <v>7692</v>
      </c>
      <c r="B684" s="3" t="s">
        <v>7693</v>
      </c>
      <c r="C684" s="4">
        <v>773592800</v>
      </c>
      <c r="D684" s="4">
        <v>3192000000</v>
      </c>
    </row>
    <row r="685" spans="1:4">
      <c r="A685" s="3" t="s">
        <v>7694</v>
      </c>
      <c r="B685" s="3" t="s">
        <v>7695</v>
      </c>
      <c r="C685" s="4">
        <v>726191970</v>
      </c>
      <c r="D685" s="4">
        <v>3191940500</v>
      </c>
    </row>
    <row r="686" spans="1:4">
      <c r="A686" s="3" t="s">
        <v>7696</v>
      </c>
      <c r="B686" s="3" t="s">
        <v>7697</v>
      </c>
      <c r="C686" s="4">
        <v>750812910</v>
      </c>
      <c r="D686" s="4">
        <v>3190988766</v>
      </c>
    </row>
    <row r="687" spans="1:4">
      <c r="A687" s="3" t="s">
        <v>7698</v>
      </c>
      <c r="B687" s="3" t="s">
        <v>7699</v>
      </c>
      <c r="C687" s="4">
        <v>2362556700</v>
      </c>
      <c r="D687" s="4">
        <v>3188800000</v>
      </c>
    </row>
    <row r="688" spans="1:4">
      <c r="A688" s="3" t="s">
        <v>7700</v>
      </c>
      <c r="B688" s="3" t="s">
        <v>7701</v>
      </c>
      <c r="C688" s="4">
        <v>2647734800</v>
      </c>
      <c r="D688" s="4">
        <v>3183121584</v>
      </c>
    </row>
    <row r="689" spans="1:4">
      <c r="A689" s="3" t="s">
        <v>7702</v>
      </c>
      <c r="B689" s="3" t="s">
        <v>7703</v>
      </c>
      <c r="C689" s="4">
        <v>696103230</v>
      </c>
      <c r="D689" s="4">
        <v>3182424000</v>
      </c>
    </row>
    <row r="690" spans="1:4">
      <c r="A690" s="3" t="s">
        <v>7704</v>
      </c>
      <c r="B690" s="3" t="s">
        <v>7705</v>
      </c>
      <c r="C690" s="4">
        <v>2534840700</v>
      </c>
      <c r="D690" s="4">
        <v>3166988645.82</v>
      </c>
    </row>
    <row r="691" spans="1:4">
      <c r="A691" s="3" t="s">
        <v>7706</v>
      </c>
      <c r="B691" s="3" t="s">
        <v>7707</v>
      </c>
      <c r="C691" s="4">
        <v>783759490</v>
      </c>
      <c r="D691" s="4">
        <v>3152867589.39</v>
      </c>
    </row>
    <row r="692" spans="1:4">
      <c r="A692" s="3" t="s">
        <v>7708</v>
      </c>
      <c r="B692" s="3" t="s">
        <v>7709</v>
      </c>
      <c r="C692" s="4">
        <v>2988235500</v>
      </c>
      <c r="D692" s="4">
        <v>3149508885.81</v>
      </c>
    </row>
    <row r="693" spans="1:4">
      <c r="A693" s="3" t="s">
        <v>7710</v>
      </c>
      <c r="B693" s="3" t="s">
        <v>7711</v>
      </c>
      <c r="C693" s="4">
        <v>1794333700</v>
      </c>
      <c r="D693" s="4">
        <v>3146098210</v>
      </c>
    </row>
    <row r="694" spans="1:4">
      <c r="A694" s="3" t="s">
        <v>7712</v>
      </c>
      <c r="B694" s="3" t="s">
        <v>7713</v>
      </c>
      <c r="C694" s="4">
        <v>2521707100</v>
      </c>
      <c r="D694" s="4">
        <v>3145781460</v>
      </c>
    </row>
    <row r="695" spans="1:4">
      <c r="A695" s="3" t="s">
        <v>7714</v>
      </c>
      <c r="B695" s="3" t="s">
        <v>7715</v>
      </c>
      <c r="C695" s="4">
        <v>799843200</v>
      </c>
      <c r="D695" s="4">
        <v>3143127589.11</v>
      </c>
    </row>
    <row r="696" spans="1:4">
      <c r="A696" s="3" t="s">
        <v>7716</v>
      </c>
      <c r="B696" s="3" t="s">
        <v>7717</v>
      </c>
      <c r="C696" s="4">
        <v>3084494800</v>
      </c>
      <c r="D696" s="4">
        <v>3141000000</v>
      </c>
    </row>
    <row r="697" spans="1:4">
      <c r="A697" s="3" t="s">
        <v>7718</v>
      </c>
      <c r="B697" s="3" t="s">
        <v>7719</v>
      </c>
      <c r="C697" s="4">
        <v>2050817600</v>
      </c>
      <c r="D697" s="4">
        <v>3140143888.04</v>
      </c>
    </row>
    <row r="698" spans="1:4">
      <c r="A698" s="3" t="s">
        <v>7720</v>
      </c>
      <c r="B698" s="3" t="s">
        <v>7721</v>
      </c>
      <c r="C698" s="4">
        <v>1402627400</v>
      </c>
      <c r="D698" s="4">
        <v>3138334454.04</v>
      </c>
    </row>
    <row r="699" spans="1:4">
      <c r="A699" s="3" t="s">
        <v>7722</v>
      </c>
      <c r="B699" s="3" t="s">
        <v>7723</v>
      </c>
      <c r="C699" s="4">
        <v>2233604800</v>
      </c>
      <c r="D699" s="4">
        <v>3137617980</v>
      </c>
    </row>
    <row r="700" spans="1:4">
      <c r="A700" s="3" t="s">
        <v>7724</v>
      </c>
      <c r="B700" s="3" t="s">
        <v>7725</v>
      </c>
      <c r="C700" s="4">
        <v>3155538100</v>
      </c>
      <c r="D700" s="4">
        <v>3130427696.22</v>
      </c>
    </row>
    <row r="701" spans="1:4">
      <c r="A701" s="3" t="s">
        <v>7726</v>
      </c>
      <c r="B701" s="3" t="s">
        <v>7727</v>
      </c>
      <c r="C701" s="4">
        <v>741051500</v>
      </c>
      <c r="D701" s="4">
        <v>3127190480</v>
      </c>
    </row>
    <row r="702" spans="1:4">
      <c r="A702" s="3" t="s">
        <v>7728</v>
      </c>
      <c r="B702" s="3" t="s">
        <v>7729</v>
      </c>
      <c r="C702" s="4">
        <v>2369579900</v>
      </c>
      <c r="D702" s="4">
        <v>3124786103.72</v>
      </c>
    </row>
    <row r="703" spans="1:4">
      <c r="A703" s="3" t="s">
        <v>7730</v>
      </c>
      <c r="B703" s="3" t="s">
        <v>7731</v>
      </c>
      <c r="C703" s="4">
        <v>2817888500</v>
      </c>
      <c r="D703" s="4">
        <v>3122855663.33</v>
      </c>
    </row>
    <row r="704" spans="1:4">
      <c r="A704" s="3" t="s">
        <v>7732</v>
      </c>
      <c r="B704" s="3" t="s">
        <v>7733</v>
      </c>
      <c r="C704" s="4">
        <v>845691840</v>
      </c>
      <c r="D704" s="4">
        <v>3119081256</v>
      </c>
    </row>
    <row r="705" spans="1:4">
      <c r="A705" s="3" t="s">
        <v>7734</v>
      </c>
      <c r="B705" s="3" t="s">
        <v>7735</v>
      </c>
      <c r="C705" s="4">
        <v>2905877000</v>
      </c>
      <c r="D705" s="4">
        <v>3117022461</v>
      </c>
    </row>
    <row r="706" spans="1:4">
      <c r="A706" s="3" t="s">
        <v>7736</v>
      </c>
      <c r="B706" s="3" t="s">
        <v>7737</v>
      </c>
      <c r="C706" s="4">
        <v>948702300</v>
      </c>
      <c r="D706" s="4">
        <v>3114972800</v>
      </c>
    </row>
    <row r="707" spans="1:4">
      <c r="A707" s="3" t="s">
        <v>7738</v>
      </c>
      <c r="B707" s="3" t="s">
        <v>7739</v>
      </c>
      <c r="C707" s="4">
        <v>705900020</v>
      </c>
      <c r="D707" s="4">
        <v>3112000015.56</v>
      </c>
    </row>
    <row r="708" spans="1:4">
      <c r="A708" s="3" t="s">
        <v>7740</v>
      </c>
      <c r="B708" s="3" t="s">
        <v>7741</v>
      </c>
      <c r="C708" s="4">
        <v>655863720</v>
      </c>
      <c r="D708" s="4">
        <v>3111768100</v>
      </c>
    </row>
    <row r="709" spans="1:4">
      <c r="A709" s="3" t="s">
        <v>7742</v>
      </c>
      <c r="B709" s="3" t="s">
        <v>7743</v>
      </c>
      <c r="C709" s="4">
        <v>1421569400</v>
      </c>
      <c r="D709" s="4">
        <v>3111680000</v>
      </c>
    </row>
    <row r="710" spans="1:4">
      <c r="A710" s="3" t="s">
        <v>7744</v>
      </c>
      <c r="B710" s="3" t="s">
        <v>7745</v>
      </c>
      <c r="C710" s="4">
        <v>2971407700</v>
      </c>
      <c r="D710" s="4">
        <v>3110606362.8</v>
      </c>
    </row>
    <row r="711" spans="1:4">
      <c r="A711" s="3" t="s">
        <v>7746</v>
      </c>
      <c r="B711" s="3" t="s">
        <v>7747</v>
      </c>
      <c r="C711" s="4">
        <v>966042330</v>
      </c>
      <c r="D711" s="4">
        <v>3102500000</v>
      </c>
    </row>
    <row r="712" spans="1:4">
      <c r="A712" s="3" t="s">
        <v>7748</v>
      </c>
      <c r="B712" s="3" t="s">
        <v>7749</v>
      </c>
      <c r="C712" s="4">
        <v>2871849200</v>
      </c>
      <c r="D712" s="4">
        <v>3099485316</v>
      </c>
    </row>
    <row r="713" spans="1:4">
      <c r="A713" s="3" t="s">
        <v>7750</v>
      </c>
      <c r="B713" s="3" t="s">
        <v>7751</v>
      </c>
      <c r="C713" s="4">
        <v>2266491000</v>
      </c>
      <c r="D713" s="4">
        <v>3099331800</v>
      </c>
    </row>
    <row r="714" spans="1:4">
      <c r="A714" s="3" t="s">
        <v>7752</v>
      </c>
      <c r="B714" s="3" t="s">
        <v>7753</v>
      </c>
      <c r="C714" s="4">
        <v>836485760</v>
      </c>
      <c r="D714" s="4">
        <v>3091401450</v>
      </c>
    </row>
    <row r="715" spans="1:4">
      <c r="A715" s="3" t="s">
        <v>7754</v>
      </c>
      <c r="B715" s="3" t="s">
        <v>7755</v>
      </c>
      <c r="C715" s="4">
        <v>3150615700</v>
      </c>
      <c r="D715" s="4">
        <v>3090648000</v>
      </c>
    </row>
    <row r="716" spans="1:4">
      <c r="A716" s="3" t="s">
        <v>7756</v>
      </c>
      <c r="B716" s="3" t="s">
        <v>7757</v>
      </c>
      <c r="C716" s="4">
        <v>923802300</v>
      </c>
      <c r="D716" s="4">
        <v>3078000000</v>
      </c>
    </row>
    <row r="717" spans="1:4">
      <c r="A717" s="3" t="s">
        <v>7758</v>
      </c>
      <c r="B717" s="3" t="s">
        <v>7759</v>
      </c>
      <c r="C717" s="4">
        <v>3053822700</v>
      </c>
      <c r="D717" s="4">
        <v>3076875660</v>
      </c>
    </row>
    <row r="718" spans="1:4">
      <c r="A718" s="3" t="s">
        <v>7760</v>
      </c>
      <c r="B718" s="3" t="s">
        <v>7761</v>
      </c>
      <c r="C718" s="4">
        <v>1163346240</v>
      </c>
      <c r="D718" s="4">
        <v>3076320000</v>
      </c>
    </row>
    <row r="719" spans="1:4">
      <c r="A719" s="3" t="s">
        <v>7762</v>
      </c>
      <c r="B719" s="3" t="s">
        <v>7763</v>
      </c>
      <c r="C719" s="4">
        <v>1844438300</v>
      </c>
      <c r="D719" s="4">
        <v>3073193778.27</v>
      </c>
    </row>
    <row r="720" spans="1:4">
      <c r="A720" s="3" t="s">
        <v>7764</v>
      </c>
      <c r="B720" s="3" t="s">
        <v>7765</v>
      </c>
      <c r="C720" s="4">
        <v>767900000</v>
      </c>
      <c r="D720" s="4">
        <v>3062500000</v>
      </c>
    </row>
    <row r="721" spans="1:4">
      <c r="A721" s="3" t="s">
        <v>7766</v>
      </c>
      <c r="B721" s="3" t="s">
        <v>7767</v>
      </c>
      <c r="C721" s="4">
        <v>1375094700</v>
      </c>
      <c r="D721" s="4">
        <v>3062490000</v>
      </c>
    </row>
    <row r="722" spans="1:4">
      <c r="A722" s="3" t="s">
        <v>7768</v>
      </c>
      <c r="B722" s="3" t="s">
        <v>7769</v>
      </c>
      <c r="C722" s="4">
        <v>1791581000</v>
      </c>
      <c r="D722" s="4">
        <v>3061141720</v>
      </c>
    </row>
    <row r="723" spans="1:4">
      <c r="A723" s="3" t="s">
        <v>7770</v>
      </c>
      <c r="B723" s="3" t="s">
        <v>7771</v>
      </c>
      <c r="C723" s="4">
        <v>673376550</v>
      </c>
      <c r="D723" s="4">
        <v>3054521574.64</v>
      </c>
    </row>
    <row r="724" spans="1:4">
      <c r="A724" s="3" t="s">
        <v>7772</v>
      </c>
      <c r="B724" s="3" t="s">
        <v>7773</v>
      </c>
      <c r="C724" s="4">
        <v>1067512750</v>
      </c>
      <c r="D724" s="4">
        <v>3052450000</v>
      </c>
    </row>
    <row r="725" spans="1:4">
      <c r="A725" s="3" t="s">
        <v>7774</v>
      </c>
      <c r="B725" s="3" t="s">
        <v>7775</v>
      </c>
      <c r="C725" s="4">
        <v>2445229500</v>
      </c>
      <c r="D725" s="4">
        <v>3047841087.72</v>
      </c>
    </row>
    <row r="726" spans="1:4">
      <c r="A726" s="3" t="s">
        <v>7776</v>
      </c>
      <c r="B726" s="3" t="s">
        <v>7777</v>
      </c>
      <c r="C726" s="4">
        <v>2470969800</v>
      </c>
      <c r="D726" s="4">
        <v>3044480117</v>
      </c>
    </row>
    <row r="727" spans="1:4">
      <c r="A727" s="3" t="s">
        <v>7778</v>
      </c>
      <c r="B727" s="3" t="s">
        <v>7779</v>
      </c>
      <c r="C727" s="4">
        <v>1647913300</v>
      </c>
      <c r="D727" s="4">
        <v>3044289261.86</v>
      </c>
    </row>
    <row r="728" spans="1:4">
      <c r="A728" s="3" t="s">
        <v>7780</v>
      </c>
      <c r="B728" s="3" t="s">
        <v>7781</v>
      </c>
      <c r="C728" s="4">
        <v>2837344300</v>
      </c>
      <c r="D728" s="4">
        <v>3041764389.72</v>
      </c>
    </row>
    <row r="729" spans="1:4">
      <c r="A729" s="3" t="s">
        <v>7782</v>
      </c>
      <c r="B729" s="3" t="s">
        <v>7783</v>
      </c>
      <c r="C729" s="4">
        <v>2601815800</v>
      </c>
      <c r="D729" s="4">
        <v>3032279495.6</v>
      </c>
    </row>
    <row r="730" spans="1:4">
      <c r="A730" s="3" t="s">
        <v>7784</v>
      </c>
      <c r="B730" s="3" t="s">
        <v>7785</v>
      </c>
      <c r="C730" s="4">
        <v>1716055600</v>
      </c>
      <c r="D730" s="4">
        <v>3031165428.06</v>
      </c>
    </row>
    <row r="731" spans="1:4">
      <c r="A731" s="3" t="s">
        <v>7786</v>
      </c>
      <c r="B731" s="3" t="s">
        <v>7787</v>
      </c>
      <c r="C731" s="4">
        <v>1844292900</v>
      </c>
      <c r="D731" s="4">
        <v>3029067914.46</v>
      </c>
    </row>
    <row r="732" spans="1:4">
      <c r="A732" s="3" t="s">
        <v>7788</v>
      </c>
      <c r="B732" s="3" t="s">
        <v>7789</v>
      </c>
      <c r="C732" s="4">
        <v>1832578400</v>
      </c>
      <c r="D732" s="4">
        <v>3001417009.92</v>
      </c>
    </row>
    <row r="733" spans="1:4">
      <c r="A733" s="3" t="s">
        <v>7790</v>
      </c>
      <c r="B733" s="3" t="s">
        <v>7791</v>
      </c>
      <c r="C733" s="4">
        <v>2981925400</v>
      </c>
      <c r="D733" s="4">
        <v>3000147009.84</v>
      </c>
    </row>
    <row r="734" spans="1:4">
      <c r="A734" s="3" t="s">
        <v>7792</v>
      </c>
      <c r="B734" s="3" t="s">
        <v>7793</v>
      </c>
      <c r="C734" s="4">
        <v>1854908300</v>
      </c>
      <c r="D734" s="4">
        <v>2999250000</v>
      </c>
    </row>
    <row r="735" spans="1:4">
      <c r="A735" s="3" t="s">
        <v>7794</v>
      </c>
      <c r="B735" s="3" t="s">
        <v>7795</v>
      </c>
      <c r="C735" s="4">
        <v>2457834800</v>
      </c>
      <c r="D735" s="4">
        <v>2995387611</v>
      </c>
    </row>
    <row r="736" spans="1:4">
      <c r="A736" s="3" t="s">
        <v>7796</v>
      </c>
      <c r="B736" s="3" t="s">
        <v>7797</v>
      </c>
      <c r="C736" s="4">
        <v>2411618300</v>
      </c>
      <c r="D736" s="4">
        <v>2991558908.23</v>
      </c>
    </row>
    <row r="737" spans="1:4">
      <c r="A737" s="3" t="s">
        <v>7798</v>
      </c>
      <c r="B737" s="3" t="s">
        <v>7799</v>
      </c>
      <c r="C737" s="4">
        <v>2987914600</v>
      </c>
      <c r="D737" s="4">
        <v>2990981700</v>
      </c>
    </row>
    <row r="738" spans="1:4">
      <c r="A738" s="3" t="s">
        <v>7800</v>
      </c>
      <c r="B738" s="3" t="s">
        <v>7801</v>
      </c>
      <c r="C738" s="4">
        <v>2963649400</v>
      </c>
      <c r="D738" s="4">
        <v>2990891351.84</v>
      </c>
    </row>
    <row r="739" spans="1:4">
      <c r="A739" s="3" t="s">
        <v>7802</v>
      </c>
      <c r="B739" s="3" t="s">
        <v>7803</v>
      </c>
      <c r="C739" s="4">
        <v>2002108500</v>
      </c>
      <c r="D739" s="4">
        <v>2990880000</v>
      </c>
    </row>
    <row r="740" spans="1:4">
      <c r="A740" s="3" t="s">
        <v>7804</v>
      </c>
      <c r="B740" s="3" t="s">
        <v>7805</v>
      </c>
      <c r="C740" s="4">
        <v>1898231500</v>
      </c>
      <c r="D740" s="4">
        <v>2985209305.47</v>
      </c>
    </row>
    <row r="741" spans="1:4">
      <c r="A741" s="3" t="s">
        <v>7806</v>
      </c>
      <c r="B741" s="3" t="s">
        <v>7807</v>
      </c>
      <c r="C741" s="4">
        <v>2921361200</v>
      </c>
      <c r="D741" s="4">
        <v>2982926275.33</v>
      </c>
    </row>
    <row r="742" spans="1:4">
      <c r="A742" s="3" t="s">
        <v>7808</v>
      </c>
      <c r="B742" s="3" t="s">
        <v>7809</v>
      </c>
      <c r="C742" s="4">
        <v>2637017600</v>
      </c>
      <c r="D742" s="4">
        <v>2978965586.17</v>
      </c>
    </row>
    <row r="743" spans="1:4">
      <c r="A743" s="3" t="s">
        <v>7810</v>
      </c>
      <c r="B743" s="3" t="s">
        <v>7811</v>
      </c>
      <c r="C743" s="4">
        <v>2218437200</v>
      </c>
      <c r="D743" s="4">
        <v>2969679003.2</v>
      </c>
    </row>
    <row r="744" spans="1:4">
      <c r="A744" s="3" t="s">
        <v>7812</v>
      </c>
      <c r="B744" s="3" t="s">
        <v>7813</v>
      </c>
      <c r="C744" s="4">
        <v>2262009900</v>
      </c>
      <c r="D744" s="4">
        <v>2968650053.04</v>
      </c>
    </row>
    <row r="745" spans="1:4">
      <c r="A745" s="3" t="s">
        <v>7814</v>
      </c>
      <c r="B745" s="3" t="s">
        <v>7815</v>
      </c>
      <c r="C745" s="4">
        <v>2076311400</v>
      </c>
      <c r="D745" s="4">
        <v>2963551124.28</v>
      </c>
    </row>
    <row r="746" spans="1:4">
      <c r="A746" s="3" t="s">
        <v>7816</v>
      </c>
      <c r="B746" s="3" t="s">
        <v>7817</v>
      </c>
      <c r="C746" s="4">
        <v>757600000</v>
      </c>
      <c r="D746" s="4">
        <v>2963200000</v>
      </c>
    </row>
    <row r="747" spans="1:4">
      <c r="A747" s="3" t="s">
        <v>7818</v>
      </c>
      <c r="B747" s="3" t="s">
        <v>7819</v>
      </c>
      <c r="C747" s="4">
        <v>740370800</v>
      </c>
      <c r="D747" s="4">
        <v>2960166400</v>
      </c>
    </row>
    <row r="748" spans="1:4">
      <c r="A748" s="3" t="s">
        <v>7820</v>
      </c>
      <c r="B748" s="3" t="s">
        <v>7821</v>
      </c>
      <c r="C748" s="4">
        <v>1581711000</v>
      </c>
      <c r="D748" s="4">
        <v>2952971775</v>
      </c>
    </row>
    <row r="749" spans="1:4">
      <c r="A749" s="3" t="s">
        <v>7822</v>
      </c>
      <c r="B749" s="3" t="s">
        <v>7823</v>
      </c>
      <c r="C749" s="4">
        <v>2921564300</v>
      </c>
      <c r="D749" s="4">
        <v>2948601136.5</v>
      </c>
    </row>
    <row r="750" spans="1:4">
      <c r="A750" s="3" t="s">
        <v>7824</v>
      </c>
      <c r="B750" s="3" t="s">
        <v>7825</v>
      </c>
      <c r="C750" s="4">
        <v>2244430200</v>
      </c>
      <c r="D750" s="4">
        <v>2948340580.52</v>
      </c>
    </row>
    <row r="751" spans="1:4">
      <c r="A751" s="3" t="s">
        <v>7826</v>
      </c>
      <c r="B751" s="3" t="s">
        <v>7827</v>
      </c>
      <c r="C751" s="4">
        <v>746274000</v>
      </c>
      <c r="D751" s="4">
        <v>2945568000</v>
      </c>
    </row>
    <row r="752" spans="1:4">
      <c r="A752" s="3" t="s">
        <v>7828</v>
      </c>
      <c r="B752" s="3" t="s">
        <v>7829</v>
      </c>
      <c r="C752" s="4">
        <v>1532280900</v>
      </c>
      <c r="D752" s="4">
        <v>2939273957.36</v>
      </c>
    </row>
    <row r="753" spans="1:4">
      <c r="A753" s="3" t="s">
        <v>7830</v>
      </c>
      <c r="B753" s="3" t="s">
        <v>7831</v>
      </c>
      <c r="C753" s="4">
        <v>2098998300</v>
      </c>
      <c r="D753" s="4">
        <v>2933944170.3</v>
      </c>
    </row>
    <row r="754" spans="1:4">
      <c r="A754" s="3" t="s">
        <v>7832</v>
      </c>
      <c r="B754" s="3" t="s">
        <v>7833</v>
      </c>
      <c r="C754" s="4">
        <v>2793225100</v>
      </c>
      <c r="D754" s="4">
        <v>2933065800.48</v>
      </c>
    </row>
    <row r="755" spans="1:4">
      <c r="A755" s="3" t="s">
        <v>7834</v>
      </c>
      <c r="B755" s="3" t="s">
        <v>7835</v>
      </c>
      <c r="C755" s="4">
        <v>1938991600</v>
      </c>
      <c r="D755" s="4">
        <v>2928960000</v>
      </c>
    </row>
    <row r="756" spans="1:4">
      <c r="A756" s="3" t="s">
        <v>7836</v>
      </c>
      <c r="B756" s="3" t="s">
        <v>7837</v>
      </c>
      <c r="C756" s="4">
        <v>671890870</v>
      </c>
      <c r="D756" s="4">
        <v>2925120000</v>
      </c>
    </row>
    <row r="757" spans="1:4">
      <c r="A757" s="3" t="s">
        <v>7838</v>
      </c>
      <c r="B757" s="3" t="s">
        <v>7839</v>
      </c>
      <c r="C757" s="4">
        <v>736548800</v>
      </c>
      <c r="D757" s="4">
        <v>2922618000</v>
      </c>
    </row>
    <row r="758" spans="1:4">
      <c r="A758" s="3" t="s">
        <v>7840</v>
      </c>
      <c r="B758" s="3" t="s">
        <v>7841</v>
      </c>
      <c r="C758" s="4">
        <v>2234897500</v>
      </c>
      <c r="D758" s="4">
        <v>2921438563.56</v>
      </c>
    </row>
    <row r="759" spans="1:4">
      <c r="A759" s="3" t="s">
        <v>7842</v>
      </c>
      <c r="B759" s="3" t="s">
        <v>7843</v>
      </c>
      <c r="C759" s="4">
        <v>2265478100</v>
      </c>
      <c r="D759" s="4">
        <v>2913855566.37</v>
      </c>
    </row>
    <row r="760" spans="1:4">
      <c r="A760" s="3" t="s">
        <v>7844</v>
      </c>
      <c r="B760" s="3" t="s">
        <v>7845</v>
      </c>
      <c r="C760" s="4">
        <v>734132000</v>
      </c>
      <c r="D760" s="4">
        <v>2902391960</v>
      </c>
    </row>
    <row r="761" spans="1:4">
      <c r="A761" s="3" t="s">
        <v>7846</v>
      </c>
      <c r="B761" s="3" t="s">
        <v>7847</v>
      </c>
      <c r="C761" s="4">
        <v>1094105880</v>
      </c>
      <c r="D761" s="4">
        <v>2889446800</v>
      </c>
    </row>
    <row r="762" spans="1:4">
      <c r="A762" s="3" t="s">
        <v>7848</v>
      </c>
      <c r="B762" s="3" t="s">
        <v>7849</v>
      </c>
      <c r="C762" s="4">
        <v>1779611700</v>
      </c>
      <c r="D762" s="4">
        <v>2882985912.76</v>
      </c>
    </row>
    <row r="763" spans="1:4">
      <c r="A763" s="3" t="s">
        <v>7850</v>
      </c>
      <c r="B763" s="3" t="s">
        <v>7851</v>
      </c>
      <c r="C763" s="4">
        <v>1461041600</v>
      </c>
      <c r="D763" s="4">
        <v>2882467720.5</v>
      </c>
    </row>
    <row r="764" spans="1:4">
      <c r="A764" s="3" t="s">
        <v>7852</v>
      </c>
      <c r="B764" s="3" t="s">
        <v>7853</v>
      </c>
      <c r="C764" s="4">
        <v>1727894500</v>
      </c>
      <c r="D764" s="4">
        <v>2880656000</v>
      </c>
    </row>
    <row r="765" spans="1:4">
      <c r="A765" s="3" t="s">
        <v>7854</v>
      </c>
      <c r="B765" s="3" t="s">
        <v>7855</v>
      </c>
      <c r="C765" s="4">
        <v>2685506000</v>
      </c>
      <c r="D765" s="4">
        <v>2880269587.38</v>
      </c>
    </row>
    <row r="766" spans="1:4">
      <c r="A766" s="3" t="s">
        <v>7856</v>
      </c>
      <c r="B766" s="3" t="s">
        <v>7857</v>
      </c>
      <c r="C766" s="4">
        <v>2436457100</v>
      </c>
      <c r="D766" s="4">
        <v>2877259968</v>
      </c>
    </row>
    <row r="767" spans="1:4">
      <c r="A767" s="3" t="s">
        <v>7858</v>
      </c>
      <c r="B767" s="3" t="s">
        <v>7859</v>
      </c>
      <c r="C767" s="4">
        <v>1694207300</v>
      </c>
      <c r="D767" s="4">
        <v>2873486049.28</v>
      </c>
    </row>
    <row r="768" spans="1:4">
      <c r="A768" s="3" t="s">
        <v>7860</v>
      </c>
      <c r="B768" s="3" t="s">
        <v>7861</v>
      </c>
      <c r="C768" s="4">
        <v>1548751500</v>
      </c>
      <c r="D768" s="4">
        <v>2864567673.54</v>
      </c>
    </row>
    <row r="769" spans="1:4">
      <c r="A769" s="3" t="s">
        <v>7862</v>
      </c>
      <c r="B769" s="3" t="s">
        <v>7863</v>
      </c>
      <c r="C769" s="4">
        <v>709075530</v>
      </c>
      <c r="D769" s="4">
        <v>2859208935</v>
      </c>
    </row>
    <row r="770" spans="1:4">
      <c r="A770" s="3" t="s">
        <v>7864</v>
      </c>
      <c r="B770" s="3" t="s">
        <v>7865</v>
      </c>
      <c r="C770" s="4">
        <v>635702330</v>
      </c>
      <c r="D770" s="4">
        <v>2857961568.8</v>
      </c>
    </row>
    <row r="771" spans="1:4">
      <c r="A771" s="3" t="s">
        <v>7866</v>
      </c>
      <c r="B771" s="3" t="s">
        <v>7867</v>
      </c>
      <c r="C771" s="4">
        <v>1586751900</v>
      </c>
      <c r="D771" s="4">
        <v>2855410009.36</v>
      </c>
    </row>
    <row r="772" spans="1:4">
      <c r="A772" s="3" t="s">
        <v>7868</v>
      </c>
      <c r="B772" s="3" t="s">
        <v>7869</v>
      </c>
      <c r="C772" s="4">
        <v>2390417200</v>
      </c>
      <c r="D772" s="4">
        <v>2855015881.43</v>
      </c>
    </row>
    <row r="773" spans="1:4">
      <c r="A773" s="3" t="s">
        <v>7870</v>
      </c>
      <c r="B773" s="3" t="s">
        <v>7871</v>
      </c>
      <c r="C773" s="4">
        <v>2858763700</v>
      </c>
      <c r="D773" s="4">
        <v>2846782902.6</v>
      </c>
    </row>
    <row r="774" spans="1:4">
      <c r="A774" s="3" t="s">
        <v>7872</v>
      </c>
      <c r="B774" s="3" t="s">
        <v>7873</v>
      </c>
      <c r="C774" s="4">
        <v>718824600</v>
      </c>
      <c r="D774" s="4">
        <v>2844106800</v>
      </c>
    </row>
    <row r="775" spans="1:4">
      <c r="A775" s="3" t="s">
        <v>7874</v>
      </c>
      <c r="B775" s="3" t="s">
        <v>7875</v>
      </c>
      <c r="C775" s="4">
        <v>697200000</v>
      </c>
      <c r="D775" s="4">
        <v>2826400000</v>
      </c>
    </row>
    <row r="776" spans="1:4">
      <c r="A776" s="3" t="s">
        <v>7876</v>
      </c>
      <c r="B776" s="3" t="s">
        <v>7877</v>
      </c>
      <c r="C776" s="4">
        <v>1221643290</v>
      </c>
      <c r="D776" s="4">
        <v>2818340451.72</v>
      </c>
    </row>
    <row r="777" spans="1:4">
      <c r="A777" s="3" t="s">
        <v>7878</v>
      </c>
      <c r="B777" s="3" t="s">
        <v>7879</v>
      </c>
      <c r="C777" s="4">
        <v>702000000</v>
      </c>
      <c r="D777" s="4">
        <v>2810400000</v>
      </c>
    </row>
    <row r="778" spans="1:4">
      <c r="A778" s="3" t="s">
        <v>7880</v>
      </c>
      <c r="B778" s="3" t="s">
        <v>7881</v>
      </c>
      <c r="C778" s="4">
        <v>707131250</v>
      </c>
      <c r="D778" s="4">
        <v>2805250000</v>
      </c>
    </row>
    <row r="779" spans="1:4">
      <c r="A779" s="3" t="s">
        <v>7882</v>
      </c>
      <c r="B779" s="3" t="s">
        <v>7883</v>
      </c>
      <c r="C779" s="4">
        <v>2790000000</v>
      </c>
      <c r="D779" s="4">
        <v>2787500000</v>
      </c>
    </row>
    <row r="780" spans="1:4">
      <c r="A780" s="3" t="s">
        <v>7884</v>
      </c>
      <c r="B780" s="3" t="s">
        <v>7885</v>
      </c>
      <c r="C780" s="4">
        <v>2000173000</v>
      </c>
      <c r="D780" s="4">
        <v>2784000000</v>
      </c>
    </row>
    <row r="781" spans="1:4">
      <c r="A781" s="3" t="s">
        <v>7886</v>
      </c>
      <c r="B781" s="3" t="s">
        <v>7887</v>
      </c>
      <c r="C781" s="4">
        <v>692600000</v>
      </c>
      <c r="D781" s="4">
        <v>2779200000</v>
      </c>
    </row>
    <row r="782" spans="1:4">
      <c r="A782" s="3" t="s">
        <v>7888</v>
      </c>
      <c r="B782" s="3" t="s">
        <v>7889</v>
      </c>
      <c r="C782" s="4">
        <v>3017919700</v>
      </c>
      <c r="D782" s="4">
        <v>2778650793.69</v>
      </c>
    </row>
    <row r="783" spans="1:4">
      <c r="A783" s="3" t="s">
        <v>7890</v>
      </c>
      <c r="B783" s="3" t="s">
        <v>7891</v>
      </c>
      <c r="C783" s="4">
        <v>2516127700</v>
      </c>
      <c r="D783" s="4">
        <v>2774865600</v>
      </c>
    </row>
    <row r="784" spans="1:4">
      <c r="A784" s="3" t="s">
        <v>7892</v>
      </c>
      <c r="B784" s="3" t="s">
        <v>7893</v>
      </c>
      <c r="C784" s="4">
        <v>1552078500</v>
      </c>
      <c r="D784" s="4">
        <v>2773318080</v>
      </c>
    </row>
    <row r="785" spans="1:4">
      <c r="A785" s="3" t="s">
        <v>7894</v>
      </c>
      <c r="B785" s="3" t="s">
        <v>7895</v>
      </c>
      <c r="C785" s="4">
        <v>2707100000</v>
      </c>
      <c r="D785" s="4">
        <v>2769200000</v>
      </c>
    </row>
    <row r="786" spans="1:4">
      <c r="A786" s="3" t="s">
        <v>7896</v>
      </c>
      <c r="B786" s="3" t="s">
        <v>7897</v>
      </c>
      <c r="C786" s="4">
        <v>1725482500</v>
      </c>
      <c r="D786" s="4">
        <v>2768874466.52</v>
      </c>
    </row>
    <row r="787" spans="1:4">
      <c r="A787" s="3" t="s">
        <v>7898</v>
      </c>
      <c r="B787" s="3" t="s">
        <v>7899</v>
      </c>
      <c r="C787" s="4">
        <v>1919939000</v>
      </c>
      <c r="D787" s="4">
        <v>2768699820</v>
      </c>
    </row>
    <row r="788" spans="1:4">
      <c r="A788" s="3" t="s">
        <v>7900</v>
      </c>
      <c r="B788" s="3" t="s">
        <v>7901</v>
      </c>
      <c r="C788" s="4">
        <v>631589820</v>
      </c>
      <c r="D788" s="4">
        <v>2761200000</v>
      </c>
    </row>
    <row r="789" spans="1:4">
      <c r="A789" s="3" t="s">
        <v>7902</v>
      </c>
      <c r="B789" s="3" t="s">
        <v>7903</v>
      </c>
      <c r="C789" s="4">
        <v>1002191700</v>
      </c>
      <c r="D789" s="4">
        <v>2760600000</v>
      </c>
    </row>
    <row r="790" spans="1:4">
      <c r="A790" s="3" t="s">
        <v>7904</v>
      </c>
      <c r="B790" s="3" t="s">
        <v>7905</v>
      </c>
      <c r="C790" s="4">
        <v>2083514300</v>
      </c>
      <c r="D790" s="4">
        <v>2756757150</v>
      </c>
    </row>
    <row r="791" spans="1:4">
      <c r="A791" s="3" t="s">
        <v>7906</v>
      </c>
      <c r="B791" s="3" t="s">
        <v>7907</v>
      </c>
      <c r="C791" s="4">
        <v>665573540</v>
      </c>
      <c r="D791" s="4">
        <v>2753600000</v>
      </c>
    </row>
    <row r="792" spans="1:4">
      <c r="A792" s="3" t="s">
        <v>7908</v>
      </c>
      <c r="B792" s="3" t="s">
        <v>7909</v>
      </c>
      <c r="C792" s="4">
        <v>839248560</v>
      </c>
      <c r="D792" s="4">
        <v>2746379024.35</v>
      </c>
    </row>
    <row r="793" spans="1:4">
      <c r="A793" s="3" t="s">
        <v>7910</v>
      </c>
      <c r="B793" s="3" t="s">
        <v>7911</v>
      </c>
      <c r="C793" s="4">
        <v>604351110</v>
      </c>
      <c r="D793" s="4">
        <v>2742000000</v>
      </c>
    </row>
    <row r="794" spans="1:4">
      <c r="A794" s="3" t="s">
        <v>7912</v>
      </c>
      <c r="B794" s="3" t="s">
        <v>7913</v>
      </c>
      <c r="C794" s="4">
        <v>655951230</v>
      </c>
      <c r="D794" s="4">
        <v>2735435808</v>
      </c>
    </row>
    <row r="795" spans="1:4">
      <c r="A795" s="3" t="s">
        <v>7914</v>
      </c>
      <c r="B795" s="3" t="s">
        <v>7915</v>
      </c>
      <c r="C795" s="4">
        <v>2755339900</v>
      </c>
      <c r="D795" s="4">
        <v>2727393774.31</v>
      </c>
    </row>
    <row r="796" spans="1:4">
      <c r="A796" s="3" t="s">
        <v>7916</v>
      </c>
      <c r="B796" s="3" t="s">
        <v>7917</v>
      </c>
      <c r="C796" s="4">
        <v>612380060</v>
      </c>
      <c r="D796" s="4">
        <v>2716307683.2</v>
      </c>
    </row>
    <row r="797" spans="1:4">
      <c r="A797" s="3" t="s">
        <v>7918</v>
      </c>
      <c r="B797" s="3" t="s">
        <v>7919</v>
      </c>
      <c r="C797" s="4">
        <v>2710528100</v>
      </c>
      <c r="D797" s="4">
        <v>2713286920.54</v>
      </c>
    </row>
    <row r="798" spans="1:4">
      <c r="A798" s="3" t="s">
        <v>7920</v>
      </c>
      <c r="B798" s="3" t="s">
        <v>7921</v>
      </c>
      <c r="C798" s="4">
        <v>2360764500</v>
      </c>
      <c r="D798" s="4">
        <v>2709000000</v>
      </c>
    </row>
    <row r="799" spans="1:4">
      <c r="A799" s="3" t="s">
        <v>7922</v>
      </c>
      <c r="B799" s="3" t="s">
        <v>7923</v>
      </c>
      <c r="C799" s="4">
        <v>636057820</v>
      </c>
      <c r="D799" s="4">
        <v>2704000000</v>
      </c>
    </row>
    <row r="800" spans="1:4">
      <c r="A800" s="3" t="s">
        <v>7924</v>
      </c>
      <c r="B800" s="3" t="s">
        <v>7925</v>
      </c>
      <c r="C800" s="4">
        <v>2460364900</v>
      </c>
      <c r="D800" s="4">
        <v>2703684255.68</v>
      </c>
    </row>
    <row r="801" spans="1:4">
      <c r="A801" s="3" t="s">
        <v>7926</v>
      </c>
      <c r="B801" s="3" t="s">
        <v>7927</v>
      </c>
      <c r="C801" s="4">
        <v>2206204300</v>
      </c>
      <c r="D801" s="4">
        <v>2702650928.04</v>
      </c>
    </row>
    <row r="802" spans="1:4">
      <c r="A802" s="3" t="s">
        <v>7928</v>
      </c>
      <c r="B802" s="3" t="s">
        <v>7929</v>
      </c>
      <c r="C802" s="4">
        <v>2695017600</v>
      </c>
      <c r="D802" s="4">
        <v>2702185200</v>
      </c>
    </row>
    <row r="803" spans="1:4">
      <c r="A803" s="3" t="s">
        <v>7930</v>
      </c>
      <c r="B803" s="3" t="s">
        <v>7931</v>
      </c>
      <c r="C803" s="4">
        <v>2676072700</v>
      </c>
      <c r="D803" s="4">
        <v>2697990174.6</v>
      </c>
    </row>
    <row r="804" spans="1:4">
      <c r="A804" s="3" t="s">
        <v>7932</v>
      </c>
      <c r="B804" s="3" t="s">
        <v>7933</v>
      </c>
      <c r="C804" s="4">
        <v>2584696800</v>
      </c>
      <c r="D804" s="4">
        <v>2696014750</v>
      </c>
    </row>
    <row r="805" spans="1:4">
      <c r="A805" s="3" t="s">
        <v>7934</v>
      </c>
      <c r="B805" s="3" t="s">
        <v>7935</v>
      </c>
      <c r="C805" s="4">
        <v>2562922000</v>
      </c>
      <c r="D805" s="4">
        <v>2695315636.32</v>
      </c>
    </row>
    <row r="806" spans="1:4">
      <c r="A806" s="3" t="s">
        <v>7936</v>
      </c>
      <c r="B806" s="3" t="s">
        <v>7937</v>
      </c>
      <c r="C806" s="4">
        <v>682000000</v>
      </c>
      <c r="D806" s="4">
        <v>2692000000</v>
      </c>
    </row>
    <row r="807" spans="1:4">
      <c r="A807" s="3" t="s">
        <v>7938</v>
      </c>
      <c r="B807" s="3" t="s">
        <v>7939</v>
      </c>
      <c r="C807" s="4">
        <v>605124000</v>
      </c>
      <c r="D807" s="4">
        <v>2691000000</v>
      </c>
    </row>
    <row r="808" spans="1:4">
      <c r="A808" s="3" t="s">
        <v>7940</v>
      </c>
      <c r="B808" s="3" t="s">
        <v>7941</v>
      </c>
      <c r="C808" s="4">
        <v>2714163200</v>
      </c>
      <c r="D808" s="4">
        <v>2688729760</v>
      </c>
    </row>
    <row r="809" spans="1:4">
      <c r="A809" s="3" t="s">
        <v>7942</v>
      </c>
      <c r="B809" s="3" t="s">
        <v>7943</v>
      </c>
      <c r="C809" s="4">
        <v>1755658300</v>
      </c>
      <c r="D809" s="4">
        <v>2686217289.4</v>
      </c>
    </row>
    <row r="810" spans="1:4">
      <c r="A810" s="3" t="s">
        <v>7944</v>
      </c>
      <c r="B810" s="3" t="s">
        <v>7945</v>
      </c>
      <c r="C810" s="4">
        <v>1964638500</v>
      </c>
      <c r="D810" s="4">
        <v>2683876804.4</v>
      </c>
    </row>
    <row r="811" spans="1:4">
      <c r="A811" s="3" t="s">
        <v>7946</v>
      </c>
      <c r="B811" s="3" t="s">
        <v>7947</v>
      </c>
      <c r="C811" s="4">
        <v>2674300800</v>
      </c>
      <c r="D811" s="4">
        <v>2678364276.84</v>
      </c>
    </row>
    <row r="812" spans="1:4">
      <c r="A812" s="3" t="s">
        <v>7948</v>
      </c>
      <c r="B812" s="3" t="s">
        <v>7949</v>
      </c>
      <c r="C812" s="4">
        <v>668398530</v>
      </c>
      <c r="D812" s="4">
        <v>2658423683.2</v>
      </c>
    </row>
    <row r="813" spans="1:4">
      <c r="A813" s="3" t="s">
        <v>7950</v>
      </c>
      <c r="B813" s="3" t="s">
        <v>7951</v>
      </c>
      <c r="C813" s="4">
        <v>2576214600</v>
      </c>
      <c r="D813" s="4">
        <v>2654322000</v>
      </c>
    </row>
    <row r="814" spans="1:4">
      <c r="A814" s="3" t="s">
        <v>7952</v>
      </c>
      <c r="B814" s="3" t="s">
        <v>7953</v>
      </c>
      <c r="C814" s="4">
        <v>2634276800</v>
      </c>
      <c r="D814" s="4">
        <v>2648990995</v>
      </c>
    </row>
    <row r="815" spans="1:4">
      <c r="A815" s="3" t="s">
        <v>7954</v>
      </c>
      <c r="B815" s="3" t="s">
        <v>7955</v>
      </c>
      <c r="C815" s="4">
        <v>1467200000</v>
      </c>
      <c r="D815" s="4">
        <v>2647196000</v>
      </c>
    </row>
    <row r="816" spans="1:4">
      <c r="A816" s="3" t="s">
        <v>7956</v>
      </c>
      <c r="B816" s="3" t="s">
        <v>7957</v>
      </c>
      <c r="C816" s="4">
        <v>956425800</v>
      </c>
      <c r="D816" s="4">
        <v>2645940000</v>
      </c>
    </row>
    <row r="817" spans="1:4">
      <c r="A817" s="3" t="s">
        <v>7958</v>
      </c>
      <c r="B817" s="3" t="s">
        <v>7959</v>
      </c>
      <c r="C817" s="4">
        <v>1640180800</v>
      </c>
      <c r="D817" s="4">
        <v>2643201348.48</v>
      </c>
    </row>
    <row r="818" spans="1:4">
      <c r="A818" s="3" t="s">
        <v>7960</v>
      </c>
      <c r="B818" s="3" t="s">
        <v>7961</v>
      </c>
      <c r="C818" s="4">
        <v>600938100</v>
      </c>
      <c r="D818" s="4">
        <v>2643060000</v>
      </c>
    </row>
    <row r="819" spans="1:4">
      <c r="A819" s="3" t="s">
        <v>7962</v>
      </c>
      <c r="B819" s="3" t="s">
        <v>7963</v>
      </c>
      <c r="C819" s="4">
        <v>2019537500</v>
      </c>
      <c r="D819" s="4">
        <v>2637413369.76</v>
      </c>
    </row>
    <row r="820" spans="1:4">
      <c r="A820" s="3" t="s">
        <v>7964</v>
      </c>
      <c r="B820" s="3" t="s">
        <v>7965</v>
      </c>
      <c r="C820" s="4">
        <v>1876255200</v>
      </c>
      <c r="D820" s="4">
        <v>2632226389.6</v>
      </c>
    </row>
    <row r="821" spans="1:4">
      <c r="A821" s="3" t="s">
        <v>7966</v>
      </c>
      <c r="B821" s="3" t="s">
        <v>7967</v>
      </c>
      <c r="C821" s="4">
        <v>2450519100</v>
      </c>
      <c r="D821" s="4">
        <v>2631318930.45</v>
      </c>
    </row>
    <row r="822" spans="1:4">
      <c r="A822" s="3" t="s">
        <v>7968</v>
      </c>
      <c r="B822" s="3" t="s">
        <v>7969</v>
      </c>
      <c r="C822" s="4">
        <v>2333679200</v>
      </c>
      <c r="D822" s="4">
        <v>2630594528</v>
      </c>
    </row>
    <row r="823" spans="1:4">
      <c r="A823" s="3" t="s">
        <v>7970</v>
      </c>
      <c r="B823" s="3" t="s">
        <v>7971</v>
      </c>
      <c r="C823" s="4">
        <v>2494685000</v>
      </c>
      <c r="D823" s="4">
        <v>2624456701.3</v>
      </c>
    </row>
    <row r="824" spans="1:4">
      <c r="A824" s="3" t="s">
        <v>7972</v>
      </c>
      <c r="B824" s="3" t="s">
        <v>7973</v>
      </c>
      <c r="C824" s="4">
        <v>1542675700</v>
      </c>
      <c r="D824" s="4">
        <v>2622540000</v>
      </c>
    </row>
    <row r="825" spans="1:4">
      <c r="A825" s="3" t="s">
        <v>7974</v>
      </c>
      <c r="B825" s="3" t="s">
        <v>7975</v>
      </c>
      <c r="C825" s="4">
        <v>1165733100</v>
      </c>
      <c r="D825" s="4">
        <v>2618123520</v>
      </c>
    </row>
    <row r="826" spans="1:4">
      <c r="A826" s="3" t="s">
        <v>7976</v>
      </c>
      <c r="B826" s="3" t="s">
        <v>7977</v>
      </c>
      <c r="C826" s="4">
        <v>825956250</v>
      </c>
      <c r="D826" s="4">
        <v>2617000000</v>
      </c>
    </row>
    <row r="827" spans="1:4">
      <c r="A827" s="3" t="s">
        <v>7978</v>
      </c>
      <c r="B827" s="3" t="s">
        <v>7979</v>
      </c>
      <c r="C827" s="4">
        <v>860287500</v>
      </c>
      <c r="D827" s="4">
        <v>2613392700</v>
      </c>
    </row>
    <row r="828" spans="1:4">
      <c r="A828" s="3" t="s">
        <v>7980</v>
      </c>
      <c r="B828" s="3" t="s">
        <v>7981</v>
      </c>
      <c r="C828" s="4">
        <v>628283720</v>
      </c>
      <c r="D828" s="4">
        <v>2612130600</v>
      </c>
    </row>
    <row r="829" spans="1:4">
      <c r="A829" s="3" t="s">
        <v>7982</v>
      </c>
      <c r="B829" s="3" t="s">
        <v>7983</v>
      </c>
      <c r="C829" s="4">
        <v>1481962400</v>
      </c>
      <c r="D829" s="4">
        <v>2606400000</v>
      </c>
    </row>
    <row r="830" spans="1:4">
      <c r="A830" s="3" t="s">
        <v>7984</v>
      </c>
      <c r="B830" s="3" t="s">
        <v>7985</v>
      </c>
      <c r="C830" s="4">
        <v>738514620</v>
      </c>
      <c r="D830" s="4">
        <v>2602386516.6</v>
      </c>
    </row>
    <row r="831" spans="1:4">
      <c r="A831" s="3" t="s">
        <v>7986</v>
      </c>
      <c r="B831" s="3" t="s">
        <v>7987</v>
      </c>
      <c r="C831" s="4">
        <v>597518190</v>
      </c>
      <c r="D831" s="4">
        <v>2590770600</v>
      </c>
    </row>
    <row r="832" spans="1:4">
      <c r="A832" s="3" t="s">
        <v>7988</v>
      </c>
      <c r="B832" s="3" t="s">
        <v>7989</v>
      </c>
      <c r="C832" s="4">
        <v>2444255700</v>
      </c>
      <c r="D832" s="4">
        <v>2576242986.24</v>
      </c>
    </row>
    <row r="833" spans="1:4">
      <c r="A833" s="3" t="s">
        <v>7990</v>
      </c>
      <c r="B833" s="3" t="s">
        <v>7991</v>
      </c>
      <c r="C833" s="4">
        <v>651241600</v>
      </c>
      <c r="D833" s="4">
        <v>2575427747.75</v>
      </c>
    </row>
    <row r="834" spans="1:4">
      <c r="A834" s="3" t="s">
        <v>7992</v>
      </c>
      <c r="B834" s="3" t="s">
        <v>7993</v>
      </c>
      <c r="C834" s="4">
        <v>572931290</v>
      </c>
      <c r="D834" s="4">
        <v>2573000000</v>
      </c>
    </row>
    <row r="835" spans="1:4">
      <c r="A835" s="3" t="s">
        <v>7994</v>
      </c>
      <c r="B835" s="3" t="s">
        <v>7995</v>
      </c>
      <c r="C835" s="4">
        <v>699861820</v>
      </c>
      <c r="D835" s="4">
        <v>2572044900</v>
      </c>
    </row>
    <row r="836" spans="1:4">
      <c r="A836" s="3" t="s">
        <v>7996</v>
      </c>
      <c r="B836" s="3" t="s">
        <v>7997</v>
      </c>
      <c r="C836" s="4">
        <v>573092260</v>
      </c>
      <c r="D836" s="4">
        <v>2567151360</v>
      </c>
    </row>
    <row r="837" spans="1:4">
      <c r="A837" s="3" t="s">
        <v>7998</v>
      </c>
      <c r="B837" s="3" t="s">
        <v>7999</v>
      </c>
      <c r="C837" s="4">
        <v>2401600000</v>
      </c>
      <c r="D837" s="4">
        <v>2566666665</v>
      </c>
    </row>
    <row r="838" spans="1:4">
      <c r="A838" s="3" t="s">
        <v>8000</v>
      </c>
      <c r="B838" s="3" t="s">
        <v>8001</v>
      </c>
      <c r="C838" s="4">
        <v>2244007900</v>
      </c>
      <c r="D838" s="4">
        <v>2549779642.88</v>
      </c>
    </row>
    <row r="839" spans="1:4">
      <c r="A839" s="3" t="s">
        <v>8002</v>
      </c>
      <c r="B839" s="3" t="s">
        <v>8003</v>
      </c>
      <c r="C839" s="4">
        <v>1221205190</v>
      </c>
      <c r="D839" s="4">
        <v>2544800000</v>
      </c>
    </row>
    <row r="840" spans="1:4">
      <c r="A840" s="3" t="s">
        <v>8004</v>
      </c>
      <c r="B840" s="3" t="s">
        <v>8005</v>
      </c>
      <c r="C840" s="4">
        <v>623059710</v>
      </c>
      <c r="D840" s="4">
        <v>2540631560.8</v>
      </c>
    </row>
    <row r="841" spans="1:4">
      <c r="A841" s="3" t="s">
        <v>8006</v>
      </c>
      <c r="B841" s="3" t="s">
        <v>8007</v>
      </c>
      <c r="C841" s="4">
        <v>2435884300</v>
      </c>
      <c r="D841" s="4">
        <v>2537773148.93</v>
      </c>
    </row>
    <row r="842" spans="1:4">
      <c r="A842" s="3" t="s">
        <v>8008</v>
      </c>
      <c r="B842" s="3" t="s">
        <v>8009</v>
      </c>
      <c r="C842" s="4">
        <v>2212803800</v>
      </c>
      <c r="D842" s="4">
        <v>2537064000</v>
      </c>
    </row>
    <row r="843" spans="1:4">
      <c r="A843" s="3" t="s">
        <v>8010</v>
      </c>
      <c r="B843" s="3" t="s">
        <v>8011</v>
      </c>
      <c r="C843" s="4">
        <v>1778896500</v>
      </c>
      <c r="D843" s="4">
        <v>2532866675.43</v>
      </c>
    </row>
    <row r="844" spans="1:4">
      <c r="A844" s="3" t="s">
        <v>8012</v>
      </c>
      <c r="B844" s="3" t="s">
        <v>8013</v>
      </c>
      <c r="C844" s="4">
        <v>2489565200</v>
      </c>
      <c r="D844" s="4">
        <v>2529284787.84</v>
      </c>
    </row>
    <row r="845" spans="1:4">
      <c r="A845" s="3" t="s">
        <v>8014</v>
      </c>
      <c r="B845" s="3" t="s">
        <v>8015</v>
      </c>
      <c r="C845" s="4">
        <v>2506533900</v>
      </c>
      <c r="D845" s="4">
        <v>2524133907</v>
      </c>
    </row>
    <row r="846" spans="1:4">
      <c r="A846" s="3" t="s">
        <v>8016</v>
      </c>
      <c r="B846" s="3" t="s">
        <v>8017</v>
      </c>
      <c r="C846" s="4">
        <v>2138883600</v>
      </c>
      <c r="D846" s="4">
        <v>2519557248.64</v>
      </c>
    </row>
    <row r="847" spans="1:4">
      <c r="A847" s="3" t="s">
        <v>8018</v>
      </c>
      <c r="B847" s="3" t="s">
        <v>8019</v>
      </c>
      <c r="C847" s="4">
        <v>636857800</v>
      </c>
      <c r="D847" s="4">
        <v>2516789600</v>
      </c>
    </row>
    <row r="848" spans="1:4">
      <c r="A848" s="3" t="s">
        <v>8020</v>
      </c>
      <c r="B848" s="3" t="s">
        <v>8021</v>
      </c>
      <c r="C848" s="4">
        <v>2511666800</v>
      </c>
      <c r="D848" s="4">
        <v>2511666832.23</v>
      </c>
    </row>
    <row r="849" spans="1:4">
      <c r="A849" s="3" t="s">
        <v>8022</v>
      </c>
      <c r="B849" s="3" t="s">
        <v>8023</v>
      </c>
      <c r="C849" s="4">
        <v>2530317200</v>
      </c>
      <c r="D849" s="4">
        <v>2508605776.56</v>
      </c>
    </row>
    <row r="850" spans="1:4">
      <c r="A850" s="3" t="s">
        <v>8024</v>
      </c>
      <c r="B850" s="3" t="s">
        <v>8025</v>
      </c>
      <c r="C850" s="4">
        <v>720491260</v>
      </c>
      <c r="D850" s="4">
        <v>2506200000</v>
      </c>
    </row>
    <row r="851" spans="1:4">
      <c r="A851" s="3" t="s">
        <v>8026</v>
      </c>
      <c r="B851" s="3" t="s">
        <v>8027</v>
      </c>
      <c r="C851" s="4">
        <v>1835187600</v>
      </c>
      <c r="D851" s="4">
        <v>2497107527.5</v>
      </c>
    </row>
    <row r="852" spans="1:4">
      <c r="A852" s="3" t="s">
        <v>8028</v>
      </c>
      <c r="B852" s="3" t="s">
        <v>8029</v>
      </c>
      <c r="C852" s="4">
        <v>2244985500</v>
      </c>
      <c r="D852" s="4">
        <v>2494885733.6</v>
      </c>
    </row>
    <row r="853" spans="1:4">
      <c r="A853" s="3" t="s">
        <v>8030</v>
      </c>
      <c r="B853" s="3" t="s">
        <v>8031</v>
      </c>
      <c r="C853" s="4">
        <v>801408700</v>
      </c>
      <c r="D853" s="4">
        <v>2492640000</v>
      </c>
    </row>
    <row r="854" spans="1:4">
      <c r="A854" s="3" t="s">
        <v>8032</v>
      </c>
      <c r="B854" s="3" t="s">
        <v>8033</v>
      </c>
      <c r="C854" s="4">
        <v>2497248900</v>
      </c>
      <c r="D854" s="4">
        <v>2490882536.1</v>
      </c>
    </row>
    <row r="855" spans="1:4">
      <c r="A855" s="3" t="s">
        <v>8034</v>
      </c>
      <c r="B855" s="3" t="s">
        <v>8035</v>
      </c>
      <c r="C855" s="4">
        <v>2228433100</v>
      </c>
      <c r="D855" s="4">
        <v>2487620766.44</v>
      </c>
    </row>
    <row r="856" spans="1:4">
      <c r="A856" s="3" t="s">
        <v>8036</v>
      </c>
      <c r="B856" s="3" t="s">
        <v>8037</v>
      </c>
      <c r="C856" s="4">
        <v>1948736200</v>
      </c>
      <c r="D856" s="4">
        <v>2484858773.12</v>
      </c>
    </row>
    <row r="857" spans="1:4">
      <c r="A857" s="3" t="s">
        <v>8038</v>
      </c>
      <c r="B857" s="3" t="s">
        <v>8039</v>
      </c>
      <c r="C857" s="4">
        <v>1674144700</v>
      </c>
      <c r="D857" s="4">
        <v>2481384842.44</v>
      </c>
    </row>
    <row r="858" spans="1:4">
      <c r="A858" s="3" t="s">
        <v>8040</v>
      </c>
      <c r="B858" s="3" t="s">
        <v>8041</v>
      </c>
      <c r="C858" s="4">
        <v>624231000</v>
      </c>
      <c r="D858" s="4">
        <v>2477520500</v>
      </c>
    </row>
    <row r="859" spans="1:4">
      <c r="A859" s="3" t="s">
        <v>8042</v>
      </c>
      <c r="B859" s="3" t="s">
        <v>8043</v>
      </c>
      <c r="C859" s="4">
        <v>1172363100</v>
      </c>
      <c r="D859" s="4">
        <v>2477039429.7</v>
      </c>
    </row>
    <row r="860" spans="1:4">
      <c r="A860" s="3" t="s">
        <v>8044</v>
      </c>
      <c r="B860" s="3" t="s">
        <v>8045</v>
      </c>
      <c r="C860" s="4">
        <v>1984744600</v>
      </c>
      <c r="D860" s="4">
        <v>2472011488.75</v>
      </c>
    </row>
    <row r="861" spans="1:4">
      <c r="A861" s="3" t="s">
        <v>8046</v>
      </c>
      <c r="B861" s="3" t="s">
        <v>8047</v>
      </c>
      <c r="C861" s="4">
        <v>606000000</v>
      </c>
      <c r="D861" s="4">
        <v>2464800000</v>
      </c>
    </row>
    <row r="862" spans="1:4">
      <c r="A862" s="3" t="s">
        <v>8048</v>
      </c>
      <c r="B862" s="3" t="s">
        <v>8049</v>
      </c>
      <c r="C862" s="4">
        <v>616400000</v>
      </c>
      <c r="D862" s="4">
        <v>2463200000</v>
      </c>
    </row>
    <row r="863" spans="1:4">
      <c r="A863" s="3" t="s">
        <v>8050</v>
      </c>
      <c r="B863" s="3" t="s">
        <v>8051</v>
      </c>
      <c r="C863" s="4">
        <v>2007942600</v>
      </c>
      <c r="D863" s="4">
        <v>2460478229.28</v>
      </c>
    </row>
    <row r="864" spans="1:4">
      <c r="A864" s="3" t="s">
        <v>8052</v>
      </c>
      <c r="B864" s="3" t="s">
        <v>8053</v>
      </c>
      <c r="C864" s="4">
        <v>2074859600</v>
      </c>
      <c r="D864" s="4">
        <v>2460061523.48</v>
      </c>
    </row>
    <row r="865" spans="1:4">
      <c r="A865" s="3" t="s">
        <v>8054</v>
      </c>
      <c r="B865" s="3" t="s">
        <v>8055</v>
      </c>
      <c r="C865" s="4">
        <v>2414796700</v>
      </c>
      <c r="D865" s="4">
        <v>2459094333.3</v>
      </c>
    </row>
    <row r="866" spans="1:4">
      <c r="A866" s="3" t="s">
        <v>8056</v>
      </c>
      <c r="B866" s="3" t="s">
        <v>8057</v>
      </c>
      <c r="C866" s="4">
        <v>644157600</v>
      </c>
      <c r="D866" s="4">
        <v>2454476700</v>
      </c>
    </row>
    <row r="867" spans="1:4">
      <c r="A867" s="3" t="s">
        <v>8058</v>
      </c>
      <c r="B867" s="3" t="s">
        <v>8059</v>
      </c>
      <c r="C867" s="4">
        <v>1825333600</v>
      </c>
      <c r="D867" s="4">
        <v>2451945569.32</v>
      </c>
    </row>
    <row r="868" spans="1:4">
      <c r="A868" s="3" t="s">
        <v>8060</v>
      </c>
      <c r="B868" s="3" t="s">
        <v>8061</v>
      </c>
      <c r="C868" s="4">
        <v>1874660800</v>
      </c>
      <c r="D868" s="4">
        <v>2451879720</v>
      </c>
    </row>
    <row r="869" spans="1:4">
      <c r="A869" s="3" t="s">
        <v>8062</v>
      </c>
      <c r="B869" s="3" t="s">
        <v>8063</v>
      </c>
      <c r="C869" s="4">
        <v>2117058700</v>
      </c>
      <c r="D869" s="4">
        <v>2449519800</v>
      </c>
    </row>
    <row r="870" spans="1:4">
      <c r="A870" s="3" t="s">
        <v>8064</v>
      </c>
      <c r="B870" s="3" t="s">
        <v>8065</v>
      </c>
      <c r="C870" s="4">
        <v>2391575000</v>
      </c>
      <c r="D870" s="4">
        <v>2439608000</v>
      </c>
    </row>
    <row r="871" spans="1:4">
      <c r="A871" s="3" t="s">
        <v>8066</v>
      </c>
      <c r="B871" s="3" t="s">
        <v>8067</v>
      </c>
      <c r="C871" s="4">
        <v>1673227600</v>
      </c>
      <c r="D871" s="4">
        <v>2432380000</v>
      </c>
    </row>
    <row r="872" spans="1:4">
      <c r="A872" s="3" t="s">
        <v>8068</v>
      </c>
      <c r="B872" s="3" t="s">
        <v>8069</v>
      </c>
      <c r="C872" s="4">
        <v>2349000000</v>
      </c>
      <c r="D872" s="4">
        <v>2430512400.39</v>
      </c>
    </row>
    <row r="873" spans="1:4">
      <c r="A873" s="3" t="s">
        <v>8070</v>
      </c>
      <c r="B873" s="3" t="s">
        <v>8071</v>
      </c>
      <c r="C873" s="4">
        <v>2419925700</v>
      </c>
      <c r="D873" s="4">
        <v>2426160995.82</v>
      </c>
    </row>
    <row r="874" spans="1:4">
      <c r="A874" s="3" t="s">
        <v>8072</v>
      </c>
      <c r="B874" s="3" t="s">
        <v>8073</v>
      </c>
      <c r="C874" s="4">
        <v>610500000</v>
      </c>
      <c r="D874" s="4">
        <v>2423000000</v>
      </c>
    </row>
    <row r="875" spans="1:4">
      <c r="A875" s="3" t="s">
        <v>8074</v>
      </c>
      <c r="B875" s="3" t="s">
        <v>8075</v>
      </c>
      <c r="C875" s="4">
        <v>2363932400</v>
      </c>
      <c r="D875" s="4">
        <v>2418381024.27</v>
      </c>
    </row>
    <row r="876" spans="1:4">
      <c r="A876" s="3" t="s">
        <v>8076</v>
      </c>
      <c r="B876" s="3" t="s">
        <v>8077</v>
      </c>
      <c r="C876" s="4">
        <v>2062423500</v>
      </c>
      <c r="D876" s="4">
        <v>2417800067.47</v>
      </c>
    </row>
    <row r="877" spans="1:4">
      <c r="A877" s="3" t="s">
        <v>8078</v>
      </c>
      <c r="B877" s="3" t="s">
        <v>8079</v>
      </c>
      <c r="C877" s="4">
        <v>1331279710</v>
      </c>
      <c r="D877" s="4">
        <v>2411068350</v>
      </c>
    </row>
    <row r="878" spans="1:4">
      <c r="A878" s="3" t="s">
        <v>8080</v>
      </c>
      <c r="B878" s="3" t="s">
        <v>8081</v>
      </c>
      <c r="C878" s="4">
        <v>1543134400</v>
      </c>
      <c r="D878" s="4">
        <v>2409600000</v>
      </c>
    </row>
    <row r="879" spans="1:4">
      <c r="A879" s="3" t="s">
        <v>8082</v>
      </c>
      <c r="B879" s="3" t="s">
        <v>8083</v>
      </c>
      <c r="C879" s="4">
        <v>1002818650</v>
      </c>
      <c r="D879" s="4">
        <v>2407114800</v>
      </c>
    </row>
    <row r="880" spans="1:4">
      <c r="A880" s="3" t="s">
        <v>8084</v>
      </c>
      <c r="B880" s="3" t="s">
        <v>8085</v>
      </c>
      <c r="C880" s="4">
        <v>1687705200</v>
      </c>
      <c r="D880" s="4">
        <v>2403962880</v>
      </c>
    </row>
    <row r="881" spans="1:4">
      <c r="A881" s="3" t="s">
        <v>8086</v>
      </c>
      <c r="B881" s="3" t="s">
        <v>8087</v>
      </c>
      <c r="C881" s="4">
        <v>1089728580</v>
      </c>
      <c r="D881" s="4">
        <v>2401700000</v>
      </c>
    </row>
    <row r="882" spans="1:4">
      <c r="A882" s="3" t="s">
        <v>8088</v>
      </c>
      <c r="B882" s="3" t="s">
        <v>8089</v>
      </c>
      <c r="C882" s="4">
        <v>596736000</v>
      </c>
      <c r="D882" s="4">
        <v>2400783179</v>
      </c>
    </row>
    <row r="883" spans="1:4">
      <c r="A883" s="3" t="s">
        <v>8090</v>
      </c>
      <c r="B883" s="3" t="s">
        <v>8091</v>
      </c>
      <c r="C883" s="4">
        <v>1226356920</v>
      </c>
      <c r="D883" s="4">
        <v>2396384400</v>
      </c>
    </row>
    <row r="884" spans="1:4">
      <c r="A884" s="3" t="s">
        <v>8092</v>
      </c>
      <c r="B884" s="3" t="s">
        <v>8093</v>
      </c>
      <c r="C884" s="4">
        <v>2214388000</v>
      </c>
      <c r="D884" s="4">
        <v>2385801754.35</v>
      </c>
    </row>
    <row r="885" spans="1:4">
      <c r="A885" s="3" t="s">
        <v>8094</v>
      </c>
      <c r="B885" s="3" t="s">
        <v>8095</v>
      </c>
      <c r="C885" s="4">
        <v>2422274500</v>
      </c>
      <c r="D885" s="4">
        <v>2383882009.38</v>
      </c>
    </row>
    <row r="886" spans="1:4">
      <c r="A886" s="3" t="s">
        <v>8096</v>
      </c>
      <c r="B886" s="3" t="s">
        <v>8097</v>
      </c>
      <c r="C886" s="4">
        <v>545515770</v>
      </c>
      <c r="D886" s="4">
        <v>2380908754.04</v>
      </c>
    </row>
    <row r="887" spans="1:4">
      <c r="A887" s="3" t="s">
        <v>8098</v>
      </c>
      <c r="B887" s="3" t="s">
        <v>8099</v>
      </c>
      <c r="C887" s="4">
        <v>1632372600</v>
      </c>
      <c r="D887" s="4">
        <v>2378500000</v>
      </c>
    </row>
    <row r="888" spans="1:4">
      <c r="A888" s="3" t="s">
        <v>8100</v>
      </c>
      <c r="B888" s="3" t="s">
        <v>8101</v>
      </c>
      <c r="C888" s="4">
        <v>536029170</v>
      </c>
      <c r="D888" s="4">
        <v>2378077337.79</v>
      </c>
    </row>
    <row r="889" spans="1:4">
      <c r="A889" s="3" t="s">
        <v>8102</v>
      </c>
      <c r="B889" s="3" t="s">
        <v>8103</v>
      </c>
      <c r="C889" s="4">
        <v>2329916500</v>
      </c>
      <c r="D889" s="4">
        <v>2377789410.39</v>
      </c>
    </row>
    <row r="890" spans="1:4">
      <c r="A890" s="3" t="s">
        <v>8104</v>
      </c>
      <c r="B890" s="3" t="s">
        <v>8105</v>
      </c>
      <c r="C890" s="4">
        <v>1645365800</v>
      </c>
      <c r="D890" s="4">
        <v>2377743651.2</v>
      </c>
    </row>
    <row r="891" spans="1:4">
      <c r="A891" s="3" t="s">
        <v>8106</v>
      </c>
      <c r="B891" s="3" t="s">
        <v>8107</v>
      </c>
      <c r="C891" s="4">
        <v>1875902100</v>
      </c>
      <c r="D891" s="4">
        <v>2375345928.1</v>
      </c>
    </row>
    <row r="892" spans="1:4">
      <c r="A892" s="3" t="s">
        <v>8108</v>
      </c>
      <c r="B892" s="3" t="s">
        <v>8109</v>
      </c>
      <c r="C892" s="4">
        <v>1796526100</v>
      </c>
      <c r="D892" s="4">
        <v>2370676750.52</v>
      </c>
    </row>
    <row r="893" spans="1:4">
      <c r="A893" s="3" t="s">
        <v>8110</v>
      </c>
      <c r="B893" s="3" t="s">
        <v>8111</v>
      </c>
      <c r="C893" s="4">
        <v>597600000</v>
      </c>
      <c r="D893" s="4">
        <v>2368100000</v>
      </c>
    </row>
    <row r="894" spans="1:4">
      <c r="A894" s="3" t="s">
        <v>8112</v>
      </c>
      <c r="B894" s="3" t="s">
        <v>8113</v>
      </c>
      <c r="C894" s="4">
        <v>1311343560</v>
      </c>
      <c r="D894" s="4">
        <v>2365078119.91</v>
      </c>
    </row>
    <row r="895" spans="1:4">
      <c r="A895" s="3" t="s">
        <v>8114</v>
      </c>
      <c r="B895" s="3" t="s">
        <v>8115</v>
      </c>
      <c r="C895" s="4">
        <v>1235199980</v>
      </c>
      <c r="D895" s="4">
        <v>2362425000</v>
      </c>
    </row>
    <row r="896" spans="1:4">
      <c r="A896" s="3" t="s">
        <v>8116</v>
      </c>
      <c r="B896" s="3" t="s">
        <v>8117</v>
      </c>
      <c r="C896" s="4">
        <v>585451800</v>
      </c>
      <c r="D896" s="4">
        <v>2353769000</v>
      </c>
    </row>
    <row r="897" spans="1:4">
      <c r="A897" s="3" t="s">
        <v>8118</v>
      </c>
      <c r="B897" s="3" t="s">
        <v>8119</v>
      </c>
      <c r="C897" s="4">
        <v>1604632900</v>
      </c>
      <c r="D897" s="4">
        <v>2342522139.67</v>
      </c>
    </row>
    <row r="898" spans="1:4">
      <c r="A898" s="3" t="s">
        <v>8120</v>
      </c>
      <c r="B898" s="3" t="s">
        <v>8121</v>
      </c>
      <c r="C898" s="4">
        <v>1910644900</v>
      </c>
      <c r="D898" s="4">
        <v>2342277000</v>
      </c>
    </row>
    <row r="899" spans="1:4">
      <c r="A899" s="3" t="s">
        <v>8122</v>
      </c>
      <c r="B899" s="3" t="s">
        <v>8123</v>
      </c>
      <c r="C899" s="4">
        <v>596778000</v>
      </c>
      <c r="D899" s="4">
        <v>2340156000</v>
      </c>
    </row>
    <row r="900" spans="1:4">
      <c r="A900" s="3" t="s">
        <v>8124</v>
      </c>
      <c r="B900" s="3" t="s">
        <v>8125</v>
      </c>
      <c r="C900" s="4">
        <v>1905679200</v>
      </c>
      <c r="D900" s="4">
        <v>2337175717.8</v>
      </c>
    </row>
    <row r="901" spans="1:4">
      <c r="A901" s="3" t="s">
        <v>8126</v>
      </c>
      <c r="B901" s="3" t="s">
        <v>8127</v>
      </c>
      <c r="C901" s="4">
        <v>2047448600</v>
      </c>
      <c r="D901" s="4">
        <v>2334600000</v>
      </c>
    </row>
    <row r="902" spans="1:4">
      <c r="A902" s="3" t="s">
        <v>8128</v>
      </c>
      <c r="B902" s="3" t="s">
        <v>8129</v>
      </c>
      <c r="C902" s="4">
        <v>1156356000</v>
      </c>
      <c r="D902" s="4">
        <v>2329766400</v>
      </c>
    </row>
    <row r="903" spans="1:4">
      <c r="A903" s="3" t="s">
        <v>8130</v>
      </c>
      <c r="B903" s="3" t="s">
        <v>8131</v>
      </c>
      <c r="C903" s="4">
        <v>1422713300</v>
      </c>
      <c r="D903" s="4">
        <v>2328165000</v>
      </c>
    </row>
    <row r="904" spans="1:4">
      <c r="A904" s="3" t="s">
        <v>8132</v>
      </c>
      <c r="B904" s="3" t="s">
        <v>8133</v>
      </c>
      <c r="C904" s="4">
        <v>1049317220</v>
      </c>
      <c r="D904" s="4">
        <v>2327472000</v>
      </c>
    </row>
    <row r="905" spans="1:4">
      <c r="A905" s="3" t="s">
        <v>8134</v>
      </c>
      <c r="B905" s="3" t="s">
        <v>8135</v>
      </c>
      <c r="C905" s="4">
        <v>2297595100</v>
      </c>
      <c r="D905" s="4">
        <v>2313600000</v>
      </c>
    </row>
    <row r="906" spans="1:4">
      <c r="A906" s="3" t="s">
        <v>8136</v>
      </c>
      <c r="B906" s="3" t="s">
        <v>8137</v>
      </c>
      <c r="C906" s="4">
        <v>1452730400</v>
      </c>
      <c r="D906" s="4">
        <v>2313504000</v>
      </c>
    </row>
    <row r="907" spans="1:4">
      <c r="A907" s="3" t="s">
        <v>8138</v>
      </c>
      <c r="B907" s="3" t="s">
        <v>8139</v>
      </c>
      <c r="C907" s="4">
        <v>1721120000</v>
      </c>
      <c r="D907" s="4">
        <v>2312765016.43</v>
      </c>
    </row>
    <row r="908" spans="1:4">
      <c r="A908" s="3" t="s">
        <v>8140</v>
      </c>
      <c r="B908" s="3" t="s">
        <v>8141</v>
      </c>
      <c r="C908" s="4">
        <v>944000000</v>
      </c>
      <c r="D908" s="4">
        <v>2311000000</v>
      </c>
    </row>
    <row r="909" spans="1:4">
      <c r="A909" s="3" t="s">
        <v>8142</v>
      </c>
      <c r="B909" s="3" t="s">
        <v>8143</v>
      </c>
      <c r="C909" s="4">
        <v>569555230</v>
      </c>
      <c r="D909" s="4">
        <v>2310783226.35</v>
      </c>
    </row>
    <row r="910" spans="1:4">
      <c r="A910" s="3" t="s">
        <v>8144</v>
      </c>
      <c r="B910" s="3" t="s">
        <v>8145</v>
      </c>
      <c r="C910" s="4">
        <v>1987734000</v>
      </c>
      <c r="D910" s="4">
        <v>2309743561.02</v>
      </c>
    </row>
    <row r="911" spans="1:4">
      <c r="A911" s="3" t="s">
        <v>8146</v>
      </c>
      <c r="B911" s="3" t="s">
        <v>8147</v>
      </c>
      <c r="C911" s="4">
        <v>812960300</v>
      </c>
      <c r="D911" s="4">
        <v>2301120000</v>
      </c>
    </row>
    <row r="912" spans="1:4">
      <c r="A912" s="3" t="s">
        <v>8148</v>
      </c>
      <c r="B912" s="3" t="s">
        <v>8149</v>
      </c>
      <c r="C912" s="4">
        <v>576000000</v>
      </c>
      <c r="D912" s="4">
        <v>2298400000</v>
      </c>
    </row>
    <row r="913" spans="1:4">
      <c r="A913" s="3" t="s">
        <v>8150</v>
      </c>
      <c r="B913" s="3" t="s">
        <v>8151</v>
      </c>
      <c r="C913" s="4">
        <v>2284087400</v>
      </c>
      <c r="D913" s="4">
        <v>2291539532.1</v>
      </c>
    </row>
    <row r="914" spans="1:4">
      <c r="A914" s="3" t="s">
        <v>8152</v>
      </c>
      <c r="B914" s="3" t="s">
        <v>8153</v>
      </c>
      <c r="C914" s="4">
        <v>1974936000</v>
      </c>
      <c r="D914" s="4">
        <v>2287821728.6</v>
      </c>
    </row>
    <row r="915" spans="1:4">
      <c r="A915" s="3" t="s">
        <v>8154</v>
      </c>
      <c r="B915" s="3" t="s">
        <v>8155</v>
      </c>
      <c r="C915" s="4">
        <v>572560000</v>
      </c>
      <c r="D915" s="4">
        <v>2287520000</v>
      </c>
    </row>
    <row r="916" spans="1:4">
      <c r="A916" s="3" t="s">
        <v>8156</v>
      </c>
      <c r="B916" s="3" t="s">
        <v>8157</v>
      </c>
      <c r="C916" s="4">
        <v>1790436100</v>
      </c>
      <c r="D916" s="4">
        <v>2280317220</v>
      </c>
    </row>
    <row r="917" spans="1:4">
      <c r="A917" s="3" t="s">
        <v>8158</v>
      </c>
      <c r="B917" s="3" t="s">
        <v>8159</v>
      </c>
      <c r="C917" s="4">
        <v>569063500</v>
      </c>
      <c r="D917" s="4">
        <v>2276596830</v>
      </c>
    </row>
    <row r="918" spans="1:4">
      <c r="A918" s="3" t="s">
        <v>8160</v>
      </c>
      <c r="B918" s="3" t="s">
        <v>8161</v>
      </c>
      <c r="C918" s="4">
        <v>1990459200</v>
      </c>
      <c r="D918" s="4">
        <v>2270211485.64</v>
      </c>
    </row>
    <row r="919" spans="1:4">
      <c r="A919" s="3" t="s">
        <v>8162</v>
      </c>
      <c r="B919" s="3" t="s">
        <v>8163</v>
      </c>
      <c r="C919" s="4">
        <v>1677373000</v>
      </c>
      <c r="D919" s="4">
        <v>2269280000</v>
      </c>
    </row>
    <row r="920" spans="1:4">
      <c r="A920" s="3" t="s">
        <v>8164</v>
      </c>
      <c r="B920" s="3" t="s">
        <v>8165</v>
      </c>
      <c r="C920" s="4">
        <v>673485000</v>
      </c>
      <c r="D920" s="4">
        <v>2269000000</v>
      </c>
    </row>
    <row r="921" spans="1:4">
      <c r="A921" s="3" t="s">
        <v>8166</v>
      </c>
      <c r="B921" s="3" t="s">
        <v>8167</v>
      </c>
      <c r="C921" s="4">
        <v>1152195960</v>
      </c>
      <c r="D921" s="4">
        <v>2268000000</v>
      </c>
    </row>
    <row r="922" spans="1:4">
      <c r="A922" s="3" t="s">
        <v>8168</v>
      </c>
      <c r="B922" s="3" t="s">
        <v>8169</v>
      </c>
      <c r="C922" s="4">
        <v>1014906410</v>
      </c>
      <c r="D922" s="4">
        <v>2265952000</v>
      </c>
    </row>
    <row r="923" spans="1:4">
      <c r="A923" s="3" t="s">
        <v>8170</v>
      </c>
      <c r="B923" s="3" t="s">
        <v>8171</v>
      </c>
      <c r="C923" s="4">
        <v>562380000</v>
      </c>
      <c r="D923" s="4">
        <v>2264254540.64</v>
      </c>
    </row>
    <row r="924" spans="1:4">
      <c r="A924" s="3" t="s">
        <v>8172</v>
      </c>
      <c r="B924" s="3" t="s">
        <v>8173</v>
      </c>
      <c r="C924" s="4">
        <v>1731837100</v>
      </c>
      <c r="D924" s="4">
        <v>2257920000</v>
      </c>
    </row>
    <row r="925" spans="1:4">
      <c r="A925" s="3" t="s">
        <v>8174</v>
      </c>
      <c r="B925" s="3" t="s">
        <v>8175</v>
      </c>
      <c r="C925" s="4">
        <v>568750000</v>
      </c>
      <c r="D925" s="4">
        <v>2257000000</v>
      </c>
    </row>
    <row r="926" spans="1:4">
      <c r="A926" s="3" t="s">
        <v>8176</v>
      </c>
      <c r="B926" s="3" t="s">
        <v>8177</v>
      </c>
      <c r="C926" s="4">
        <v>1354735000</v>
      </c>
      <c r="D926" s="4">
        <v>2256198623.88</v>
      </c>
    </row>
    <row r="927" spans="1:4">
      <c r="A927" s="3" t="s">
        <v>8178</v>
      </c>
      <c r="B927" s="3" t="s">
        <v>8179</v>
      </c>
      <c r="C927" s="4">
        <v>562000000</v>
      </c>
      <c r="D927" s="4">
        <v>2251000000</v>
      </c>
    </row>
    <row r="928" spans="1:4">
      <c r="A928" s="3" t="s">
        <v>8180</v>
      </c>
      <c r="B928" s="3" t="s">
        <v>8181</v>
      </c>
      <c r="C928" s="4">
        <v>1682258100</v>
      </c>
      <c r="D928" s="4">
        <v>2249478209.79</v>
      </c>
    </row>
    <row r="929" spans="1:4">
      <c r="A929" s="3" t="s">
        <v>8182</v>
      </c>
      <c r="B929" s="3" t="s">
        <v>8183</v>
      </c>
      <c r="C929" s="4">
        <v>558250000</v>
      </c>
      <c r="D929" s="4">
        <v>2246000000</v>
      </c>
    </row>
    <row r="930" spans="1:4">
      <c r="A930" s="3" t="s">
        <v>8184</v>
      </c>
      <c r="B930" s="3" t="s">
        <v>8185</v>
      </c>
      <c r="C930" s="4">
        <v>2250939300</v>
      </c>
      <c r="D930" s="4">
        <v>2245320000</v>
      </c>
    </row>
    <row r="931" spans="1:4">
      <c r="A931" s="3" t="s">
        <v>8186</v>
      </c>
      <c r="B931" s="3" t="s">
        <v>8187</v>
      </c>
      <c r="C931" s="4">
        <v>1029481460</v>
      </c>
      <c r="D931" s="4">
        <v>2242680000</v>
      </c>
    </row>
    <row r="932" spans="1:4">
      <c r="A932" s="3" t="s">
        <v>8188</v>
      </c>
      <c r="B932" s="3" t="s">
        <v>8189</v>
      </c>
      <c r="C932" s="4">
        <v>564905740</v>
      </c>
      <c r="D932" s="4">
        <v>2239298707.8</v>
      </c>
    </row>
    <row r="933" spans="1:4">
      <c r="A933" s="3" t="s">
        <v>8190</v>
      </c>
      <c r="B933" s="3" t="s">
        <v>8191</v>
      </c>
      <c r="C933" s="4">
        <v>566254700</v>
      </c>
      <c r="D933" s="4">
        <v>2235672269.46</v>
      </c>
    </row>
    <row r="934" spans="1:4">
      <c r="A934" s="3" t="s">
        <v>8192</v>
      </c>
      <c r="B934" s="3" t="s">
        <v>8193</v>
      </c>
      <c r="C934" s="4">
        <v>1698834900</v>
      </c>
      <c r="D934" s="4">
        <v>2233369091.7</v>
      </c>
    </row>
    <row r="935" spans="1:4">
      <c r="A935" s="3" t="s">
        <v>8194</v>
      </c>
      <c r="B935" s="3" t="s">
        <v>8195</v>
      </c>
      <c r="C935" s="4">
        <v>2240400400</v>
      </c>
      <c r="D935" s="4">
        <v>2230076927.28</v>
      </c>
    </row>
    <row r="936" spans="1:4">
      <c r="A936" s="3" t="s">
        <v>8196</v>
      </c>
      <c r="B936" s="3" t="s">
        <v>8197</v>
      </c>
      <c r="C936" s="4">
        <v>564085070</v>
      </c>
      <c r="D936" s="4">
        <v>2225417596.36</v>
      </c>
    </row>
    <row r="937" spans="1:4">
      <c r="A937" s="3" t="s">
        <v>8198</v>
      </c>
      <c r="B937" s="3" t="s">
        <v>8199</v>
      </c>
      <c r="C937" s="4">
        <v>2151908400</v>
      </c>
      <c r="D937" s="4">
        <v>2224822522.02</v>
      </c>
    </row>
    <row r="938" spans="1:4">
      <c r="A938" s="3" t="s">
        <v>8200</v>
      </c>
      <c r="B938" s="3" t="s">
        <v>8201</v>
      </c>
      <c r="C938" s="4">
        <v>557624000</v>
      </c>
      <c r="D938" s="4">
        <v>2215593000</v>
      </c>
    </row>
    <row r="939" spans="1:4">
      <c r="A939" s="3" t="s">
        <v>8202</v>
      </c>
      <c r="B939" s="3" t="s">
        <v>8203</v>
      </c>
      <c r="C939" s="4">
        <v>1900236000</v>
      </c>
      <c r="D939" s="4">
        <v>2211180000</v>
      </c>
    </row>
    <row r="940" spans="1:4">
      <c r="A940" s="3" t="s">
        <v>8204</v>
      </c>
      <c r="B940" s="3" t="s">
        <v>8205</v>
      </c>
      <c r="C940" s="4">
        <v>1014242490</v>
      </c>
      <c r="D940" s="4">
        <v>2198051125</v>
      </c>
    </row>
    <row r="941" spans="1:4">
      <c r="A941" s="3" t="s">
        <v>8206</v>
      </c>
      <c r="B941" s="3" t="s">
        <v>8207</v>
      </c>
      <c r="C941" s="4">
        <v>554485000</v>
      </c>
      <c r="D941" s="4">
        <v>2197187527.2</v>
      </c>
    </row>
    <row r="942" spans="1:4">
      <c r="A942" s="3" t="s">
        <v>8208</v>
      </c>
      <c r="B942" s="3" t="s">
        <v>8209</v>
      </c>
      <c r="C942" s="4">
        <v>1275490220</v>
      </c>
      <c r="D942" s="4">
        <v>2191974720</v>
      </c>
    </row>
    <row r="943" spans="1:4">
      <c r="A943" s="3" t="s">
        <v>8210</v>
      </c>
      <c r="B943" s="3" t="s">
        <v>8211</v>
      </c>
      <c r="C943" s="4">
        <v>542400000</v>
      </c>
      <c r="D943" s="4">
        <v>2190720000</v>
      </c>
    </row>
    <row r="944" spans="1:4">
      <c r="A944" s="3" t="s">
        <v>8212</v>
      </c>
      <c r="B944" s="3" t="s">
        <v>8213</v>
      </c>
      <c r="C944" s="4">
        <v>1148856320</v>
      </c>
      <c r="D944" s="4">
        <v>2183680000</v>
      </c>
    </row>
    <row r="945" spans="1:4">
      <c r="A945" s="3" t="s">
        <v>8214</v>
      </c>
      <c r="B945" s="3" t="s">
        <v>8215</v>
      </c>
      <c r="C945" s="4">
        <v>647961600</v>
      </c>
      <c r="D945" s="4">
        <v>2183040000</v>
      </c>
    </row>
    <row r="946" spans="1:4">
      <c r="A946" s="3" t="s">
        <v>8216</v>
      </c>
      <c r="B946" s="3" t="s">
        <v>8217</v>
      </c>
      <c r="C946" s="4">
        <v>1433748200</v>
      </c>
      <c r="D946" s="4">
        <v>2182961260</v>
      </c>
    </row>
    <row r="947" spans="1:4">
      <c r="A947" s="3" t="s">
        <v>8218</v>
      </c>
      <c r="B947" s="3" t="s">
        <v>8219</v>
      </c>
      <c r="C947" s="4">
        <v>2099302200</v>
      </c>
      <c r="D947" s="4">
        <v>2179007807.24</v>
      </c>
    </row>
    <row r="948" spans="1:4">
      <c r="A948" s="3" t="s">
        <v>8220</v>
      </c>
      <c r="B948" s="3" t="s">
        <v>8221</v>
      </c>
      <c r="C948" s="4">
        <v>548444400</v>
      </c>
      <c r="D948" s="4">
        <v>2178027241</v>
      </c>
    </row>
    <row r="949" spans="1:4">
      <c r="A949" s="3" t="s">
        <v>8222</v>
      </c>
      <c r="B949" s="3" t="s">
        <v>8223</v>
      </c>
      <c r="C949" s="4">
        <v>548400000</v>
      </c>
      <c r="D949" s="4">
        <v>2178000000</v>
      </c>
    </row>
    <row r="950" spans="1:4">
      <c r="A950" s="3" t="s">
        <v>8224</v>
      </c>
      <c r="B950" s="3" t="s">
        <v>8225</v>
      </c>
      <c r="C950" s="4">
        <v>1767202300</v>
      </c>
      <c r="D950" s="4">
        <v>2171533279.5</v>
      </c>
    </row>
    <row r="951" spans="1:4">
      <c r="A951" s="3" t="s">
        <v>8226</v>
      </c>
      <c r="B951" s="3" t="s">
        <v>8227</v>
      </c>
      <c r="C951" s="4">
        <v>2175586700</v>
      </c>
      <c r="D951" s="4">
        <v>2171173776.36</v>
      </c>
    </row>
    <row r="952" spans="1:4">
      <c r="A952" s="3" t="s">
        <v>8228</v>
      </c>
      <c r="B952" s="3" t="s">
        <v>8229</v>
      </c>
      <c r="C952" s="4">
        <v>1726170500</v>
      </c>
      <c r="D952" s="4">
        <v>2168915489.1</v>
      </c>
    </row>
    <row r="953" spans="1:4">
      <c r="A953" s="3" t="s">
        <v>8230</v>
      </c>
      <c r="B953" s="3" t="s">
        <v>8231</v>
      </c>
      <c r="C953" s="4">
        <v>1393030300</v>
      </c>
      <c r="D953" s="4">
        <v>2168910432.73</v>
      </c>
    </row>
    <row r="954" spans="1:4">
      <c r="A954" s="3" t="s">
        <v>8232</v>
      </c>
      <c r="B954" s="3" t="s">
        <v>8233</v>
      </c>
      <c r="C954" s="4">
        <v>2250872900</v>
      </c>
      <c r="D954" s="4">
        <v>2164936254.96</v>
      </c>
    </row>
    <row r="955" spans="1:4">
      <c r="A955" s="3" t="s">
        <v>8234</v>
      </c>
      <c r="B955" s="3" t="s">
        <v>8235</v>
      </c>
      <c r="C955" s="4">
        <v>639793700</v>
      </c>
      <c r="D955" s="4">
        <v>2163472500</v>
      </c>
    </row>
    <row r="956" spans="1:4">
      <c r="A956" s="3" t="s">
        <v>8236</v>
      </c>
      <c r="B956" s="3" t="s">
        <v>8237</v>
      </c>
      <c r="C956" s="4">
        <v>1781299000</v>
      </c>
      <c r="D956" s="4">
        <v>2161219331.85</v>
      </c>
    </row>
    <row r="957" spans="1:4">
      <c r="A957" s="3" t="s">
        <v>8238</v>
      </c>
      <c r="B957" s="3" t="s">
        <v>8239</v>
      </c>
      <c r="C957" s="4">
        <v>2131762100</v>
      </c>
      <c r="D957" s="4">
        <v>2158746480.8</v>
      </c>
    </row>
    <row r="958" spans="1:4">
      <c r="A958" s="3" t="s">
        <v>8240</v>
      </c>
      <c r="B958" s="3" t="s">
        <v>8241</v>
      </c>
      <c r="C958" s="4">
        <v>542505600</v>
      </c>
      <c r="D958" s="4">
        <v>2157386400</v>
      </c>
    </row>
    <row r="959" spans="1:4">
      <c r="A959" s="3" t="s">
        <v>8242</v>
      </c>
      <c r="B959" s="3" t="s">
        <v>8243</v>
      </c>
      <c r="C959" s="4">
        <v>544730430</v>
      </c>
      <c r="D959" s="4">
        <v>2153795031.3</v>
      </c>
    </row>
    <row r="960" spans="1:4">
      <c r="A960" s="3" t="s">
        <v>8244</v>
      </c>
      <c r="B960" s="3" t="s">
        <v>8245</v>
      </c>
      <c r="C960" s="4">
        <v>1224381240</v>
      </c>
      <c r="D960" s="4">
        <v>2151600000</v>
      </c>
    </row>
    <row r="961" spans="1:4">
      <c r="A961" s="3" t="s">
        <v>8246</v>
      </c>
      <c r="B961" s="3" t="s">
        <v>8247</v>
      </c>
      <c r="C961" s="4">
        <v>1747959200</v>
      </c>
      <c r="D961" s="4">
        <v>2150819667.6</v>
      </c>
    </row>
    <row r="962" spans="1:4">
      <c r="A962" s="3" t="s">
        <v>8248</v>
      </c>
      <c r="B962" s="3" t="s">
        <v>8249</v>
      </c>
      <c r="C962" s="4">
        <v>541344930</v>
      </c>
      <c r="D962" s="4">
        <v>2146087260</v>
      </c>
    </row>
    <row r="963" spans="1:4">
      <c r="A963" s="3" t="s">
        <v>8250</v>
      </c>
      <c r="B963" s="3" t="s">
        <v>8251</v>
      </c>
      <c r="C963" s="4">
        <v>1119948200</v>
      </c>
      <c r="D963" s="4">
        <v>2145523200</v>
      </c>
    </row>
    <row r="964" spans="1:4">
      <c r="A964" s="3" t="s">
        <v>8252</v>
      </c>
      <c r="B964" s="3" t="s">
        <v>8253</v>
      </c>
      <c r="C964" s="4">
        <v>771355200</v>
      </c>
      <c r="D964" s="4">
        <v>2143680000</v>
      </c>
    </row>
    <row r="965" spans="1:4">
      <c r="A965" s="3" t="s">
        <v>8254</v>
      </c>
      <c r="B965" s="3" t="s">
        <v>8255</v>
      </c>
      <c r="C965" s="4">
        <v>627064760</v>
      </c>
      <c r="D965" s="4">
        <v>2141318400</v>
      </c>
    </row>
    <row r="966" spans="1:4">
      <c r="A966" s="3" t="s">
        <v>8256</v>
      </c>
      <c r="B966" s="3" t="s">
        <v>8257</v>
      </c>
      <c r="C966" s="4">
        <v>1582866600</v>
      </c>
      <c r="D966" s="4">
        <v>2138106147.8</v>
      </c>
    </row>
    <row r="967" spans="1:4">
      <c r="A967" s="3" t="s">
        <v>8258</v>
      </c>
      <c r="B967" s="3" t="s">
        <v>8259</v>
      </c>
      <c r="C967" s="4">
        <v>1059004650</v>
      </c>
      <c r="D967" s="4">
        <v>2136000000</v>
      </c>
    </row>
    <row r="968" spans="1:4">
      <c r="A968" s="3" t="s">
        <v>8260</v>
      </c>
      <c r="B968" s="3" t="s">
        <v>8261</v>
      </c>
      <c r="C968" s="4">
        <v>998645900</v>
      </c>
      <c r="D968" s="4">
        <v>2135563783.02</v>
      </c>
    </row>
    <row r="969" spans="1:4">
      <c r="A969" s="3" t="s">
        <v>8262</v>
      </c>
      <c r="B969" s="3" t="s">
        <v>8263</v>
      </c>
      <c r="C969" s="4">
        <v>1555698600</v>
      </c>
      <c r="D969" s="4">
        <v>2133026790</v>
      </c>
    </row>
    <row r="970" spans="1:4">
      <c r="A970" s="3" t="s">
        <v>8264</v>
      </c>
      <c r="B970" s="3" t="s">
        <v>8265</v>
      </c>
      <c r="C970" s="4">
        <v>2135350400</v>
      </c>
      <c r="D970" s="4">
        <v>2129560759.8</v>
      </c>
    </row>
    <row r="971" spans="1:4">
      <c r="A971" s="3" t="s">
        <v>8266</v>
      </c>
      <c r="B971" s="3" t="s">
        <v>8267</v>
      </c>
      <c r="C971" s="4">
        <v>1660569400</v>
      </c>
      <c r="D971" s="4">
        <v>2128451833.2</v>
      </c>
    </row>
    <row r="972" spans="1:4">
      <c r="A972" s="3" t="s">
        <v>8268</v>
      </c>
      <c r="B972" s="3" t="s">
        <v>8269</v>
      </c>
      <c r="C972" s="4">
        <v>534485640</v>
      </c>
      <c r="D972" s="4">
        <v>2124751200</v>
      </c>
    </row>
    <row r="973" spans="1:4">
      <c r="A973" s="3" t="s">
        <v>8270</v>
      </c>
      <c r="B973" s="3" t="s">
        <v>8271</v>
      </c>
      <c r="C973" s="4">
        <v>1884262500</v>
      </c>
      <c r="D973" s="4">
        <v>2111670606.5</v>
      </c>
    </row>
    <row r="974" spans="1:4">
      <c r="A974" s="3" t="s">
        <v>8272</v>
      </c>
      <c r="B974" s="3" t="s">
        <v>8273</v>
      </c>
      <c r="C974" s="4">
        <v>1475685800</v>
      </c>
      <c r="D974" s="4">
        <v>2108246023.57</v>
      </c>
    </row>
    <row r="975" spans="1:4">
      <c r="A975" s="3" t="s">
        <v>8274</v>
      </c>
      <c r="B975" s="3" t="s">
        <v>8275</v>
      </c>
      <c r="C975" s="4">
        <v>903920700</v>
      </c>
      <c r="D975" s="4">
        <v>2101781100</v>
      </c>
    </row>
    <row r="976" spans="1:4">
      <c r="A976" s="3" t="s">
        <v>8276</v>
      </c>
      <c r="B976" s="3" t="s">
        <v>8277</v>
      </c>
      <c r="C976" s="4">
        <v>1421309000</v>
      </c>
      <c r="D976" s="4">
        <v>2094844366.19</v>
      </c>
    </row>
    <row r="977" spans="1:4">
      <c r="A977" s="3" t="s">
        <v>8278</v>
      </c>
      <c r="B977" s="3" t="s">
        <v>8279</v>
      </c>
      <c r="C977" s="4">
        <v>529703750</v>
      </c>
      <c r="D977" s="4">
        <v>2093366548.14</v>
      </c>
    </row>
    <row r="978" spans="1:4">
      <c r="A978" s="3" t="s">
        <v>8280</v>
      </c>
      <c r="B978" s="3" t="s">
        <v>8281</v>
      </c>
      <c r="C978" s="4">
        <v>1197729000</v>
      </c>
      <c r="D978" s="4">
        <v>2091960000</v>
      </c>
    </row>
    <row r="979" spans="1:4">
      <c r="A979" s="3" t="s">
        <v>8282</v>
      </c>
      <c r="B979" s="3" t="s">
        <v>8283</v>
      </c>
      <c r="C979" s="4">
        <v>1073609600</v>
      </c>
      <c r="D979" s="4">
        <v>2090670000</v>
      </c>
    </row>
    <row r="980" spans="1:4">
      <c r="A980" s="3" t="s">
        <v>8284</v>
      </c>
      <c r="B980" s="3" t="s">
        <v>8285</v>
      </c>
      <c r="C980" s="4">
        <v>942288180</v>
      </c>
      <c r="D980" s="4">
        <v>2087540000</v>
      </c>
    </row>
    <row r="981" spans="1:4">
      <c r="A981" s="3" t="s">
        <v>8286</v>
      </c>
      <c r="B981" s="3" t="s">
        <v>8287</v>
      </c>
      <c r="C981" s="4">
        <v>2154313700</v>
      </c>
      <c r="D981" s="4">
        <v>2086480929.6</v>
      </c>
    </row>
    <row r="982" spans="1:4">
      <c r="A982" s="3" t="s">
        <v>8288</v>
      </c>
      <c r="B982" s="3" t="s">
        <v>8289</v>
      </c>
      <c r="C982" s="4">
        <v>934659440</v>
      </c>
      <c r="D982" s="4">
        <v>2084786846.58</v>
      </c>
    </row>
    <row r="983" spans="1:4">
      <c r="A983" s="3" t="s">
        <v>8290</v>
      </c>
      <c r="B983" s="3" t="s">
        <v>8291</v>
      </c>
      <c r="C983" s="4">
        <v>1995300900</v>
      </c>
      <c r="D983" s="4">
        <v>2082720311.55</v>
      </c>
    </row>
    <row r="984" spans="1:4">
      <c r="A984" s="3" t="s">
        <v>8292</v>
      </c>
      <c r="B984" s="3" t="s">
        <v>8293</v>
      </c>
      <c r="C984" s="4">
        <v>2070092800</v>
      </c>
      <c r="D984" s="4">
        <v>2081341134.72</v>
      </c>
    </row>
    <row r="985" spans="1:4">
      <c r="A985" s="3" t="s">
        <v>8294</v>
      </c>
      <c r="B985" s="3" t="s">
        <v>8295</v>
      </c>
      <c r="C985" s="4">
        <v>1632023900</v>
      </c>
      <c r="D985" s="4">
        <v>2079717393.6</v>
      </c>
    </row>
    <row r="986" spans="1:4">
      <c r="A986" s="3" t="s">
        <v>8296</v>
      </c>
      <c r="B986" s="3" t="s">
        <v>8297</v>
      </c>
      <c r="C986" s="4">
        <v>1974709800</v>
      </c>
      <c r="D986" s="4">
        <v>2077860956.8</v>
      </c>
    </row>
    <row r="987" spans="1:4">
      <c r="A987" s="3" t="s">
        <v>8298</v>
      </c>
      <c r="B987" s="3" t="s">
        <v>8299</v>
      </c>
      <c r="C987" s="4">
        <v>876258840</v>
      </c>
      <c r="D987" s="4">
        <v>2077468121.81</v>
      </c>
    </row>
    <row r="988" spans="1:4">
      <c r="A988" s="3" t="s">
        <v>8300</v>
      </c>
      <c r="B988" s="3" t="s">
        <v>8301</v>
      </c>
      <c r="C988" s="4">
        <v>2090218000</v>
      </c>
      <c r="D988" s="4">
        <v>2077000000</v>
      </c>
    </row>
    <row r="989" spans="1:4">
      <c r="A989" s="3" t="s">
        <v>8302</v>
      </c>
      <c r="B989" s="3" t="s">
        <v>8303</v>
      </c>
      <c r="C989" s="4">
        <v>1383359600</v>
      </c>
      <c r="D989" s="4">
        <v>2076499500</v>
      </c>
    </row>
    <row r="990" spans="1:4">
      <c r="A990" s="3" t="s">
        <v>8304</v>
      </c>
      <c r="B990" s="3" t="s">
        <v>8305</v>
      </c>
      <c r="C990" s="4">
        <v>512100000</v>
      </c>
      <c r="D990" s="4">
        <v>2054700000</v>
      </c>
    </row>
    <row r="991" spans="1:4">
      <c r="A991" s="3" t="s">
        <v>8306</v>
      </c>
      <c r="B991" s="3" t="s">
        <v>8307</v>
      </c>
      <c r="C991" s="4">
        <v>1719202500</v>
      </c>
      <c r="D991" s="4">
        <v>2052178941.12</v>
      </c>
    </row>
    <row r="992" spans="1:4">
      <c r="A992" s="3" t="s">
        <v>8308</v>
      </c>
      <c r="B992" s="3" t="s">
        <v>8309</v>
      </c>
      <c r="C992" s="4">
        <v>1837915000</v>
      </c>
      <c r="D992" s="4">
        <v>2049734387.88</v>
      </c>
    </row>
    <row r="993" spans="1:4">
      <c r="A993" s="3" t="s">
        <v>8310</v>
      </c>
      <c r="B993" s="3" t="s">
        <v>8311</v>
      </c>
      <c r="C993" s="4">
        <v>1520562000</v>
      </c>
      <c r="D993" s="4">
        <v>2048848722</v>
      </c>
    </row>
    <row r="994" spans="1:4">
      <c r="A994" s="3" t="s">
        <v>8312</v>
      </c>
      <c r="B994" s="3" t="s">
        <v>8313</v>
      </c>
      <c r="C994" s="4">
        <v>513666680</v>
      </c>
      <c r="D994" s="4">
        <v>2045333343.56</v>
      </c>
    </row>
    <row r="995" spans="1:4">
      <c r="A995" s="3" t="s">
        <v>8314</v>
      </c>
      <c r="B995" s="3" t="s">
        <v>8315</v>
      </c>
      <c r="C995" s="4">
        <v>1403780700</v>
      </c>
      <c r="D995" s="4">
        <v>2040601337.6</v>
      </c>
    </row>
    <row r="996" spans="1:4">
      <c r="A996" s="3" t="s">
        <v>8316</v>
      </c>
      <c r="B996" s="3" t="s">
        <v>8317</v>
      </c>
      <c r="C996" s="4">
        <v>457176740</v>
      </c>
      <c r="D996" s="4">
        <v>2036930149.52</v>
      </c>
    </row>
    <row r="997" spans="1:4">
      <c r="A997" s="3" t="s">
        <v>8318</v>
      </c>
      <c r="B997" s="3" t="s">
        <v>8319</v>
      </c>
      <c r="C997" s="4">
        <v>2035378900</v>
      </c>
      <c r="D997" s="4">
        <v>2036160000</v>
      </c>
    </row>
    <row r="998" spans="1:4">
      <c r="A998" s="3" t="s">
        <v>8320</v>
      </c>
      <c r="B998" s="3" t="s">
        <v>8321</v>
      </c>
      <c r="C998" s="4">
        <v>511353500</v>
      </c>
      <c r="D998" s="4">
        <v>2036013800</v>
      </c>
    </row>
    <row r="999" spans="1:4">
      <c r="A999" s="3" t="s">
        <v>8322</v>
      </c>
      <c r="B999" s="3" t="s">
        <v>8323</v>
      </c>
      <c r="C999" s="4">
        <v>459648000</v>
      </c>
      <c r="D999" s="4">
        <v>2031960000</v>
      </c>
    </row>
    <row r="1000" spans="1:4">
      <c r="A1000" s="3" t="s">
        <v>8324</v>
      </c>
      <c r="B1000" s="3" t="s">
        <v>8325</v>
      </c>
      <c r="C1000" s="4">
        <v>515950000</v>
      </c>
      <c r="D1000" s="4">
        <v>2026400000</v>
      </c>
    </row>
    <row r="1001" spans="1:4">
      <c r="A1001" s="3" t="s">
        <v>8326</v>
      </c>
      <c r="B1001" s="3" t="s">
        <v>8327</v>
      </c>
      <c r="C1001" s="4">
        <v>1805896300</v>
      </c>
      <c r="D1001" s="4">
        <v>2020877144.72</v>
      </c>
    </row>
    <row r="1002" spans="1:4">
      <c r="A1002" s="3" t="s">
        <v>8328</v>
      </c>
      <c r="B1002" s="3" t="s">
        <v>8329</v>
      </c>
      <c r="C1002" s="4">
        <v>1595136800</v>
      </c>
      <c r="D1002" s="4">
        <v>2016430930.6</v>
      </c>
    </row>
    <row r="1003" spans="1:4">
      <c r="A1003" s="3" t="s">
        <v>8330</v>
      </c>
      <c r="B1003" s="3" t="s">
        <v>8331</v>
      </c>
      <c r="C1003" s="4">
        <v>1406662100</v>
      </c>
      <c r="D1003" s="4">
        <v>2013277701.12</v>
      </c>
    </row>
    <row r="1004" spans="1:4">
      <c r="A1004" s="3" t="s">
        <v>8332</v>
      </c>
      <c r="B1004" s="3" t="s">
        <v>8333</v>
      </c>
      <c r="C1004" s="4">
        <v>773927960</v>
      </c>
      <c r="D1004" s="4">
        <v>2002834600</v>
      </c>
    </row>
    <row r="1005" spans="1:4">
      <c r="A1005" s="3" t="s">
        <v>8334</v>
      </c>
      <c r="B1005" s="3" t="s">
        <v>8335</v>
      </c>
      <c r="C1005" s="4">
        <v>1111071170</v>
      </c>
      <c r="D1005" s="4">
        <v>2002528660.5</v>
      </c>
    </row>
    <row r="1006" spans="1:4">
      <c r="A1006" s="3" t="s">
        <v>8336</v>
      </c>
      <c r="B1006" s="3" t="s">
        <v>8337</v>
      </c>
      <c r="C1006" s="4">
        <v>954606130</v>
      </c>
      <c r="D1006" s="4">
        <v>1999484937.36</v>
      </c>
    </row>
    <row r="1007" spans="1:4">
      <c r="A1007" s="3" t="s">
        <v>8338</v>
      </c>
      <c r="B1007" s="3" t="s">
        <v>8339</v>
      </c>
      <c r="C1007" s="4">
        <v>506653200</v>
      </c>
      <c r="D1007" s="4">
        <v>1998116400</v>
      </c>
    </row>
    <row r="1008" spans="1:4">
      <c r="A1008" s="3" t="s">
        <v>8340</v>
      </c>
      <c r="B1008" s="3" t="s">
        <v>8341</v>
      </c>
      <c r="C1008" s="4">
        <v>499224000</v>
      </c>
      <c r="D1008" s="4">
        <v>1996744100</v>
      </c>
    </row>
    <row r="1009" spans="1:4">
      <c r="A1009" s="3" t="s">
        <v>8342</v>
      </c>
      <c r="B1009" s="3" t="s">
        <v>8343</v>
      </c>
      <c r="C1009" s="4">
        <v>1032314000</v>
      </c>
      <c r="D1009" s="4">
        <v>1992777187.5</v>
      </c>
    </row>
    <row r="1010" spans="1:4">
      <c r="A1010" s="3" t="s">
        <v>8344</v>
      </c>
      <c r="B1010" s="3" t="s">
        <v>8345</v>
      </c>
      <c r="C1010" s="4">
        <v>1378995800</v>
      </c>
      <c r="D1010" s="4">
        <v>1992427024.64</v>
      </c>
    </row>
    <row r="1011" spans="1:4">
      <c r="A1011" s="3" t="s">
        <v>8346</v>
      </c>
      <c r="B1011" s="3" t="s">
        <v>8347</v>
      </c>
      <c r="C1011" s="4">
        <v>1491751100</v>
      </c>
      <c r="D1011" s="4">
        <v>1986393599.3</v>
      </c>
    </row>
    <row r="1012" spans="1:4">
      <c r="A1012" s="3" t="s">
        <v>8348</v>
      </c>
      <c r="B1012" s="3" t="s">
        <v>8349</v>
      </c>
      <c r="C1012" s="4">
        <v>1750714400</v>
      </c>
      <c r="D1012" s="4">
        <v>1986104587.86</v>
      </c>
    </row>
    <row r="1013" spans="1:4">
      <c r="A1013" s="3" t="s">
        <v>8350</v>
      </c>
      <c r="B1013" s="3" t="s">
        <v>8351</v>
      </c>
      <c r="C1013" s="4">
        <v>485099000</v>
      </c>
      <c r="D1013" s="4">
        <v>1978532000</v>
      </c>
    </row>
    <row r="1014" spans="1:4">
      <c r="A1014" s="3" t="s">
        <v>8352</v>
      </c>
      <c r="B1014" s="3" t="s">
        <v>8353</v>
      </c>
      <c r="C1014" s="4">
        <v>2006550000</v>
      </c>
      <c r="D1014" s="4">
        <v>1977300000</v>
      </c>
    </row>
    <row r="1015" spans="1:4">
      <c r="A1015" s="3" t="s">
        <v>8354</v>
      </c>
      <c r="B1015" s="3" t="s">
        <v>8355</v>
      </c>
      <c r="C1015" s="4">
        <v>933774740</v>
      </c>
      <c r="D1015" s="4">
        <v>1970400000</v>
      </c>
    </row>
    <row r="1016" spans="1:4">
      <c r="A1016" s="3" t="s">
        <v>8356</v>
      </c>
      <c r="B1016" s="3" t="s">
        <v>8357</v>
      </c>
      <c r="C1016" s="4">
        <v>1375709600</v>
      </c>
      <c r="D1016" s="4">
        <v>1964381899.34</v>
      </c>
    </row>
    <row r="1017" spans="1:4">
      <c r="A1017" s="3" t="s">
        <v>8358</v>
      </c>
      <c r="B1017" s="3" t="s">
        <v>8359</v>
      </c>
      <c r="C1017" s="4">
        <v>1168373410</v>
      </c>
      <c r="D1017" s="4">
        <v>1964274300</v>
      </c>
    </row>
    <row r="1018" spans="1:4">
      <c r="A1018" s="3" t="s">
        <v>8360</v>
      </c>
      <c r="B1018" s="3" t="s">
        <v>8361</v>
      </c>
      <c r="C1018" s="4">
        <v>1967087300</v>
      </c>
      <c r="D1018" s="4">
        <v>1953393750</v>
      </c>
    </row>
    <row r="1019" spans="1:4">
      <c r="A1019" s="3" t="s">
        <v>8362</v>
      </c>
      <c r="B1019" s="3" t="s">
        <v>8363</v>
      </c>
      <c r="C1019" s="4">
        <v>492428660</v>
      </c>
      <c r="D1019" s="4">
        <v>1945601600</v>
      </c>
    </row>
    <row r="1020" spans="1:4">
      <c r="A1020" s="3" t="s">
        <v>8364</v>
      </c>
      <c r="B1020" s="3" t="s">
        <v>8365</v>
      </c>
      <c r="C1020" s="4">
        <v>483992000</v>
      </c>
      <c r="D1020" s="4">
        <v>1943240000</v>
      </c>
    </row>
    <row r="1021" spans="1:4">
      <c r="A1021" s="3" t="s">
        <v>8366</v>
      </c>
      <c r="B1021" s="3" t="s">
        <v>8367</v>
      </c>
      <c r="C1021" s="4">
        <v>561770220</v>
      </c>
      <c r="D1021" s="4">
        <v>1938680000</v>
      </c>
    </row>
    <row r="1022" spans="1:4">
      <c r="A1022" s="3" t="s">
        <v>8368</v>
      </c>
      <c r="B1022" s="3" t="s">
        <v>8369</v>
      </c>
      <c r="C1022" s="4">
        <v>768478110</v>
      </c>
      <c r="D1022" s="4">
        <v>1928800000</v>
      </c>
    </row>
    <row r="1023" spans="1:4">
      <c r="A1023" s="3" t="s">
        <v>8370</v>
      </c>
      <c r="B1023" s="3" t="s">
        <v>8371</v>
      </c>
      <c r="C1023" s="4">
        <v>1925139600</v>
      </c>
      <c r="D1023" s="4">
        <v>1926600000</v>
      </c>
    </row>
    <row r="1024" spans="1:4">
      <c r="A1024" s="3" t="s">
        <v>8372</v>
      </c>
      <c r="B1024" s="3" t="s">
        <v>8373</v>
      </c>
      <c r="C1024" s="4">
        <v>1390712300</v>
      </c>
      <c r="D1024" s="4">
        <v>1926120000</v>
      </c>
    </row>
    <row r="1025" spans="1:4">
      <c r="A1025" s="3" t="s">
        <v>8374</v>
      </c>
      <c r="B1025" s="3" t="s">
        <v>8375</v>
      </c>
      <c r="C1025" s="4">
        <v>478932000</v>
      </c>
      <c r="D1025" s="4">
        <v>1919794800</v>
      </c>
    </row>
    <row r="1026" spans="1:4">
      <c r="A1026" s="3" t="s">
        <v>8376</v>
      </c>
      <c r="B1026" s="3" t="s">
        <v>8377</v>
      </c>
      <c r="C1026" s="4">
        <v>702372370</v>
      </c>
      <c r="D1026" s="4">
        <v>1912130760</v>
      </c>
    </row>
    <row r="1027" spans="1:4">
      <c r="A1027" s="3" t="s">
        <v>8378</v>
      </c>
      <c r="B1027" s="3" t="s">
        <v>8379</v>
      </c>
      <c r="C1027" s="4">
        <v>1909590500</v>
      </c>
      <c r="D1027" s="4">
        <v>1904886377.94</v>
      </c>
    </row>
    <row r="1028" spans="1:4">
      <c r="A1028" s="3" t="s">
        <v>8380</v>
      </c>
      <c r="B1028" s="3" t="s">
        <v>8381</v>
      </c>
      <c r="C1028" s="4">
        <v>748983840</v>
      </c>
      <c r="D1028" s="4">
        <v>1904710794</v>
      </c>
    </row>
    <row r="1029" spans="1:4">
      <c r="A1029" s="3" t="s">
        <v>8382</v>
      </c>
      <c r="B1029" s="3" t="s">
        <v>8383</v>
      </c>
      <c r="C1029" s="4">
        <v>1879425300</v>
      </c>
      <c r="D1029" s="4">
        <v>1901633188</v>
      </c>
    </row>
    <row r="1030" spans="1:4">
      <c r="A1030" s="3" t="s">
        <v>8384</v>
      </c>
      <c r="B1030" s="3" t="s">
        <v>8385</v>
      </c>
      <c r="C1030" s="4">
        <v>1658848200</v>
      </c>
      <c r="D1030" s="4">
        <v>1895616015</v>
      </c>
    </row>
    <row r="1031" spans="1:4">
      <c r="A1031" s="3" t="s">
        <v>8386</v>
      </c>
      <c r="B1031" s="3" t="s">
        <v>8387</v>
      </c>
      <c r="C1031" s="4">
        <v>657506300</v>
      </c>
      <c r="D1031" s="4">
        <v>1893130848</v>
      </c>
    </row>
    <row r="1032" spans="1:4">
      <c r="A1032" s="3" t="s">
        <v>8388</v>
      </c>
      <c r="B1032" s="3" t="s">
        <v>8389</v>
      </c>
      <c r="C1032" s="4">
        <v>863981320</v>
      </c>
      <c r="D1032" s="4">
        <v>1891680000</v>
      </c>
    </row>
    <row r="1033" spans="1:4">
      <c r="A1033" s="3" t="s">
        <v>8390</v>
      </c>
      <c r="B1033" s="3" t="s">
        <v>8391</v>
      </c>
      <c r="C1033" s="4">
        <v>1582534500</v>
      </c>
      <c r="D1033" s="4">
        <v>1886828885.2</v>
      </c>
    </row>
    <row r="1034" spans="1:4">
      <c r="A1034" s="3" t="s">
        <v>8392</v>
      </c>
      <c r="B1034" s="3" t="s">
        <v>8393</v>
      </c>
      <c r="C1034" s="4">
        <v>1699830800</v>
      </c>
      <c r="D1034" s="4">
        <v>1885255427.25</v>
      </c>
    </row>
    <row r="1035" spans="1:4">
      <c r="A1035" s="3" t="s">
        <v>8394</v>
      </c>
      <c r="B1035" s="3" t="s">
        <v>8395</v>
      </c>
      <c r="C1035" s="4">
        <v>1251558490</v>
      </c>
      <c r="D1035" s="4">
        <v>1879704906.8</v>
      </c>
    </row>
    <row r="1036" spans="1:4">
      <c r="A1036" s="3" t="s">
        <v>8396</v>
      </c>
      <c r="B1036" s="3" t="s">
        <v>8397</v>
      </c>
      <c r="C1036" s="4">
        <v>1589310100</v>
      </c>
      <c r="D1036" s="4">
        <v>1879656000</v>
      </c>
    </row>
    <row r="1037" spans="1:4">
      <c r="A1037" s="3" t="s">
        <v>8398</v>
      </c>
      <c r="B1037" s="3" t="s">
        <v>8399</v>
      </c>
      <c r="C1037" s="4">
        <v>1087089880</v>
      </c>
      <c r="D1037" s="4">
        <v>1866150000</v>
      </c>
    </row>
    <row r="1038" spans="1:4">
      <c r="A1038" s="3" t="s">
        <v>8400</v>
      </c>
      <c r="B1038" s="3" t="s">
        <v>8401</v>
      </c>
      <c r="C1038" s="4">
        <v>1349914200</v>
      </c>
      <c r="D1038" s="4">
        <v>1859110690.92</v>
      </c>
    </row>
    <row r="1039" spans="1:4">
      <c r="A1039" s="3" t="s">
        <v>8402</v>
      </c>
      <c r="B1039" s="3" t="s">
        <v>8403</v>
      </c>
      <c r="C1039" s="4">
        <v>459960500</v>
      </c>
      <c r="D1039" s="4">
        <v>1857226602</v>
      </c>
    </row>
    <row r="1040" spans="1:4">
      <c r="A1040" s="3" t="s">
        <v>8404</v>
      </c>
      <c r="B1040" s="3" t="s">
        <v>8405</v>
      </c>
      <c r="C1040" s="4">
        <v>1377128600</v>
      </c>
      <c r="D1040" s="4">
        <v>1855254587.23</v>
      </c>
    </row>
    <row r="1041" spans="1:4">
      <c r="A1041" s="3" t="s">
        <v>8406</v>
      </c>
      <c r="B1041" s="3" t="s">
        <v>8407</v>
      </c>
      <c r="C1041" s="4">
        <v>1429727200</v>
      </c>
      <c r="D1041" s="4">
        <v>1852000000</v>
      </c>
    </row>
    <row r="1042" spans="1:4">
      <c r="A1042" s="3" t="s">
        <v>8408</v>
      </c>
      <c r="B1042" s="3" t="s">
        <v>8409</v>
      </c>
      <c r="C1042" s="4">
        <v>419428800</v>
      </c>
      <c r="D1042" s="4">
        <v>1851694125</v>
      </c>
    </row>
    <row r="1043" spans="1:4">
      <c r="A1043" s="3" t="s">
        <v>8410</v>
      </c>
      <c r="B1043" s="3" t="s">
        <v>8411</v>
      </c>
      <c r="C1043" s="4">
        <v>812566540</v>
      </c>
      <c r="D1043" s="4">
        <v>1849124200</v>
      </c>
    </row>
    <row r="1044" spans="1:4">
      <c r="A1044" s="3" t="s">
        <v>8412</v>
      </c>
      <c r="B1044" s="3" t="s">
        <v>8413</v>
      </c>
      <c r="C1044" s="4">
        <v>463360000</v>
      </c>
      <c r="D1044" s="4">
        <v>1844992332.24</v>
      </c>
    </row>
    <row r="1045" spans="1:4">
      <c r="A1045" s="3" t="s">
        <v>8414</v>
      </c>
      <c r="B1045" s="3" t="s">
        <v>8415</v>
      </c>
      <c r="C1045" s="4">
        <v>759291420</v>
      </c>
      <c r="D1045" s="4">
        <v>1841242910.88</v>
      </c>
    </row>
    <row r="1046" spans="1:4">
      <c r="A1046" s="3" t="s">
        <v>8416</v>
      </c>
      <c r="B1046" s="3" t="s">
        <v>8417</v>
      </c>
      <c r="C1046" s="4">
        <v>1717388200</v>
      </c>
      <c r="D1046" s="4">
        <v>1838400000</v>
      </c>
    </row>
    <row r="1047" spans="1:4">
      <c r="A1047" s="3" t="s">
        <v>8418</v>
      </c>
      <c r="B1047" s="3" t="s">
        <v>8419</v>
      </c>
      <c r="C1047" s="4">
        <v>1729342900</v>
      </c>
      <c r="D1047" s="4">
        <v>1837140661</v>
      </c>
    </row>
    <row r="1048" spans="1:4">
      <c r="A1048" s="3" t="s">
        <v>8420</v>
      </c>
      <c r="B1048" s="3" t="s">
        <v>8421</v>
      </c>
      <c r="C1048" s="4">
        <v>1203684820</v>
      </c>
      <c r="D1048" s="4">
        <v>1837004731.52</v>
      </c>
    </row>
    <row r="1049" spans="1:4">
      <c r="A1049" s="3" t="s">
        <v>8422</v>
      </c>
      <c r="B1049" s="3" t="s">
        <v>8423</v>
      </c>
      <c r="C1049" s="4">
        <v>1843689200</v>
      </c>
      <c r="D1049" s="4">
        <v>1836591576</v>
      </c>
    </row>
    <row r="1050" spans="1:4">
      <c r="A1050" s="3" t="s">
        <v>8424</v>
      </c>
      <c r="B1050" s="3" t="s">
        <v>8425</v>
      </c>
      <c r="C1050" s="4">
        <v>1819624200</v>
      </c>
      <c r="D1050" s="4">
        <v>1827965376</v>
      </c>
    </row>
    <row r="1051" spans="1:4">
      <c r="A1051" s="3" t="s">
        <v>8426</v>
      </c>
      <c r="B1051" s="3" t="s">
        <v>8427</v>
      </c>
      <c r="C1051" s="4">
        <v>1849801500</v>
      </c>
      <c r="D1051" s="4">
        <v>1827736236.9</v>
      </c>
    </row>
    <row r="1052" spans="1:4">
      <c r="A1052" s="3" t="s">
        <v>8428</v>
      </c>
      <c r="B1052" s="3" t="s">
        <v>8429</v>
      </c>
      <c r="C1052" s="4">
        <v>1318273700</v>
      </c>
      <c r="D1052" s="4">
        <v>1826758000</v>
      </c>
    </row>
    <row r="1053" spans="1:4">
      <c r="A1053" s="3" t="s">
        <v>8430</v>
      </c>
      <c r="B1053" s="3" t="s">
        <v>8431</v>
      </c>
      <c r="C1053" s="4">
        <v>1702840100</v>
      </c>
      <c r="D1053" s="4">
        <v>1823972490.72</v>
      </c>
    </row>
    <row r="1054" spans="1:4">
      <c r="A1054" s="3" t="s">
        <v>8432</v>
      </c>
      <c r="B1054" s="3" t="s">
        <v>8433</v>
      </c>
      <c r="C1054" s="4">
        <v>1188275610</v>
      </c>
      <c r="D1054" s="4">
        <v>1823454042.66</v>
      </c>
    </row>
    <row r="1055" spans="1:4">
      <c r="A1055" s="3" t="s">
        <v>8434</v>
      </c>
      <c r="B1055" s="3" t="s">
        <v>8435</v>
      </c>
      <c r="C1055" s="4">
        <v>1850244000</v>
      </c>
      <c r="D1055" s="4">
        <v>1812580000</v>
      </c>
    </row>
    <row r="1056" spans="1:4">
      <c r="A1056" s="3" t="s">
        <v>8436</v>
      </c>
      <c r="B1056" s="3" t="s">
        <v>8437</v>
      </c>
      <c r="C1056" s="4">
        <v>1684861200</v>
      </c>
      <c r="D1056" s="4">
        <v>1809944208.8</v>
      </c>
    </row>
    <row r="1057" spans="1:4">
      <c r="A1057" s="3" t="s">
        <v>8438</v>
      </c>
      <c r="B1057" s="3" t="s">
        <v>8439</v>
      </c>
      <c r="C1057" s="4">
        <v>1044344670</v>
      </c>
      <c r="D1057" s="4">
        <v>1808214892.5</v>
      </c>
    </row>
    <row r="1058" spans="1:4">
      <c r="A1058" s="3" t="s">
        <v>8440</v>
      </c>
      <c r="B1058" s="3" t="s">
        <v>8441</v>
      </c>
      <c r="C1058" s="4">
        <v>451772000</v>
      </c>
      <c r="D1058" s="4">
        <v>1801151100</v>
      </c>
    </row>
    <row r="1059" spans="1:4">
      <c r="A1059" s="3" t="s">
        <v>8442</v>
      </c>
      <c r="B1059" s="3" t="s">
        <v>8443</v>
      </c>
      <c r="C1059" s="4">
        <v>970408810</v>
      </c>
      <c r="D1059" s="4">
        <v>1798271160</v>
      </c>
    </row>
    <row r="1060" spans="1:4">
      <c r="A1060" s="3" t="s">
        <v>8444</v>
      </c>
      <c r="B1060" s="3" t="s">
        <v>8445</v>
      </c>
      <c r="C1060" s="4">
        <v>1666803000</v>
      </c>
      <c r="D1060" s="4">
        <v>1797760000</v>
      </c>
    </row>
    <row r="1061" spans="1:4">
      <c r="A1061" s="3" t="s">
        <v>8446</v>
      </c>
      <c r="B1061" s="3" t="s">
        <v>8447</v>
      </c>
      <c r="C1061" s="4">
        <v>585502980</v>
      </c>
      <c r="D1061" s="4">
        <v>1782640382.12</v>
      </c>
    </row>
    <row r="1062" spans="1:4">
      <c r="A1062" s="3" t="s">
        <v>8448</v>
      </c>
      <c r="B1062" s="3" t="s">
        <v>8449</v>
      </c>
      <c r="C1062" s="4">
        <v>1577756000</v>
      </c>
      <c r="D1062" s="4">
        <v>1771620644.15</v>
      </c>
    </row>
    <row r="1063" spans="1:4">
      <c r="A1063" s="3" t="s">
        <v>8450</v>
      </c>
      <c r="B1063" s="3" t="s">
        <v>8451</v>
      </c>
      <c r="C1063" s="4">
        <v>723420500</v>
      </c>
      <c r="D1063" s="4">
        <v>1770858000</v>
      </c>
    </row>
    <row r="1064" spans="1:4">
      <c r="A1064" s="3" t="s">
        <v>8452</v>
      </c>
      <c r="B1064" s="3" t="s">
        <v>8453</v>
      </c>
      <c r="C1064" s="4">
        <v>987951720</v>
      </c>
      <c r="D1064" s="4">
        <v>1769094400</v>
      </c>
    </row>
    <row r="1065" spans="1:4">
      <c r="A1065" s="3" t="s">
        <v>8454</v>
      </c>
      <c r="B1065" s="3" t="s">
        <v>8455</v>
      </c>
      <c r="C1065" s="4">
        <v>1817457900</v>
      </c>
      <c r="D1065" s="4">
        <v>1766738111.6</v>
      </c>
    </row>
    <row r="1066" spans="1:4">
      <c r="A1066" s="3" t="s">
        <v>8456</v>
      </c>
      <c r="B1066" s="3" t="s">
        <v>8457</v>
      </c>
      <c r="C1066" s="4">
        <v>1396725600</v>
      </c>
      <c r="D1066" s="4">
        <v>1749102436.23</v>
      </c>
    </row>
    <row r="1067" spans="1:4">
      <c r="A1067" s="3" t="s">
        <v>8458</v>
      </c>
      <c r="B1067" s="3" t="s">
        <v>8459</v>
      </c>
      <c r="C1067" s="4">
        <v>1376887300</v>
      </c>
      <c r="D1067" s="4">
        <v>1736919145.52</v>
      </c>
    </row>
    <row r="1068" spans="1:4">
      <c r="A1068" s="3" t="s">
        <v>8460</v>
      </c>
      <c r="B1068" s="3" t="s">
        <v>8461</v>
      </c>
      <c r="C1068" s="4">
        <v>532704000</v>
      </c>
      <c r="D1068" s="4">
        <v>1710400000</v>
      </c>
    </row>
    <row r="1069" spans="1:4">
      <c r="A1069" s="3" t="s">
        <v>8462</v>
      </c>
      <c r="B1069" s="3" t="s">
        <v>8463</v>
      </c>
      <c r="C1069" s="4">
        <v>1730681700</v>
      </c>
      <c r="D1069" s="4">
        <v>1707048000</v>
      </c>
    </row>
    <row r="1070" spans="1:4">
      <c r="A1070" s="3" t="s">
        <v>8464</v>
      </c>
      <c r="B1070" s="3" t="s">
        <v>8465</v>
      </c>
      <c r="C1070" s="4">
        <v>1276560620</v>
      </c>
      <c r="D1070" s="4">
        <v>1682005199.05</v>
      </c>
    </row>
    <row r="1071" spans="1:4">
      <c r="A1071" s="3" t="s">
        <v>8466</v>
      </c>
      <c r="B1071" s="3" t="s">
        <v>8467</v>
      </c>
      <c r="C1071" s="4">
        <v>1669494400</v>
      </c>
      <c r="D1071" s="4">
        <v>1671594835.8</v>
      </c>
    </row>
    <row r="1072" spans="1:4">
      <c r="A1072" s="3" t="s">
        <v>8468</v>
      </c>
      <c r="B1072" s="3" t="s">
        <v>8469</v>
      </c>
      <c r="C1072" s="4">
        <v>1381413800</v>
      </c>
      <c r="D1072" s="4">
        <v>1667460814.6</v>
      </c>
    </row>
    <row r="1073" spans="1:4">
      <c r="A1073" s="3" t="s">
        <v>8470</v>
      </c>
      <c r="B1073" s="3" t="s">
        <v>8471</v>
      </c>
      <c r="C1073" s="4">
        <v>1447612100</v>
      </c>
      <c r="D1073" s="4">
        <v>1666035645.54</v>
      </c>
    </row>
    <row r="1074" spans="1:4">
      <c r="A1074" s="3" t="s">
        <v>8472</v>
      </c>
      <c r="B1074" s="3" t="s">
        <v>8473</v>
      </c>
      <c r="C1074" s="4">
        <v>420800000</v>
      </c>
      <c r="D1074" s="4">
        <v>1665526400</v>
      </c>
    </row>
    <row r="1075" spans="1:4">
      <c r="A1075" s="3" t="s">
        <v>8474</v>
      </c>
      <c r="B1075" s="3" t="s">
        <v>8475</v>
      </c>
      <c r="C1075" s="4">
        <v>964665870</v>
      </c>
      <c r="D1075" s="4">
        <v>1665000000</v>
      </c>
    </row>
    <row r="1076" spans="1:4">
      <c r="A1076" s="3" t="s">
        <v>8476</v>
      </c>
      <c r="B1076" s="3" t="s">
        <v>8477</v>
      </c>
      <c r="C1076" s="4">
        <v>628584510</v>
      </c>
      <c r="D1076" s="4">
        <v>1659389006.34</v>
      </c>
    </row>
    <row r="1077" spans="1:4">
      <c r="A1077" s="3" t="s">
        <v>8478</v>
      </c>
      <c r="B1077" s="3" t="s">
        <v>8479</v>
      </c>
      <c r="C1077" s="4">
        <v>818678580</v>
      </c>
      <c r="D1077" s="4">
        <v>1656876000</v>
      </c>
    </row>
    <row r="1078" spans="1:4">
      <c r="A1078" s="3" t="s">
        <v>8480</v>
      </c>
      <c r="B1078" s="3" t="s">
        <v>8481</v>
      </c>
      <c r="C1078" s="4">
        <v>1148110780</v>
      </c>
      <c r="D1078" s="4">
        <v>1653529344</v>
      </c>
    </row>
    <row r="1079" spans="1:4">
      <c r="A1079" s="3" t="s">
        <v>8482</v>
      </c>
      <c r="B1079" s="3" t="s">
        <v>8483</v>
      </c>
      <c r="C1079" s="4">
        <v>1207810310</v>
      </c>
      <c r="D1079" s="4">
        <v>1647318968.75</v>
      </c>
    </row>
    <row r="1080" spans="1:4">
      <c r="A1080" s="3" t="s">
        <v>8484</v>
      </c>
      <c r="B1080" s="3" t="s">
        <v>8485</v>
      </c>
      <c r="C1080" s="4">
        <v>1265109030</v>
      </c>
      <c r="D1080" s="4">
        <v>1645280000</v>
      </c>
    </row>
    <row r="1081" spans="1:4">
      <c r="A1081" s="3" t="s">
        <v>8486</v>
      </c>
      <c r="B1081" s="3" t="s">
        <v>8487</v>
      </c>
      <c r="C1081" s="4">
        <v>1641770500</v>
      </c>
      <c r="D1081" s="4">
        <v>1638555907.4</v>
      </c>
    </row>
    <row r="1082" spans="1:4">
      <c r="A1082" s="3" t="s">
        <v>8488</v>
      </c>
      <c r="B1082" s="3" t="s">
        <v>8489</v>
      </c>
      <c r="C1082" s="4">
        <v>414208000</v>
      </c>
      <c r="D1082" s="4">
        <v>1637119872</v>
      </c>
    </row>
    <row r="1083" spans="1:4">
      <c r="A1083" s="3" t="s">
        <v>8490</v>
      </c>
      <c r="B1083" s="3" t="s">
        <v>8491</v>
      </c>
      <c r="C1083" s="4">
        <v>1622107100</v>
      </c>
      <c r="D1083" s="4">
        <v>1624811138.6</v>
      </c>
    </row>
    <row r="1084" spans="1:4">
      <c r="A1084" s="3" t="s">
        <v>8492</v>
      </c>
      <c r="B1084" s="3" t="s">
        <v>8493</v>
      </c>
      <c r="C1084" s="4">
        <v>1122019770</v>
      </c>
      <c r="D1084" s="4">
        <v>1617891707.6</v>
      </c>
    </row>
    <row r="1085" spans="1:4">
      <c r="A1085" s="3" t="s">
        <v>8494</v>
      </c>
      <c r="B1085" s="3" t="s">
        <v>8495</v>
      </c>
      <c r="C1085" s="4">
        <v>1083271190</v>
      </c>
      <c r="D1085" s="4">
        <v>1600897952.94</v>
      </c>
    </row>
    <row r="1086" spans="1:4">
      <c r="A1086" s="3" t="s">
        <v>8496</v>
      </c>
      <c r="B1086" s="3" t="s">
        <v>8497</v>
      </c>
      <c r="C1086" s="4">
        <v>717077580</v>
      </c>
      <c r="D1086" s="4">
        <v>1595172292.74</v>
      </c>
    </row>
    <row r="1087" spans="1:4">
      <c r="A1087" s="3" t="s">
        <v>8498</v>
      </c>
      <c r="B1087" s="3" t="s">
        <v>8499</v>
      </c>
      <c r="C1087" s="4">
        <v>1596115200</v>
      </c>
      <c r="D1087" s="4">
        <v>1587900000</v>
      </c>
    </row>
    <row r="1088" spans="1:4">
      <c r="A1088" s="3" t="s">
        <v>8500</v>
      </c>
      <c r="B1088" s="3" t="s">
        <v>8501</v>
      </c>
      <c r="C1088" s="4">
        <v>1455892200</v>
      </c>
      <c r="D1088" s="4">
        <v>1572306008</v>
      </c>
    </row>
    <row r="1089" spans="1:4">
      <c r="A1089" s="3" t="s">
        <v>8502</v>
      </c>
      <c r="B1089" s="3" t="s">
        <v>8503</v>
      </c>
      <c r="C1089" s="4">
        <v>839907290</v>
      </c>
      <c r="D1089" s="4">
        <v>1565953840</v>
      </c>
    </row>
    <row r="1090" spans="1:4">
      <c r="A1090" s="3" t="s">
        <v>8504</v>
      </c>
      <c r="B1090" s="3" t="s">
        <v>8505</v>
      </c>
      <c r="C1090" s="4">
        <v>1298006180</v>
      </c>
      <c r="D1090" s="4">
        <v>1558624258.8</v>
      </c>
    </row>
    <row r="1091" spans="1:4">
      <c r="A1091" s="3" t="s">
        <v>8506</v>
      </c>
      <c r="B1091" s="3" t="s">
        <v>8507</v>
      </c>
      <c r="C1091" s="4">
        <v>1209537950</v>
      </c>
      <c r="D1091" s="4">
        <v>1556327672</v>
      </c>
    </row>
    <row r="1092" spans="1:4">
      <c r="A1092" s="3" t="s">
        <v>8508</v>
      </c>
      <c r="B1092" s="3" t="s">
        <v>8509</v>
      </c>
      <c r="C1092" s="4">
        <v>1342923700</v>
      </c>
      <c r="D1092" s="4">
        <v>1554346049.13</v>
      </c>
    </row>
    <row r="1093" spans="1:4">
      <c r="A1093" s="3" t="s">
        <v>8510</v>
      </c>
      <c r="B1093" s="3" t="s">
        <v>8511</v>
      </c>
      <c r="C1093" s="4">
        <v>1062795620</v>
      </c>
      <c r="D1093" s="4">
        <v>1548033159.15</v>
      </c>
    </row>
    <row r="1094" spans="1:4">
      <c r="A1094" s="3" t="s">
        <v>8512</v>
      </c>
      <c r="B1094" s="3" t="s">
        <v>8513</v>
      </c>
      <c r="C1094" s="4">
        <v>1041896710</v>
      </c>
      <c r="D1094" s="4">
        <v>1541282682.52</v>
      </c>
    </row>
    <row r="1095" spans="1:4">
      <c r="A1095" s="3" t="s">
        <v>8514</v>
      </c>
      <c r="B1095" s="3" t="s">
        <v>8515</v>
      </c>
      <c r="C1095" s="4">
        <v>1549429800</v>
      </c>
      <c r="D1095" s="4">
        <v>1530720000</v>
      </c>
    </row>
    <row r="1096" spans="1:4">
      <c r="A1096" s="3" t="s">
        <v>8516</v>
      </c>
      <c r="B1096" s="3" t="s">
        <v>8517</v>
      </c>
      <c r="C1096" s="4">
        <v>1496187000</v>
      </c>
      <c r="D1096" s="4">
        <v>1512189000</v>
      </c>
    </row>
    <row r="1097" spans="1:4">
      <c r="A1097" s="3" t="s">
        <v>8518</v>
      </c>
      <c r="B1097" s="3" t="s">
        <v>8519</v>
      </c>
      <c r="C1097" s="4">
        <v>1036881670</v>
      </c>
      <c r="D1097" s="4">
        <v>1503891494.56</v>
      </c>
    </row>
    <row r="1098" spans="1:4">
      <c r="A1098" s="3" t="s">
        <v>8520</v>
      </c>
      <c r="B1098" s="3" t="s">
        <v>8521</v>
      </c>
      <c r="C1098" s="4">
        <v>1456166200</v>
      </c>
      <c r="D1098" s="4">
        <v>1494208467</v>
      </c>
    </row>
    <row r="1099" spans="1:4">
      <c r="A1099" s="3" t="s">
        <v>8522</v>
      </c>
      <c r="B1099" s="3" t="s">
        <v>8523</v>
      </c>
      <c r="C1099" s="4">
        <v>1307168190</v>
      </c>
      <c r="D1099" s="4">
        <v>1486000000</v>
      </c>
    </row>
    <row r="1100" spans="1:4">
      <c r="A1100" s="3" t="s">
        <v>8524</v>
      </c>
      <c r="B1100" s="3" t="s">
        <v>8525</v>
      </c>
      <c r="C1100" s="4">
        <v>1503904200</v>
      </c>
      <c r="D1100" s="4">
        <v>1482715744.52</v>
      </c>
    </row>
    <row r="1101" spans="1:4">
      <c r="A1101" s="3" t="s">
        <v>8526</v>
      </c>
      <c r="B1101" s="3" t="s">
        <v>8527</v>
      </c>
      <c r="C1101" s="4">
        <v>1363089600</v>
      </c>
      <c r="D1101" s="4">
        <v>1474559600</v>
      </c>
    </row>
    <row r="1102" spans="1:4">
      <c r="A1102" s="3" t="s">
        <v>8528</v>
      </c>
      <c r="B1102" s="3" t="s">
        <v>8529</v>
      </c>
      <c r="C1102" s="4">
        <v>1385197200</v>
      </c>
      <c r="D1102" s="4">
        <v>1474488808.59</v>
      </c>
    </row>
    <row r="1103" spans="1:4">
      <c r="A1103" s="3" t="s">
        <v>8530</v>
      </c>
      <c r="B1103" s="3" t="s">
        <v>8531</v>
      </c>
      <c r="C1103" s="4">
        <v>884059580</v>
      </c>
      <c r="D1103" s="4">
        <v>1470993761.2</v>
      </c>
    </row>
    <row r="1104" spans="1:4">
      <c r="A1104" s="3" t="s">
        <v>8532</v>
      </c>
      <c r="B1104" s="3" t="s">
        <v>8533</v>
      </c>
      <c r="C1104" s="4">
        <v>1074902660</v>
      </c>
      <c r="D1104" s="4">
        <v>1467579138.12</v>
      </c>
    </row>
    <row r="1105" spans="1:4">
      <c r="A1105" s="3" t="s">
        <v>8534</v>
      </c>
      <c r="B1105" s="3" t="s">
        <v>8535</v>
      </c>
      <c r="C1105" s="4">
        <v>973052230</v>
      </c>
      <c r="D1105" s="4">
        <v>1458572136.06</v>
      </c>
    </row>
    <row r="1106" spans="1:4">
      <c r="A1106" s="3" t="s">
        <v>8536</v>
      </c>
      <c r="B1106" s="3" t="s">
        <v>8537</v>
      </c>
      <c r="C1106" s="4">
        <v>1161090560</v>
      </c>
      <c r="D1106" s="4">
        <v>1457931757.44</v>
      </c>
    </row>
    <row r="1107" spans="1:4">
      <c r="A1107" s="3" t="s">
        <v>8538</v>
      </c>
      <c r="B1107" s="3" t="s">
        <v>8539</v>
      </c>
      <c r="C1107" s="4">
        <v>1105618040</v>
      </c>
      <c r="D1107" s="4">
        <v>1456550656</v>
      </c>
    </row>
    <row r="1108" spans="1:4">
      <c r="A1108" s="3" t="s">
        <v>8540</v>
      </c>
      <c r="B1108" s="3" t="s">
        <v>8541</v>
      </c>
      <c r="C1108" s="4">
        <v>1411916700</v>
      </c>
      <c r="D1108" s="4">
        <v>1445290979.44</v>
      </c>
    </row>
    <row r="1109" spans="1:4">
      <c r="A1109" s="3" t="s">
        <v>8542</v>
      </c>
      <c r="B1109" s="3" t="s">
        <v>8543</v>
      </c>
      <c r="C1109" s="4">
        <v>1082563660</v>
      </c>
      <c r="D1109" s="4">
        <v>1436400000</v>
      </c>
    </row>
    <row r="1110" spans="1:4">
      <c r="A1110" s="3" t="s">
        <v>8544</v>
      </c>
      <c r="B1110" s="3" t="s">
        <v>8545</v>
      </c>
      <c r="C1110" s="4">
        <v>1335055660</v>
      </c>
      <c r="D1110" s="4">
        <v>1424551565.8</v>
      </c>
    </row>
    <row r="1111" spans="1:4">
      <c r="A1111" s="3" t="s">
        <v>8546</v>
      </c>
      <c r="B1111" s="3" t="s">
        <v>8547</v>
      </c>
      <c r="C1111" s="4">
        <v>1220511620</v>
      </c>
      <c r="D1111" s="4">
        <v>1422729719.68</v>
      </c>
    </row>
    <row r="1112" spans="1:4">
      <c r="A1112" s="3" t="s">
        <v>8548</v>
      </c>
      <c r="B1112" s="3" t="s">
        <v>8549</v>
      </c>
      <c r="C1112" s="4">
        <v>904257400</v>
      </c>
      <c r="D1112" s="4">
        <v>1420435280</v>
      </c>
    </row>
    <row r="1113" spans="1:4">
      <c r="A1113" s="3" t="s">
        <v>8550</v>
      </c>
      <c r="B1113" s="3" t="s">
        <v>8551</v>
      </c>
      <c r="C1113" s="4">
        <v>1064948160</v>
      </c>
      <c r="D1113" s="4">
        <v>1406763676.5</v>
      </c>
    </row>
    <row r="1114" spans="1:4">
      <c r="A1114" s="3" t="s">
        <v>8552</v>
      </c>
      <c r="B1114" s="3" t="s">
        <v>8553</v>
      </c>
      <c r="C1114" s="4">
        <v>975385290</v>
      </c>
      <c r="D1114" s="4">
        <v>1389120000</v>
      </c>
    </row>
    <row r="1115" spans="1:4">
      <c r="A1115" s="3" t="s">
        <v>8554</v>
      </c>
      <c r="B1115" s="3" t="s">
        <v>8555</v>
      </c>
      <c r="C1115" s="4">
        <v>1238774390</v>
      </c>
      <c r="D1115" s="4">
        <v>1386903880.35</v>
      </c>
    </row>
    <row r="1116" spans="1:4">
      <c r="A1116" s="3" t="s">
        <v>8556</v>
      </c>
      <c r="B1116" s="3" t="s">
        <v>8557</v>
      </c>
      <c r="C1116" s="4">
        <v>830441870</v>
      </c>
      <c r="D1116" s="4">
        <v>1379652717.2</v>
      </c>
    </row>
    <row r="1117" spans="1:4">
      <c r="A1117" s="3" t="s">
        <v>8558</v>
      </c>
      <c r="B1117" s="3" t="s">
        <v>8559</v>
      </c>
      <c r="C1117" s="4">
        <v>690444130</v>
      </c>
      <c r="D1117" s="4">
        <v>1366241841.72</v>
      </c>
    </row>
    <row r="1118" spans="1:4">
      <c r="A1118" s="3" t="s">
        <v>8560</v>
      </c>
      <c r="B1118" s="3" t="s">
        <v>8561</v>
      </c>
      <c r="C1118" s="4">
        <v>1311652160</v>
      </c>
      <c r="D1118" s="4">
        <v>1364856000</v>
      </c>
    </row>
    <row r="1119" spans="1:4">
      <c r="A1119" s="3" t="s">
        <v>8562</v>
      </c>
      <c r="B1119" s="3" t="s">
        <v>8563</v>
      </c>
      <c r="C1119" s="4">
        <v>1299883130</v>
      </c>
      <c r="D1119" s="4">
        <v>1358291400</v>
      </c>
    </row>
    <row r="1120" spans="1:4">
      <c r="A1120" s="3" t="s">
        <v>8564</v>
      </c>
      <c r="B1120" s="3" t="s">
        <v>8565</v>
      </c>
      <c r="C1120" s="4">
        <v>598253550</v>
      </c>
      <c r="D1120" s="4">
        <v>1356341490</v>
      </c>
    </row>
    <row r="1121" spans="1:4">
      <c r="A1121" s="3" t="s">
        <v>8566</v>
      </c>
      <c r="B1121" s="3" t="s">
        <v>8567</v>
      </c>
      <c r="C1121" s="4">
        <v>1307089660</v>
      </c>
      <c r="D1121" s="4">
        <v>1337830740.4</v>
      </c>
    </row>
    <row r="1122" spans="1:4">
      <c r="A1122" s="3" t="s">
        <v>8568</v>
      </c>
      <c r="B1122" s="3" t="s">
        <v>8569</v>
      </c>
      <c r="C1122" s="4">
        <v>1039159640</v>
      </c>
      <c r="D1122" s="4">
        <v>1336915225.89</v>
      </c>
    </row>
    <row r="1123" spans="1:4">
      <c r="A1123" s="3" t="s">
        <v>8570</v>
      </c>
      <c r="B1123" s="3" t="s">
        <v>8571</v>
      </c>
      <c r="C1123" s="4">
        <v>1091734320</v>
      </c>
      <c r="D1123" s="4">
        <v>1330166562.96</v>
      </c>
    </row>
    <row r="1124" spans="1:4">
      <c r="A1124" s="3" t="s">
        <v>8572</v>
      </c>
      <c r="B1124" s="3" t="s">
        <v>8573</v>
      </c>
      <c r="C1124" s="4">
        <v>1303997440</v>
      </c>
      <c r="D1124" s="4">
        <v>1308672000</v>
      </c>
    </row>
    <row r="1125" spans="1:4">
      <c r="A1125" s="3" t="s">
        <v>8574</v>
      </c>
      <c r="B1125" s="3" t="s">
        <v>8575</v>
      </c>
      <c r="C1125" s="4">
        <v>1286000000</v>
      </c>
      <c r="D1125" s="4">
        <v>1290000000</v>
      </c>
    </row>
    <row r="1126" spans="1:4">
      <c r="A1126" s="3" t="s">
        <v>8576</v>
      </c>
      <c r="B1126" s="3" t="s">
        <v>8577</v>
      </c>
      <c r="C1126" s="4">
        <v>895076540</v>
      </c>
      <c r="D1126" s="4">
        <v>1270333390.19</v>
      </c>
    </row>
    <row r="1127" spans="1:4">
      <c r="A1127" s="3" t="s">
        <v>8578</v>
      </c>
      <c r="B1127" s="3" t="s">
        <v>8579</v>
      </c>
      <c r="C1127" s="4">
        <v>912253170</v>
      </c>
      <c r="D1127" s="4">
        <v>1263045783.75</v>
      </c>
    </row>
    <row r="1128" spans="1:4">
      <c r="A1128" s="3" t="s">
        <v>8580</v>
      </c>
      <c r="B1128" s="3" t="s">
        <v>8581</v>
      </c>
      <c r="C1128" s="4">
        <v>768624640</v>
      </c>
      <c r="D1128" s="4">
        <v>1260477059.2</v>
      </c>
    </row>
    <row r="1129" spans="1:4">
      <c r="A1129" s="3" t="s">
        <v>8582</v>
      </c>
      <c r="B1129" s="3" t="s">
        <v>8583</v>
      </c>
      <c r="C1129" s="4">
        <v>1264174030</v>
      </c>
      <c r="D1129" s="4">
        <v>1224668591.95</v>
      </c>
    </row>
    <row r="1130" spans="1:4">
      <c r="A1130" s="3" t="s">
        <v>8584</v>
      </c>
      <c r="B1130" s="3" t="s">
        <v>8585</v>
      </c>
      <c r="C1130" s="4">
        <v>1228462380</v>
      </c>
      <c r="D1130" s="4">
        <v>1216495978.75</v>
      </c>
    </row>
    <row r="1131" spans="1:4">
      <c r="A1131" s="3" t="s">
        <v>8586</v>
      </c>
      <c r="B1131" s="3" t="s">
        <v>8587</v>
      </c>
      <c r="C1131" s="4">
        <v>940526190</v>
      </c>
      <c r="D1131" s="4">
        <v>1162088618.72</v>
      </c>
    </row>
    <row r="1132" spans="1:4">
      <c r="A1132" s="3" t="s">
        <v>8588</v>
      </c>
      <c r="B1132" s="3" t="s">
        <v>8589</v>
      </c>
      <c r="C1132" s="4">
        <v>998099780</v>
      </c>
      <c r="D1132" s="4">
        <v>1027903567.4</v>
      </c>
    </row>
    <row r="1133" spans="1:4">
      <c r="A1133" s="3" t="s">
        <v>8590</v>
      </c>
      <c r="B1133" s="3" t="s">
        <v>8591</v>
      </c>
      <c r="C1133" s="4">
        <v>777216610</v>
      </c>
      <c r="D1133" s="4">
        <v>990720000</v>
      </c>
    </row>
    <row r="1134" spans="1:4">
      <c r="A1134" s="3" t="s">
        <v>8592</v>
      </c>
      <c r="B1134" s="3" t="s">
        <v>8593</v>
      </c>
      <c r="C1134" s="4">
        <v>782358690</v>
      </c>
      <c r="D1134" s="4">
        <v>957803528.25</v>
      </c>
    </row>
    <row r="1135" spans="1:4">
      <c r="A1135" s="3" t="s">
        <v>8594</v>
      </c>
      <c r="B1135" s="3" t="s">
        <v>8595</v>
      </c>
      <c r="C1135" s="4">
        <v>930921710</v>
      </c>
      <c r="D1135" s="4">
        <v>937461698.4</v>
      </c>
    </row>
    <row r="1136" spans="1:4">
      <c r="A1136" s="3" t="s">
        <v>8596</v>
      </c>
      <c r="B1136" s="3" t="s">
        <v>8597</v>
      </c>
      <c r="C1136" s="4">
        <v>855622130</v>
      </c>
      <c r="D1136" s="4">
        <v>935227022.72</v>
      </c>
    </row>
    <row r="1137" spans="1:4">
      <c r="A1137" s="3" t="s">
        <v>8598</v>
      </c>
      <c r="B1137" s="3" t="s">
        <v>8599</v>
      </c>
      <c r="C1137" s="4">
        <v>719943730</v>
      </c>
      <c r="D1137" s="4">
        <v>801502473.12</v>
      </c>
    </row>
    <row r="1138" spans="1:4">
      <c r="A1138" s="3" t="s">
        <v>8600</v>
      </c>
      <c r="B1138" s="3" t="s">
        <v>8601</v>
      </c>
      <c r="C1138" s="4">
        <v>747626640</v>
      </c>
      <c r="D1138" s="4">
        <v>766860685.6</v>
      </c>
    </row>
    <row r="1139" spans="1:4">
      <c r="A1139" s="3" t="s">
        <v>8602</v>
      </c>
      <c r="B1139" s="3" t="s">
        <v>8603</v>
      </c>
      <c r="C1139" s="4">
        <v>629708800</v>
      </c>
      <c r="D1139" s="4">
        <v>763810560</v>
      </c>
    </row>
    <row r="1140" spans="1:4">
      <c r="A1140" s="3" t="s">
        <v>8604</v>
      </c>
      <c r="B1140" s="3" t="s">
        <v>8605</v>
      </c>
      <c r="C1140" s="4">
        <v>587954920</v>
      </c>
      <c r="D1140" s="4">
        <v>593388420.15</v>
      </c>
    </row>
    <row r="1141" spans="1:4">
      <c r="A1141" s="3" t="s">
        <v>8606</v>
      </c>
      <c r="B1141" s="3" t="s">
        <v>8607</v>
      </c>
      <c r="C1141" s="4">
        <v>499822310</v>
      </c>
      <c r="D1141" s="4">
        <v>538097632.2</v>
      </c>
    </row>
    <row r="1142" spans="1:4">
      <c r="A1142" s="3" t="s">
        <v>8608</v>
      </c>
      <c r="B1142" s="3" t="s">
        <v>8609</v>
      </c>
      <c r="C1142" s="4">
        <v>470010940</v>
      </c>
      <c r="D1142" s="4">
        <v>493206634.4</v>
      </c>
    </row>
    <row r="1143" spans="1:4">
      <c r="A1143" s="3" t="s">
        <v>8610</v>
      </c>
      <c r="B1143" s="3" t="s">
        <v>8611</v>
      </c>
      <c r="C1143" s="4">
        <v>339514760</v>
      </c>
      <c r="D1143" s="4">
        <v>454456800</v>
      </c>
    </row>
    <row r="1144" spans="1:4">
      <c r="A1144" s="3" t="s">
        <v>8612</v>
      </c>
      <c r="B1144" s="3" t="s">
        <v>8613</v>
      </c>
      <c r="C1144" s="4" t="s">
        <v>3342</v>
      </c>
      <c r="D1144" s="4" t="s">
        <v>3342</v>
      </c>
    </row>
    <row r="1145" spans="1:4">
      <c r="A1145" s="3" t="s">
        <v>8614</v>
      </c>
      <c r="B1145" s="3" t="s">
        <v>8615</v>
      </c>
      <c r="C1145" s="4" t="s">
        <v>3342</v>
      </c>
      <c r="D1145" s="4" t="s">
        <v>3342</v>
      </c>
    </row>
    <row r="1146" spans="1:4">
      <c r="A1146" s="3" t="s">
        <v>8616</v>
      </c>
      <c r="B1146" s="3" t="s">
        <v>8617</v>
      </c>
      <c r="C1146" s="4" t="s">
        <v>3342</v>
      </c>
      <c r="D1146" s="4" t="s">
        <v>3342</v>
      </c>
    </row>
    <row r="1147" spans="1:4">
      <c r="A1147" s="3" t="s">
        <v>8618</v>
      </c>
      <c r="B1147" s="3" t="s">
        <v>8619</v>
      </c>
      <c r="C1147" s="4" t="s">
        <v>3342</v>
      </c>
      <c r="D1147" s="4" t="s">
        <v>3342</v>
      </c>
    </row>
    <row r="1148" spans="1:4">
      <c r="A1148" s="3" t="s">
        <v>8620</v>
      </c>
      <c r="B1148" s="3" t="s">
        <v>8621</v>
      </c>
      <c r="C1148" s="4" t="s">
        <v>3342</v>
      </c>
      <c r="D1148" s="4" t="s">
        <v>3342</v>
      </c>
    </row>
    <row r="1149" spans="1:4">
      <c r="A1149" s="3" t="s">
        <v>8622</v>
      </c>
      <c r="B1149" s="3" t="s">
        <v>8623</v>
      </c>
      <c r="C1149" s="4" t="s">
        <v>3342</v>
      </c>
      <c r="D1149" s="4" t="s">
        <v>3342</v>
      </c>
    </row>
    <row r="1150" spans="1:4">
      <c r="A1150" s="7" t="s">
        <v>3343</v>
      </c>
      <c r="C1150" s="6">
        <f>MAX(C2:C1149)</f>
        <v>861943970000</v>
      </c>
      <c r="D1150" s="6">
        <f>MAX(D2:D1149)</f>
        <v>966837077760</v>
      </c>
    </row>
    <row r="1151" spans="1:4">
      <c r="A1151" s="7" t="s">
        <v>3344</v>
      </c>
      <c r="C1151" s="6">
        <f>MIN(C2:C1149)</f>
        <v>339514760</v>
      </c>
      <c r="D1151" s="6">
        <f>MIN(D2:D1149)</f>
        <v>454456800</v>
      </c>
    </row>
    <row r="1152" ht="15" spans="1:4">
      <c r="A1152" s="7" t="s">
        <v>3345</v>
      </c>
      <c r="D1152" s="8" t="s">
        <v>6327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7"/>
  <sheetViews>
    <sheetView topLeftCell="A406" workbookViewId="0">
      <selection activeCell="D427" sqref="D427"/>
    </sheetView>
  </sheetViews>
  <sheetFormatPr defaultColWidth="8.94117647058824" defaultRowHeight="14.8" outlineLevelCol="3"/>
  <cols>
    <col min="3" max="3" width="19.9411764705882" style="6" customWidth="1"/>
    <col min="4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8624</v>
      </c>
      <c r="B2" s="3" t="s">
        <v>8625</v>
      </c>
      <c r="C2" s="4">
        <v>80323670000</v>
      </c>
      <c r="D2" s="4">
        <v>164674512359.99</v>
      </c>
    </row>
    <row r="3" spans="1:4">
      <c r="A3" s="3" t="s">
        <v>8626</v>
      </c>
      <c r="B3" s="3" t="s">
        <v>8627</v>
      </c>
      <c r="C3" s="4">
        <v>16559922000</v>
      </c>
      <c r="D3" s="4">
        <v>125300000000</v>
      </c>
    </row>
    <row r="4" spans="1:4">
      <c r="A4" s="3" t="s">
        <v>8628</v>
      </c>
      <c r="B4" s="3" t="s">
        <v>8629</v>
      </c>
      <c r="C4" s="4">
        <v>71934917000</v>
      </c>
      <c r="D4" s="4">
        <v>121081433001.9</v>
      </c>
    </row>
    <row r="5" spans="1:4">
      <c r="A5" s="3" t="s">
        <v>8630</v>
      </c>
      <c r="B5" s="3" t="s">
        <v>8631</v>
      </c>
      <c r="C5" s="4">
        <v>11676000000</v>
      </c>
      <c r="D5" s="4">
        <v>106356250000</v>
      </c>
    </row>
    <row r="6" spans="1:4">
      <c r="A6" s="3" t="s">
        <v>8632</v>
      </c>
      <c r="B6" s="3" t="s">
        <v>8633</v>
      </c>
      <c r="C6" s="4">
        <v>6473839200</v>
      </c>
      <c r="D6" s="4">
        <v>102156694785.6</v>
      </c>
    </row>
    <row r="7" spans="1:4">
      <c r="A7" s="3" t="s">
        <v>8634</v>
      </c>
      <c r="B7" s="3" t="s">
        <v>8635</v>
      </c>
      <c r="C7" s="4">
        <v>51870715000</v>
      </c>
      <c r="D7" s="4">
        <v>101134683553.74</v>
      </c>
    </row>
    <row r="8" spans="1:4">
      <c r="A8" s="3" t="s">
        <v>8636</v>
      </c>
      <c r="B8" s="3" t="s">
        <v>8637</v>
      </c>
      <c r="C8" s="4">
        <v>44038180000</v>
      </c>
      <c r="D8" s="4">
        <v>92661000000</v>
      </c>
    </row>
    <row r="9" spans="1:4">
      <c r="A9" s="3" t="s">
        <v>8638</v>
      </c>
      <c r="B9" s="3" t="s">
        <v>8639</v>
      </c>
      <c r="C9" s="4">
        <v>35148429000</v>
      </c>
      <c r="D9" s="4">
        <v>74030055653.85</v>
      </c>
    </row>
    <row r="10" spans="1:4">
      <c r="A10" s="3" t="s">
        <v>8640</v>
      </c>
      <c r="B10" s="3" t="s">
        <v>8641</v>
      </c>
      <c r="C10" s="4">
        <v>36098197000</v>
      </c>
      <c r="D10" s="4">
        <v>67392496332.8</v>
      </c>
    </row>
    <row r="11" spans="1:4">
      <c r="A11" s="3" t="s">
        <v>8642</v>
      </c>
      <c r="B11" s="3" t="s">
        <v>8643</v>
      </c>
      <c r="C11" s="4">
        <v>22417196000</v>
      </c>
      <c r="D11" s="4">
        <v>66374218771.08</v>
      </c>
    </row>
    <row r="12" spans="1:4">
      <c r="A12" s="3" t="s">
        <v>8644</v>
      </c>
      <c r="B12" s="3" t="s">
        <v>8645</v>
      </c>
      <c r="C12" s="4">
        <v>33537697000</v>
      </c>
      <c r="D12" s="4">
        <v>66003215913.5</v>
      </c>
    </row>
    <row r="13" spans="1:4">
      <c r="A13" s="3" t="s">
        <v>8646</v>
      </c>
      <c r="B13" s="3" t="s">
        <v>8647</v>
      </c>
      <c r="C13" s="4">
        <v>12267414500</v>
      </c>
      <c r="D13" s="4">
        <v>61040099945.76</v>
      </c>
    </row>
    <row r="14" spans="1:4">
      <c r="A14" s="3" t="s">
        <v>8648</v>
      </c>
      <c r="B14" s="3" t="s">
        <v>8649</v>
      </c>
      <c r="C14" s="4">
        <v>30142761000</v>
      </c>
      <c r="D14" s="4">
        <v>60853075185.63</v>
      </c>
    </row>
    <row r="15" spans="1:4">
      <c r="A15" s="3" t="s">
        <v>8650</v>
      </c>
      <c r="B15" s="3" t="s">
        <v>8651</v>
      </c>
      <c r="C15" s="4">
        <v>8802436400</v>
      </c>
      <c r="D15" s="4">
        <v>60449814715.994</v>
      </c>
    </row>
    <row r="16" spans="1:4">
      <c r="A16" s="3" t="s">
        <v>8652</v>
      </c>
      <c r="B16" s="3" t="s">
        <v>8653</v>
      </c>
      <c r="C16" s="4">
        <v>3152096300</v>
      </c>
      <c r="D16" s="4">
        <v>44205314090.37</v>
      </c>
    </row>
    <row r="17" spans="1:4">
      <c r="A17" s="3" t="s">
        <v>8654</v>
      </c>
      <c r="B17" s="3" t="s">
        <v>8655</v>
      </c>
      <c r="C17" s="4">
        <v>22193621000</v>
      </c>
      <c r="D17" s="4">
        <v>42592032000</v>
      </c>
    </row>
    <row r="18" spans="1:4">
      <c r="A18" s="3" t="s">
        <v>8656</v>
      </c>
      <c r="B18" s="3" t="s">
        <v>8657</v>
      </c>
      <c r="C18" s="4">
        <v>8852837000</v>
      </c>
      <c r="D18" s="4">
        <v>42150753095.764</v>
      </c>
    </row>
    <row r="19" spans="1:4">
      <c r="A19" s="3" t="s">
        <v>8658</v>
      </c>
      <c r="B19" s="3" t="s">
        <v>8659</v>
      </c>
      <c r="C19" s="4">
        <v>26585355000</v>
      </c>
      <c r="D19" s="4">
        <v>41389716444.16</v>
      </c>
    </row>
    <row r="20" spans="1:4">
      <c r="A20" s="3" t="s">
        <v>8660</v>
      </c>
      <c r="B20" s="3" t="s">
        <v>8661</v>
      </c>
      <c r="C20" s="4">
        <v>16579400000</v>
      </c>
      <c r="D20" s="4">
        <v>40572324003.12</v>
      </c>
    </row>
    <row r="21" spans="1:4">
      <c r="A21" s="3" t="s">
        <v>8662</v>
      </c>
      <c r="B21" s="3" t="s">
        <v>8663</v>
      </c>
      <c r="C21" s="4">
        <v>27192900000</v>
      </c>
      <c r="D21" s="4">
        <v>40037894833.32</v>
      </c>
    </row>
    <row r="22" spans="1:4">
      <c r="A22" s="3" t="s">
        <v>8664</v>
      </c>
      <c r="B22" s="3" t="s">
        <v>8665</v>
      </c>
      <c r="C22" s="4">
        <v>30888936000</v>
      </c>
      <c r="D22" s="4">
        <v>39684284266.2</v>
      </c>
    </row>
    <row r="23" spans="1:4">
      <c r="A23" s="3" t="s">
        <v>8666</v>
      </c>
      <c r="B23" s="3" t="s">
        <v>8667</v>
      </c>
      <c r="C23" s="4">
        <v>21086023000</v>
      </c>
      <c r="D23" s="4">
        <v>39009866939.12</v>
      </c>
    </row>
    <row r="24" spans="1:4">
      <c r="A24" s="3" t="s">
        <v>8668</v>
      </c>
      <c r="B24" s="3" t="s">
        <v>8669</v>
      </c>
      <c r="C24" s="4">
        <v>2945688700</v>
      </c>
      <c r="D24" s="4">
        <v>38586581900</v>
      </c>
    </row>
    <row r="25" spans="1:4">
      <c r="A25" s="3" t="s">
        <v>8670</v>
      </c>
      <c r="B25" s="3" t="s">
        <v>8671</v>
      </c>
      <c r="C25" s="4">
        <v>4567080000</v>
      </c>
      <c r="D25" s="4">
        <v>34532961200.565</v>
      </c>
    </row>
    <row r="26" spans="1:4">
      <c r="A26" s="3" t="s">
        <v>8672</v>
      </c>
      <c r="B26" s="3" t="s">
        <v>8673</v>
      </c>
      <c r="C26" s="4">
        <v>5720860900</v>
      </c>
      <c r="D26" s="4">
        <v>34446290298.8</v>
      </c>
    </row>
    <row r="27" spans="1:4">
      <c r="A27" s="3" t="s">
        <v>8674</v>
      </c>
      <c r="B27" s="3" t="s">
        <v>8675</v>
      </c>
      <c r="C27" s="4">
        <v>17957560000</v>
      </c>
      <c r="D27" s="4">
        <v>33933010900</v>
      </c>
    </row>
    <row r="28" spans="1:4">
      <c r="A28" s="3" t="s">
        <v>8676</v>
      </c>
      <c r="B28" s="3" t="s">
        <v>8677</v>
      </c>
      <c r="C28" s="4">
        <v>22386642000</v>
      </c>
      <c r="D28" s="4">
        <v>32692196203.32</v>
      </c>
    </row>
    <row r="29" spans="1:4">
      <c r="A29" s="3" t="s">
        <v>8678</v>
      </c>
      <c r="B29" s="3" t="s">
        <v>8679</v>
      </c>
      <c r="C29" s="4">
        <v>24162355000</v>
      </c>
      <c r="D29" s="4">
        <v>30552071710.16</v>
      </c>
    </row>
    <row r="30" spans="1:4">
      <c r="A30" s="3" t="s">
        <v>8680</v>
      </c>
      <c r="B30" s="3" t="s">
        <v>8681</v>
      </c>
      <c r="C30" s="4">
        <v>2706572700</v>
      </c>
      <c r="D30" s="4">
        <v>30460761500</v>
      </c>
    </row>
    <row r="31" spans="1:4">
      <c r="A31" s="3" t="s">
        <v>8682</v>
      </c>
      <c r="B31" s="3" t="s">
        <v>8683</v>
      </c>
      <c r="C31" s="4">
        <v>5861768600</v>
      </c>
      <c r="D31" s="4">
        <v>30288538470.4</v>
      </c>
    </row>
    <row r="32" spans="1:4">
      <c r="A32" s="3" t="s">
        <v>8684</v>
      </c>
      <c r="B32" s="3" t="s">
        <v>8685</v>
      </c>
      <c r="C32" s="4">
        <v>2312471900</v>
      </c>
      <c r="D32" s="4">
        <v>29475000000</v>
      </c>
    </row>
    <row r="33" spans="1:4">
      <c r="A33" s="3" t="s">
        <v>8686</v>
      </c>
      <c r="B33" s="3" t="s">
        <v>8687</v>
      </c>
      <c r="C33" s="4">
        <v>7511484600</v>
      </c>
      <c r="D33" s="4">
        <v>29460302650.22</v>
      </c>
    </row>
    <row r="34" spans="1:4">
      <c r="A34" s="3" t="s">
        <v>8688</v>
      </c>
      <c r="B34" s="3" t="s">
        <v>8689</v>
      </c>
      <c r="C34" s="4">
        <v>6459592000</v>
      </c>
      <c r="D34" s="4">
        <v>29400000000</v>
      </c>
    </row>
    <row r="35" spans="1:4">
      <c r="A35" s="3" t="s">
        <v>8690</v>
      </c>
      <c r="B35" s="3" t="s">
        <v>8691</v>
      </c>
      <c r="C35" s="4">
        <v>6358583700</v>
      </c>
      <c r="D35" s="4">
        <v>29208506640</v>
      </c>
    </row>
    <row r="36" spans="1:4">
      <c r="A36" s="3" t="s">
        <v>8692</v>
      </c>
      <c r="B36" s="3" t="s">
        <v>8693</v>
      </c>
      <c r="C36" s="4">
        <v>2694670000</v>
      </c>
      <c r="D36" s="4">
        <v>28662454255.24</v>
      </c>
    </row>
    <row r="37" spans="1:4">
      <c r="A37" s="3" t="s">
        <v>8694</v>
      </c>
      <c r="B37" s="3" t="s">
        <v>8695</v>
      </c>
      <c r="C37" s="4">
        <v>15863833000</v>
      </c>
      <c r="D37" s="4">
        <v>28437296835.48</v>
      </c>
    </row>
    <row r="38" spans="1:4">
      <c r="A38" s="3" t="s">
        <v>8696</v>
      </c>
      <c r="B38" s="3" t="s">
        <v>8697</v>
      </c>
      <c r="C38" s="4">
        <v>3765257600</v>
      </c>
      <c r="D38" s="4">
        <v>28093690000</v>
      </c>
    </row>
    <row r="39" spans="1:4">
      <c r="A39" s="3" t="s">
        <v>8698</v>
      </c>
      <c r="B39" s="3" t="s">
        <v>8699</v>
      </c>
      <c r="C39" s="4">
        <v>2927740000</v>
      </c>
      <c r="D39" s="4">
        <v>27743492623.31</v>
      </c>
    </row>
    <row r="40" spans="1:4">
      <c r="A40" s="3" t="s">
        <v>8700</v>
      </c>
      <c r="B40" s="3" t="s">
        <v>8701</v>
      </c>
      <c r="C40" s="4">
        <v>2183933100</v>
      </c>
      <c r="D40" s="4">
        <v>26842368047.13</v>
      </c>
    </row>
    <row r="41" spans="1:4">
      <c r="A41" s="3" t="s">
        <v>8702</v>
      </c>
      <c r="B41" s="3" t="s">
        <v>8703</v>
      </c>
      <c r="C41" s="4">
        <v>14373063000</v>
      </c>
      <c r="D41" s="4">
        <v>26383959977.87</v>
      </c>
    </row>
    <row r="42" spans="1:4">
      <c r="A42" s="3" t="s">
        <v>8704</v>
      </c>
      <c r="B42" s="3" t="s">
        <v>8705</v>
      </c>
      <c r="C42" s="4">
        <v>10418729100</v>
      </c>
      <c r="D42" s="4">
        <v>25488521957.878</v>
      </c>
    </row>
    <row r="43" spans="1:4">
      <c r="A43" s="3" t="s">
        <v>8706</v>
      </c>
      <c r="B43" s="3" t="s">
        <v>8707</v>
      </c>
      <c r="C43" s="4">
        <v>10571681700</v>
      </c>
      <c r="D43" s="4">
        <v>24678020722.5</v>
      </c>
    </row>
    <row r="44" spans="1:4">
      <c r="A44" s="3" t="s">
        <v>8708</v>
      </c>
      <c r="B44" s="3" t="s">
        <v>8709</v>
      </c>
      <c r="C44" s="4">
        <v>18024674000</v>
      </c>
      <c r="D44" s="4">
        <v>24641553780.1</v>
      </c>
    </row>
    <row r="45" spans="1:4">
      <c r="A45" s="3" t="s">
        <v>8710</v>
      </c>
      <c r="B45" s="3" t="s">
        <v>8711</v>
      </c>
      <c r="C45" s="4">
        <v>13730528000</v>
      </c>
      <c r="D45" s="4">
        <v>24382818190.2</v>
      </c>
    </row>
    <row r="46" spans="1:4">
      <c r="A46" s="3" t="s">
        <v>8712</v>
      </c>
      <c r="B46" s="3" t="s">
        <v>8713</v>
      </c>
      <c r="C46" s="4">
        <v>12065980600</v>
      </c>
      <c r="D46" s="4">
        <v>23097660300</v>
      </c>
    </row>
    <row r="47" spans="1:4">
      <c r="A47" s="3" t="s">
        <v>8714</v>
      </c>
      <c r="B47" s="3" t="s">
        <v>8715</v>
      </c>
      <c r="C47" s="4">
        <v>17566698000</v>
      </c>
      <c r="D47" s="4">
        <v>23083638408.6</v>
      </c>
    </row>
    <row r="48" spans="1:4">
      <c r="A48" s="3" t="s">
        <v>8716</v>
      </c>
      <c r="B48" s="3" t="s">
        <v>8717</v>
      </c>
      <c r="C48" s="4">
        <v>11788104500</v>
      </c>
      <c r="D48" s="4">
        <v>22801200000</v>
      </c>
    </row>
    <row r="49" spans="1:4">
      <c r="A49" s="3" t="s">
        <v>8718</v>
      </c>
      <c r="B49" s="3" t="s">
        <v>8719</v>
      </c>
      <c r="C49" s="4">
        <v>4694307200</v>
      </c>
      <c r="D49" s="4">
        <v>22743660000</v>
      </c>
    </row>
    <row r="50" spans="1:4">
      <c r="A50" s="3" t="s">
        <v>8720</v>
      </c>
      <c r="B50" s="3" t="s">
        <v>8721</v>
      </c>
      <c r="C50" s="4">
        <v>4007452800</v>
      </c>
      <c r="D50" s="4">
        <v>22527664436.6</v>
      </c>
    </row>
    <row r="51" spans="1:4">
      <c r="A51" s="3" t="s">
        <v>8722</v>
      </c>
      <c r="B51" s="3" t="s">
        <v>8723</v>
      </c>
      <c r="C51" s="4">
        <v>14925904000</v>
      </c>
      <c r="D51" s="4">
        <v>22435898075.82</v>
      </c>
    </row>
    <row r="52" spans="1:4">
      <c r="A52" s="3" t="s">
        <v>8724</v>
      </c>
      <c r="B52" s="3" t="s">
        <v>8725</v>
      </c>
      <c r="C52" s="4">
        <v>5257206500</v>
      </c>
      <c r="D52" s="4">
        <v>22266667112</v>
      </c>
    </row>
    <row r="53" spans="1:4">
      <c r="A53" s="3" t="s">
        <v>8726</v>
      </c>
      <c r="B53" s="3" t="s">
        <v>8727</v>
      </c>
      <c r="C53" s="4">
        <v>2456928600</v>
      </c>
      <c r="D53" s="4">
        <v>21749436000</v>
      </c>
    </row>
    <row r="54" spans="1:4">
      <c r="A54" s="3" t="s">
        <v>8728</v>
      </c>
      <c r="B54" s="3" t="s">
        <v>8729</v>
      </c>
      <c r="C54" s="4">
        <v>1723309400</v>
      </c>
      <c r="D54" s="4">
        <v>21498443531.32</v>
      </c>
    </row>
    <row r="55" spans="1:4">
      <c r="A55" s="3" t="s">
        <v>8730</v>
      </c>
      <c r="B55" s="3" t="s">
        <v>8731</v>
      </c>
      <c r="C55" s="4">
        <v>4446080200</v>
      </c>
      <c r="D55" s="4">
        <v>21280653030</v>
      </c>
    </row>
    <row r="56" spans="1:4">
      <c r="A56" s="3" t="s">
        <v>8732</v>
      </c>
      <c r="B56" s="3" t="s">
        <v>8733</v>
      </c>
      <c r="C56" s="4">
        <v>13326340300</v>
      </c>
      <c r="D56" s="4">
        <v>21199086838.5</v>
      </c>
    </row>
    <row r="57" spans="1:4">
      <c r="A57" s="3" t="s">
        <v>8734</v>
      </c>
      <c r="B57" s="3" t="s">
        <v>8735</v>
      </c>
      <c r="C57" s="4">
        <v>8726509900</v>
      </c>
      <c r="D57" s="4">
        <v>20728082786.4</v>
      </c>
    </row>
    <row r="58" spans="1:4">
      <c r="A58" s="3" t="s">
        <v>8736</v>
      </c>
      <c r="B58" s="3" t="s">
        <v>8737</v>
      </c>
      <c r="C58" s="4">
        <v>5750435800</v>
      </c>
      <c r="D58" s="4">
        <v>20311705100</v>
      </c>
    </row>
    <row r="59" spans="1:4">
      <c r="A59" s="3" t="s">
        <v>8738</v>
      </c>
      <c r="B59" s="3" t="s">
        <v>8739</v>
      </c>
      <c r="C59" s="4">
        <v>4177189100</v>
      </c>
      <c r="D59" s="4">
        <v>20238757343.86</v>
      </c>
    </row>
    <row r="60" spans="1:4">
      <c r="A60" s="3" t="s">
        <v>8740</v>
      </c>
      <c r="B60" s="3" t="s">
        <v>8741</v>
      </c>
      <c r="C60" s="4">
        <v>1934378400</v>
      </c>
      <c r="D60" s="4">
        <v>19618959500</v>
      </c>
    </row>
    <row r="61" spans="1:4">
      <c r="A61" s="3" t="s">
        <v>8742</v>
      </c>
      <c r="B61" s="3" t="s">
        <v>8743</v>
      </c>
      <c r="C61" s="4">
        <v>12608368200</v>
      </c>
      <c r="D61" s="4">
        <v>19555904592</v>
      </c>
    </row>
    <row r="62" spans="1:4">
      <c r="A62" s="3" t="s">
        <v>8744</v>
      </c>
      <c r="B62" s="3" t="s">
        <v>8745</v>
      </c>
      <c r="C62" s="4">
        <v>12926067200</v>
      </c>
      <c r="D62" s="4">
        <v>19536000000</v>
      </c>
    </row>
    <row r="63" spans="1:4">
      <c r="A63" s="3" t="s">
        <v>8746</v>
      </c>
      <c r="B63" s="3" t="s">
        <v>8747</v>
      </c>
      <c r="C63" s="4">
        <v>1519329700</v>
      </c>
      <c r="D63" s="4">
        <v>19215842400</v>
      </c>
    </row>
    <row r="64" spans="1:4">
      <c r="A64" s="3" t="s">
        <v>8748</v>
      </c>
      <c r="B64" s="3" t="s">
        <v>8749</v>
      </c>
      <c r="C64" s="4">
        <v>14841382000</v>
      </c>
      <c r="D64" s="4">
        <v>18355410619.2</v>
      </c>
    </row>
    <row r="65" spans="1:4">
      <c r="A65" s="3" t="s">
        <v>8750</v>
      </c>
      <c r="B65" s="3" t="s">
        <v>8751</v>
      </c>
      <c r="C65" s="4">
        <v>12000908900</v>
      </c>
      <c r="D65" s="4">
        <v>18318500000</v>
      </c>
    </row>
    <row r="66" spans="1:4">
      <c r="A66" s="3" t="s">
        <v>8752</v>
      </c>
      <c r="B66" s="3" t="s">
        <v>8753</v>
      </c>
      <c r="C66" s="4">
        <v>9044359700</v>
      </c>
      <c r="D66" s="4">
        <v>17980000000</v>
      </c>
    </row>
    <row r="67" spans="1:4">
      <c r="A67" s="3" t="s">
        <v>8754</v>
      </c>
      <c r="B67" s="3" t="s">
        <v>8755</v>
      </c>
      <c r="C67" s="4">
        <v>3989582800</v>
      </c>
      <c r="D67" s="4">
        <v>17964775586.47</v>
      </c>
    </row>
    <row r="68" spans="1:4">
      <c r="A68" s="3" t="s">
        <v>8756</v>
      </c>
      <c r="B68" s="3" t="s">
        <v>8757</v>
      </c>
      <c r="C68" s="4">
        <v>4364681800</v>
      </c>
      <c r="D68" s="4">
        <v>17252813301.2</v>
      </c>
    </row>
    <row r="69" spans="1:4">
      <c r="A69" s="3" t="s">
        <v>8758</v>
      </c>
      <c r="B69" s="3" t="s">
        <v>8759</v>
      </c>
      <c r="C69" s="4">
        <v>12800028100</v>
      </c>
      <c r="D69" s="4">
        <v>17220467762.64</v>
      </c>
    </row>
    <row r="70" spans="1:4">
      <c r="A70" s="3" t="s">
        <v>8760</v>
      </c>
      <c r="B70" s="3" t="s">
        <v>8761</v>
      </c>
      <c r="C70" s="4">
        <v>1467445300</v>
      </c>
      <c r="D70" s="4">
        <v>16972000000</v>
      </c>
    </row>
    <row r="71" spans="1:4">
      <c r="A71" s="3" t="s">
        <v>8762</v>
      </c>
      <c r="B71" s="3" t="s">
        <v>8763</v>
      </c>
      <c r="C71" s="4">
        <v>8655577600</v>
      </c>
      <c r="D71" s="4">
        <v>16939272200</v>
      </c>
    </row>
    <row r="72" spans="1:4">
      <c r="A72" s="3" t="s">
        <v>8764</v>
      </c>
      <c r="B72" s="3" t="s">
        <v>8765</v>
      </c>
      <c r="C72" s="4">
        <v>1350845200</v>
      </c>
      <c r="D72" s="4">
        <v>16666378978.26</v>
      </c>
    </row>
    <row r="73" spans="1:4">
      <c r="A73" s="3" t="s">
        <v>8766</v>
      </c>
      <c r="B73" s="3" t="s">
        <v>8767</v>
      </c>
      <c r="C73" s="4">
        <v>3548754100</v>
      </c>
      <c r="D73" s="4">
        <v>16644609685.2</v>
      </c>
    </row>
    <row r="74" spans="1:4">
      <c r="A74" s="3" t="s">
        <v>8768</v>
      </c>
      <c r="B74" s="3" t="s">
        <v>8769</v>
      </c>
      <c r="C74" s="4">
        <v>9936365600</v>
      </c>
      <c r="D74" s="4">
        <v>16632225637.5</v>
      </c>
    </row>
    <row r="75" spans="1:4">
      <c r="A75" s="3" t="s">
        <v>8770</v>
      </c>
      <c r="B75" s="3" t="s">
        <v>8771</v>
      </c>
      <c r="C75" s="4">
        <v>8486667000</v>
      </c>
      <c r="D75" s="4">
        <v>15766666982</v>
      </c>
    </row>
    <row r="76" spans="1:4">
      <c r="A76" s="3" t="s">
        <v>8772</v>
      </c>
      <c r="B76" s="3" t="s">
        <v>8773</v>
      </c>
      <c r="C76" s="4">
        <v>10228688800</v>
      </c>
      <c r="D76" s="4">
        <v>15334800000</v>
      </c>
    </row>
    <row r="77" spans="1:4">
      <c r="A77" s="3" t="s">
        <v>8774</v>
      </c>
      <c r="B77" s="3" t="s">
        <v>8775</v>
      </c>
      <c r="C77" s="4">
        <v>8645884500</v>
      </c>
      <c r="D77" s="4">
        <v>15005010325.2</v>
      </c>
    </row>
    <row r="78" spans="1:4">
      <c r="A78" s="3" t="s">
        <v>8776</v>
      </c>
      <c r="B78" s="3" t="s">
        <v>8777</v>
      </c>
      <c r="C78" s="4">
        <v>2900553100</v>
      </c>
      <c r="D78" s="4">
        <v>14877281859.12</v>
      </c>
    </row>
    <row r="79" spans="1:4">
      <c r="A79" s="3" t="s">
        <v>8778</v>
      </c>
      <c r="B79" s="3" t="s">
        <v>8779</v>
      </c>
      <c r="C79" s="4">
        <v>1251220960</v>
      </c>
      <c r="D79" s="4">
        <v>14769156377.527</v>
      </c>
    </row>
    <row r="80" spans="1:4">
      <c r="A80" s="3" t="s">
        <v>8780</v>
      </c>
      <c r="B80" s="3" t="s">
        <v>8781</v>
      </c>
      <c r="C80" s="4">
        <v>3084811500</v>
      </c>
      <c r="D80" s="4">
        <v>14465080000</v>
      </c>
    </row>
    <row r="81" spans="1:4">
      <c r="A81" s="3" t="s">
        <v>8782</v>
      </c>
      <c r="B81" s="3" t="s">
        <v>8783</v>
      </c>
      <c r="C81" s="4">
        <v>1240660000</v>
      </c>
      <c r="D81" s="4">
        <v>14418000000</v>
      </c>
    </row>
    <row r="82" spans="1:4">
      <c r="A82" s="3" t="s">
        <v>8784</v>
      </c>
      <c r="B82" s="3" t="s">
        <v>8785</v>
      </c>
      <c r="C82" s="4">
        <v>2992474900</v>
      </c>
      <c r="D82" s="4">
        <v>14283789804</v>
      </c>
    </row>
    <row r="83" spans="1:4">
      <c r="A83" s="3" t="s">
        <v>8786</v>
      </c>
      <c r="B83" s="3" t="s">
        <v>8787</v>
      </c>
      <c r="C83" s="4">
        <v>3637614400</v>
      </c>
      <c r="D83" s="4">
        <v>14255919559.5</v>
      </c>
    </row>
    <row r="84" spans="1:4">
      <c r="A84" s="3" t="s">
        <v>8788</v>
      </c>
      <c r="B84" s="3" t="s">
        <v>8789</v>
      </c>
      <c r="C84" s="4">
        <v>3050940700</v>
      </c>
      <c r="D84" s="4">
        <v>14119600000</v>
      </c>
    </row>
    <row r="85" spans="1:4">
      <c r="A85" s="3" t="s">
        <v>8790</v>
      </c>
      <c r="B85" s="3" t="s">
        <v>8791</v>
      </c>
      <c r="C85" s="4">
        <v>8730389800</v>
      </c>
      <c r="D85" s="4">
        <v>13974835908.75</v>
      </c>
    </row>
    <row r="86" spans="1:4">
      <c r="A86" s="3" t="s">
        <v>8792</v>
      </c>
      <c r="B86" s="3" t="s">
        <v>8793</v>
      </c>
      <c r="C86" s="4">
        <v>6919176200</v>
      </c>
      <c r="D86" s="4">
        <v>13399695146.24</v>
      </c>
    </row>
    <row r="87" spans="1:4">
      <c r="A87" s="3" t="s">
        <v>8794</v>
      </c>
      <c r="B87" s="3" t="s">
        <v>8795</v>
      </c>
      <c r="C87" s="4">
        <v>4404107400</v>
      </c>
      <c r="D87" s="4">
        <v>13174101170</v>
      </c>
    </row>
    <row r="88" spans="1:4">
      <c r="A88" s="3" t="s">
        <v>8796</v>
      </c>
      <c r="B88" s="3" t="s">
        <v>8797</v>
      </c>
      <c r="C88" s="4">
        <v>3127024800</v>
      </c>
      <c r="D88" s="4">
        <v>12960500000</v>
      </c>
    </row>
    <row r="89" spans="1:4">
      <c r="A89" s="3" t="s">
        <v>8798</v>
      </c>
      <c r="B89" s="3" t="s">
        <v>8799</v>
      </c>
      <c r="C89" s="4">
        <v>6236923900</v>
      </c>
      <c r="D89" s="4">
        <v>12942600000</v>
      </c>
    </row>
    <row r="90" spans="1:4">
      <c r="A90" s="3" t="s">
        <v>8800</v>
      </c>
      <c r="B90" s="3" t="s">
        <v>8801</v>
      </c>
      <c r="C90" s="4">
        <v>6817350300</v>
      </c>
      <c r="D90" s="4">
        <v>12840181643.33</v>
      </c>
    </row>
    <row r="91" spans="1:4">
      <c r="A91" s="3" t="s">
        <v>8802</v>
      </c>
      <c r="B91" s="3" t="s">
        <v>8803</v>
      </c>
      <c r="C91" s="4">
        <v>9075671400</v>
      </c>
      <c r="D91" s="4">
        <v>12789497628</v>
      </c>
    </row>
    <row r="92" spans="1:4">
      <c r="A92" s="3" t="s">
        <v>8804</v>
      </c>
      <c r="B92" s="3" t="s">
        <v>8805</v>
      </c>
      <c r="C92" s="4">
        <v>7327366500</v>
      </c>
      <c r="D92" s="4">
        <v>12684226250</v>
      </c>
    </row>
    <row r="93" spans="1:4">
      <c r="A93" s="3" t="s">
        <v>8806</v>
      </c>
      <c r="B93" s="3" t="s">
        <v>8807</v>
      </c>
      <c r="C93" s="4">
        <v>7869952900</v>
      </c>
      <c r="D93" s="4">
        <v>12345283900</v>
      </c>
    </row>
    <row r="94" spans="1:4">
      <c r="A94" s="3" t="s">
        <v>8808</v>
      </c>
      <c r="B94" s="3" t="s">
        <v>8809</v>
      </c>
      <c r="C94" s="4">
        <v>2369124200</v>
      </c>
      <c r="D94" s="4">
        <v>12334800000</v>
      </c>
    </row>
    <row r="95" spans="1:4">
      <c r="A95" s="3" t="s">
        <v>8810</v>
      </c>
      <c r="B95" s="3" t="s">
        <v>8811</v>
      </c>
      <c r="C95" s="4">
        <v>2479203500</v>
      </c>
      <c r="D95" s="4">
        <v>12183600000</v>
      </c>
    </row>
    <row r="96" spans="1:4">
      <c r="A96" s="3" t="s">
        <v>8812</v>
      </c>
      <c r="B96" s="3" t="s">
        <v>8813</v>
      </c>
      <c r="C96" s="4">
        <v>1492500000</v>
      </c>
      <c r="D96" s="4">
        <v>12015117525</v>
      </c>
    </row>
    <row r="97" spans="1:4">
      <c r="A97" s="3" t="s">
        <v>8814</v>
      </c>
      <c r="B97" s="3" t="s">
        <v>8815</v>
      </c>
      <c r="C97" s="4">
        <v>7467786700</v>
      </c>
      <c r="D97" s="4">
        <v>12002657607.48</v>
      </c>
    </row>
    <row r="98" spans="1:4">
      <c r="A98" s="3" t="s">
        <v>8816</v>
      </c>
      <c r="B98" s="3" t="s">
        <v>8817</v>
      </c>
      <c r="C98" s="4">
        <v>6534799600</v>
      </c>
      <c r="D98" s="4">
        <v>11891149125</v>
      </c>
    </row>
    <row r="99" spans="1:4">
      <c r="A99" s="3" t="s">
        <v>8818</v>
      </c>
      <c r="B99" s="3" t="s">
        <v>8819</v>
      </c>
      <c r="C99" s="4">
        <v>2724597800</v>
      </c>
      <c r="D99" s="4">
        <v>11855746220</v>
      </c>
    </row>
    <row r="100" spans="1:4">
      <c r="A100" s="3" t="s">
        <v>8820</v>
      </c>
      <c r="B100" s="3" t="s">
        <v>8821</v>
      </c>
      <c r="C100" s="4">
        <v>2518583400</v>
      </c>
      <c r="D100" s="4">
        <v>11672894247.84</v>
      </c>
    </row>
    <row r="101" spans="1:4">
      <c r="A101" s="3" t="s">
        <v>8822</v>
      </c>
      <c r="B101" s="3" t="s">
        <v>8823</v>
      </c>
      <c r="C101" s="4">
        <v>2485944000</v>
      </c>
      <c r="D101" s="4">
        <v>11664000000</v>
      </c>
    </row>
    <row r="102" spans="1:4">
      <c r="A102" s="3" t="s">
        <v>8824</v>
      </c>
      <c r="B102" s="3" t="s">
        <v>8825</v>
      </c>
      <c r="C102" s="4">
        <v>4519599400</v>
      </c>
      <c r="D102" s="4">
        <v>11649112354.616</v>
      </c>
    </row>
    <row r="103" spans="1:4">
      <c r="A103" s="3" t="s">
        <v>8826</v>
      </c>
      <c r="B103" s="3" t="s">
        <v>8827</v>
      </c>
      <c r="C103" s="4">
        <v>7471099800</v>
      </c>
      <c r="D103" s="4">
        <v>11536000000</v>
      </c>
    </row>
    <row r="104" spans="1:4">
      <c r="A104" s="3" t="s">
        <v>8828</v>
      </c>
      <c r="B104" s="3" t="s">
        <v>8829</v>
      </c>
      <c r="C104" s="4">
        <v>7940678700</v>
      </c>
      <c r="D104" s="4">
        <v>11467893178.3</v>
      </c>
    </row>
    <row r="105" spans="1:4">
      <c r="A105" s="3" t="s">
        <v>8830</v>
      </c>
      <c r="B105" s="3" t="s">
        <v>8831</v>
      </c>
      <c r="C105" s="4">
        <v>6740942000</v>
      </c>
      <c r="D105" s="4">
        <v>11265600000</v>
      </c>
    </row>
    <row r="106" spans="1:4">
      <c r="A106" s="3" t="s">
        <v>8832</v>
      </c>
      <c r="B106" s="3" t="s">
        <v>8833</v>
      </c>
      <c r="C106" s="4">
        <v>7014930100</v>
      </c>
      <c r="D106" s="4">
        <v>11063724096</v>
      </c>
    </row>
    <row r="107" spans="1:4">
      <c r="A107" s="3" t="s">
        <v>8834</v>
      </c>
      <c r="B107" s="3" t="s">
        <v>8835</v>
      </c>
      <c r="C107" s="4">
        <v>2374392000</v>
      </c>
      <c r="D107" s="4">
        <v>10990376433.8</v>
      </c>
    </row>
    <row r="108" spans="1:4">
      <c r="A108" s="3" t="s">
        <v>8836</v>
      </c>
      <c r="B108" s="3" t="s">
        <v>8837</v>
      </c>
      <c r="C108" s="4">
        <v>2531414400</v>
      </c>
      <c r="D108" s="4">
        <v>10911643966</v>
      </c>
    </row>
    <row r="109" spans="1:4">
      <c r="A109" s="3" t="s">
        <v>8838</v>
      </c>
      <c r="B109" s="3" t="s">
        <v>8839</v>
      </c>
      <c r="C109" s="4">
        <v>2394343400</v>
      </c>
      <c r="D109" s="4">
        <v>10668821424.57</v>
      </c>
    </row>
    <row r="110" spans="1:4">
      <c r="A110" s="3" t="s">
        <v>8840</v>
      </c>
      <c r="B110" s="3" t="s">
        <v>8841</v>
      </c>
      <c r="C110" s="4">
        <v>6283992000</v>
      </c>
      <c r="D110" s="4">
        <v>10528892000</v>
      </c>
    </row>
    <row r="111" spans="1:4">
      <c r="A111" s="3" t="s">
        <v>8842</v>
      </c>
      <c r="B111" s="3" t="s">
        <v>8843</v>
      </c>
      <c r="C111" s="4">
        <v>5844574200</v>
      </c>
      <c r="D111" s="4">
        <v>10340856000</v>
      </c>
    </row>
    <row r="112" spans="1:4">
      <c r="A112" s="3" t="s">
        <v>8844</v>
      </c>
      <c r="B112" s="3" t="s">
        <v>8845</v>
      </c>
      <c r="C112" s="4">
        <v>861803920</v>
      </c>
      <c r="D112" s="4">
        <v>10094629435.15</v>
      </c>
    </row>
    <row r="113" spans="1:4">
      <c r="A113" s="3" t="s">
        <v>8846</v>
      </c>
      <c r="B113" s="3" t="s">
        <v>8847</v>
      </c>
      <c r="C113" s="4">
        <v>4630590700</v>
      </c>
      <c r="D113" s="4">
        <v>10000000000</v>
      </c>
    </row>
    <row r="114" spans="1:4">
      <c r="A114" s="3" t="s">
        <v>8848</v>
      </c>
      <c r="B114" s="3" t="s">
        <v>8849</v>
      </c>
      <c r="C114" s="4">
        <v>5391181300</v>
      </c>
      <c r="D114" s="4">
        <v>9959021040</v>
      </c>
    </row>
    <row r="115" spans="1:4">
      <c r="A115" s="3" t="s">
        <v>8850</v>
      </c>
      <c r="B115" s="3" t="s">
        <v>8851</v>
      </c>
      <c r="C115" s="4">
        <v>1157186410</v>
      </c>
      <c r="D115" s="4">
        <v>9952104745.95</v>
      </c>
    </row>
    <row r="116" spans="1:4">
      <c r="A116" s="3" t="s">
        <v>8852</v>
      </c>
      <c r="B116" s="3" t="s">
        <v>8853</v>
      </c>
      <c r="C116" s="4">
        <v>2922240400</v>
      </c>
      <c r="D116" s="4">
        <v>9946667164</v>
      </c>
    </row>
    <row r="117" spans="1:4">
      <c r="A117" s="3" t="s">
        <v>8854</v>
      </c>
      <c r="B117" s="3" t="s">
        <v>8855</v>
      </c>
      <c r="C117" s="4">
        <v>982476060</v>
      </c>
      <c r="D117" s="4">
        <v>9741600000</v>
      </c>
    </row>
    <row r="118" spans="1:4">
      <c r="A118" s="3" t="s">
        <v>8856</v>
      </c>
      <c r="B118" s="3" t="s">
        <v>8857</v>
      </c>
      <c r="C118" s="4">
        <v>7100754900</v>
      </c>
      <c r="D118" s="4">
        <v>9729872022.24</v>
      </c>
    </row>
    <row r="119" spans="1:4">
      <c r="A119" s="3" t="s">
        <v>8858</v>
      </c>
      <c r="B119" s="3" t="s">
        <v>8859</v>
      </c>
      <c r="C119" s="4">
        <v>1251947170</v>
      </c>
      <c r="D119" s="4">
        <v>9724134000</v>
      </c>
    </row>
    <row r="120" spans="1:4">
      <c r="A120" s="3" t="s">
        <v>8860</v>
      </c>
      <c r="B120" s="3" t="s">
        <v>8861</v>
      </c>
      <c r="C120" s="4">
        <v>3285632400</v>
      </c>
      <c r="D120" s="4">
        <v>9705000000</v>
      </c>
    </row>
    <row r="121" spans="1:4">
      <c r="A121" s="3" t="s">
        <v>8862</v>
      </c>
      <c r="B121" s="3" t="s">
        <v>8863</v>
      </c>
      <c r="C121" s="4">
        <v>1200744840</v>
      </c>
      <c r="D121" s="4">
        <v>9594540000</v>
      </c>
    </row>
    <row r="122" spans="1:4">
      <c r="A122" s="3" t="s">
        <v>8864</v>
      </c>
      <c r="B122" s="3" t="s">
        <v>8865</v>
      </c>
      <c r="C122" s="4">
        <v>778581300</v>
      </c>
      <c r="D122" s="4">
        <v>9588569900</v>
      </c>
    </row>
    <row r="123" spans="1:4">
      <c r="A123" s="3" t="s">
        <v>8866</v>
      </c>
      <c r="B123" s="3" t="s">
        <v>8867</v>
      </c>
      <c r="C123" s="4">
        <v>5021495100</v>
      </c>
      <c r="D123" s="4">
        <v>9574400000</v>
      </c>
    </row>
    <row r="124" spans="1:4">
      <c r="A124" s="3" t="s">
        <v>8868</v>
      </c>
      <c r="B124" s="3" t="s">
        <v>8869</v>
      </c>
      <c r="C124" s="4">
        <v>2325854500</v>
      </c>
      <c r="D124" s="4">
        <v>9558487260</v>
      </c>
    </row>
    <row r="125" spans="1:4">
      <c r="A125" s="3" t="s">
        <v>8870</v>
      </c>
      <c r="B125" s="3" t="s">
        <v>8871</v>
      </c>
      <c r="C125" s="4">
        <v>2290214400</v>
      </c>
      <c r="D125" s="4">
        <v>9491911200</v>
      </c>
    </row>
    <row r="126" spans="1:4">
      <c r="A126" s="3" t="s">
        <v>8872</v>
      </c>
      <c r="B126" s="3" t="s">
        <v>8873</v>
      </c>
      <c r="C126" s="4">
        <v>888637500</v>
      </c>
      <c r="D126" s="4">
        <v>9482135995.2</v>
      </c>
    </row>
    <row r="127" spans="1:4">
      <c r="A127" s="3" t="s">
        <v>8874</v>
      </c>
      <c r="B127" s="3" t="s">
        <v>8875</v>
      </c>
      <c r="C127" s="4">
        <v>6275032900</v>
      </c>
      <c r="D127" s="4">
        <v>9350180000</v>
      </c>
    </row>
    <row r="128" spans="1:4">
      <c r="A128" s="3" t="s">
        <v>8876</v>
      </c>
      <c r="B128" s="3" t="s">
        <v>8877</v>
      </c>
      <c r="C128" s="4">
        <v>2626586800</v>
      </c>
      <c r="D128" s="4">
        <v>9338695178.8</v>
      </c>
    </row>
    <row r="129" spans="1:4">
      <c r="A129" s="3" t="s">
        <v>8878</v>
      </c>
      <c r="B129" s="3" t="s">
        <v>8879</v>
      </c>
      <c r="C129" s="4">
        <v>4149042500</v>
      </c>
      <c r="D129" s="4">
        <v>9234000000</v>
      </c>
    </row>
    <row r="130" spans="1:4">
      <c r="A130" s="3" t="s">
        <v>8880</v>
      </c>
      <c r="B130" s="3" t="s">
        <v>8881</v>
      </c>
      <c r="C130" s="4">
        <v>4898993600</v>
      </c>
      <c r="D130" s="4">
        <v>9220509711.2</v>
      </c>
    </row>
    <row r="131" spans="1:4">
      <c r="A131" s="3" t="s">
        <v>8882</v>
      </c>
      <c r="B131" s="3" t="s">
        <v>8883</v>
      </c>
      <c r="C131" s="4">
        <v>5735083300</v>
      </c>
      <c r="D131" s="4">
        <v>9183710380</v>
      </c>
    </row>
    <row r="132" spans="1:4">
      <c r="A132" s="3" t="s">
        <v>8884</v>
      </c>
      <c r="B132" s="3" t="s">
        <v>8885</v>
      </c>
      <c r="C132" s="4">
        <v>1054679220</v>
      </c>
      <c r="D132" s="4">
        <v>9138415254.79</v>
      </c>
    </row>
    <row r="133" spans="1:4">
      <c r="A133" s="3" t="s">
        <v>8886</v>
      </c>
      <c r="B133" s="3" t="s">
        <v>8887</v>
      </c>
      <c r="C133" s="4">
        <v>4739210000</v>
      </c>
      <c r="D133" s="4">
        <v>9126600000</v>
      </c>
    </row>
    <row r="134" spans="1:4">
      <c r="A134" s="3" t="s">
        <v>8888</v>
      </c>
      <c r="B134" s="3" t="s">
        <v>8889</v>
      </c>
      <c r="C134" s="4">
        <v>1297350290</v>
      </c>
      <c r="D134" s="4">
        <v>9094405160</v>
      </c>
    </row>
    <row r="135" spans="1:4">
      <c r="A135" s="3" t="s">
        <v>8890</v>
      </c>
      <c r="B135" s="3" t="s">
        <v>8891</v>
      </c>
      <c r="C135" s="4">
        <v>2623867200</v>
      </c>
      <c r="D135" s="4">
        <v>8994906152</v>
      </c>
    </row>
    <row r="136" spans="1:4">
      <c r="A136" s="3" t="s">
        <v>8892</v>
      </c>
      <c r="B136" s="3" t="s">
        <v>8893</v>
      </c>
      <c r="C136" s="4">
        <v>2026021500</v>
      </c>
      <c r="D136" s="4">
        <v>8972610400</v>
      </c>
    </row>
    <row r="137" spans="1:4">
      <c r="A137" s="3" t="s">
        <v>8894</v>
      </c>
      <c r="B137" s="3" t="s">
        <v>8895</v>
      </c>
      <c r="C137" s="4">
        <v>699058890</v>
      </c>
      <c r="D137" s="4">
        <v>8945203215.6</v>
      </c>
    </row>
    <row r="138" spans="1:4">
      <c r="A138" s="3" t="s">
        <v>8896</v>
      </c>
      <c r="B138" s="3" t="s">
        <v>8897</v>
      </c>
      <c r="C138" s="4">
        <v>2003637000</v>
      </c>
      <c r="D138" s="4">
        <v>8940800000</v>
      </c>
    </row>
    <row r="139" spans="1:4">
      <c r="A139" s="3" t="s">
        <v>8898</v>
      </c>
      <c r="B139" s="3" t="s">
        <v>8899</v>
      </c>
      <c r="C139" s="4">
        <v>788807900</v>
      </c>
      <c r="D139" s="4">
        <v>8899800000</v>
      </c>
    </row>
    <row r="140" spans="1:4">
      <c r="A140" s="3" t="s">
        <v>8900</v>
      </c>
      <c r="B140" s="3" t="s">
        <v>8901</v>
      </c>
      <c r="C140" s="4">
        <v>2139552000</v>
      </c>
      <c r="D140" s="4">
        <v>8824640000</v>
      </c>
    </row>
    <row r="141" spans="1:4">
      <c r="A141" s="3" t="s">
        <v>8902</v>
      </c>
      <c r="B141" s="3" t="s">
        <v>8903</v>
      </c>
      <c r="C141" s="4">
        <v>4799903100</v>
      </c>
      <c r="D141" s="4">
        <v>8448241942.85</v>
      </c>
    </row>
    <row r="142" spans="1:4">
      <c r="A142" s="3" t="s">
        <v>8904</v>
      </c>
      <c r="B142" s="3" t="s">
        <v>8905</v>
      </c>
      <c r="C142" s="4">
        <v>2442751300</v>
      </c>
      <c r="D142" s="4">
        <v>8330000000</v>
      </c>
    </row>
    <row r="143" spans="1:4">
      <c r="A143" s="3" t="s">
        <v>8906</v>
      </c>
      <c r="B143" s="3" t="s">
        <v>8907</v>
      </c>
      <c r="C143" s="4">
        <v>4374242900</v>
      </c>
      <c r="D143" s="4">
        <v>8324092420</v>
      </c>
    </row>
    <row r="144" spans="1:4">
      <c r="A144" s="3" t="s">
        <v>8908</v>
      </c>
      <c r="B144" s="3" t="s">
        <v>8909</v>
      </c>
      <c r="C144" s="4">
        <v>1263880000</v>
      </c>
      <c r="D144" s="4">
        <v>8269362880</v>
      </c>
    </row>
    <row r="145" spans="1:4">
      <c r="A145" s="3" t="s">
        <v>8910</v>
      </c>
      <c r="B145" s="3" t="s">
        <v>8911</v>
      </c>
      <c r="C145" s="4">
        <v>3645643300</v>
      </c>
      <c r="D145" s="4">
        <v>8256574350.15</v>
      </c>
    </row>
    <row r="146" spans="1:4">
      <c r="A146" s="3" t="s">
        <v>8912</v>
      </c>
      <c r="B146" s="3" t="s">
        <v>8913</v>
      </c>
      <c r="C146" s="4">
        <v>2270163800</v>
      </c>
      <c r="D146" s="4">
        <v>8192094000</v>
      </c>
    </row>
    <row r="147" spans="1:4">
      <c r="A147" s="3" t="s">
        <v>8914</v>
      </c>
      <c r="B147" s="3" t="s">
        <v>8915</v>
      </c>
      <c r="C147" s="4">
        <v>3121451700</v>
      </c>
      <c r="D147" s="4">
        <v>8118574668</v>
      </c>
    </row>
    <row r="148" spans="1:4">
      <c r="A148" s="3" t="s">
        <v>8916</v>
      </c>
      <c r="B148" s="3" t="s">
        <v>8917</v>
      </c>
      <c r="C148" s="4">
        <v>5248469500</v>
      </c>
      <c r="D148" s="4">
        <v>8104348527.9</v>
      </c>
    </row>
    <row r="149" spans="1:4">
      <c r="A149" s="3" t="s">
        <v>8918</v>
      </c>
      <c r="B149" s="3" t="s">
        <v>8919</v>
      </c>
      <c r="C149" s="4">
        <v>1724434300</v>
      </c>
      <c r="D149" s="4">
        <v>8077732974.96</v>
      </c>
    </row>
    <row r="150" spans="1:4">
      <c r="A150" s="3" t="s">
        <v>8920</v>
      </c>
      <c r="B150" s="3" t="s">
        <v>8921</v>
      </c>
      <c r="C150" s="4">
        <v>1780048600</v>
      </c>
      <c r="D150" s="4">
        <v>8052557372.13</v>
      </c>
    </row>
    <row r="151" spans="1:4">
      <c r="A151" s="3" t="s">
        <v>8922</v>
      </c>
      <c r="B151" s="3" t="s">
        <v>8923</v>
      </c>
      <c r="C151" s="4">
        <v>4485022300</v>
      </c>
      <c r="D151" s="4">
        <v>8032112400</v>
      </c>
    </row>
    <row r="152" spans="1:4">
      <c r="A152" s="3" t="s">
        <v>8924</v>
      </c>
      <c r="B152" s="3" t="s">
        <v>8925</v>
      </c>
      <c r="C152" s="4">
        <v>681536110</v>
      </c>
      <c r="D152" s="4">
        <v>7980199500</v>
      </c>
    </row>
    <row r="153" spans="1:4">
      <c r="A153" s="3" t="s">
        <v>8926</v>
      </c>
      <c r="B153" s="3" t="s">
        <v>8927</v>
      </c>
      <c r="C153" s="4">
        <v>2083116100</v>
      </c>
      <c r="D153" s="4">
        <v>7966899200</v>
      </c>
    </row>
    <row r="154" spans="1:4">
      <c r="A154" s="3" t="s">
        <v>8928</v>
      </c>
      <c r="B154" s="3" t="s">
        <v>8929</v>
      </c>
      <c r="C154" s="4">
        <v>5402049600</v>
      </c>
      <c r="D154" s="4">
        <v>7933673483.84</v>
      </c>
    </row>
    <row r="155" spans="1:4">
      <c r="A155" s="3" t="s">
        <v>8930</v>
      </c>
      <c r="B155" s="3" t="s">
        <v>8931</v>
      </c>
      <c r="C155" s="4">
        <v>6501305800</v>
      </c>
      <c r="D155" s="4">
        <v>7923527550.55</v>
      </c>
    </row>
    <row r="156" spans="1:4">
      <c r="A156" s="3" t="s">
        <v>8932</v>
      </c>
      <c r="B156" s="3" t="s">
        <v>8933</v>
      </c>
      <c r="C156" s="4">
        <v>1791715100</v>
      </c>
      <c r="D156" s="4">
        <v>7872000000</v>
      </c>
    </row>
    <row r="157" spans="1:4">
      <c r="A157" s="3" t="s">
        <v>8934</v>
      </c>
      <c r="B157" s="3" t="s">
        <v>8935</v>
      </c>
      <c r="C157" s="4">
        <v>4977792900</v>
      </c>
      <c r="D157" s="4">
        <v>7866000675</v>
      </c>
    </row>
    <row r="158" spans="1:4">
      <c r="A158" s="3" t="s">
        <v>8936</v>
      </c>
      <c r="B158" s="3" t="s">
        <v>8937</v>
      </c>
      <c r="C158" s="4">
        <v>1675180000</v>
      </c>
      <c r="D158" s="4">
        <v>7840000000</v>
      </c>
    </row>
    <row r="159" spans="1:4">
      <c r="A159" s="3" t="s">
        <v>8938</v>
      </c>
      <c r="B159" s="3" t="s">
        <v>8939</v>
      </c>
      <c r="C159" s="4">
        <v>2580375700</v>
      </c>
      <c r="D159" s="4">
        <v>7809005680</v>
      </c>
    </row>
    <row r="160" spans="1:4">
      <c r="A160" s="3" t="s">
        <v>8940</v>
      </c>
      <c r="B160" s="3" t="s">
        <v>8941</v>
      </c>
      <c r="C160" s="4">
        <v>1808040000</v>
      </c>
      <c r="D160" s="4">
        <v>7776000000</v>
      </c>
    </row>
    <row r="161" spans="1:4">
      <c r="A161" s="3" t="s">
        <v>8942</v>
      </c>
      <c r="B161" s="3" t="s">
        <v>8943</v>
      </c>
      <c r="C161" s="4">
        <v>5569903800</v>
      </c>
      <c r="D161" s="4">
        <v>7759615503.16</v>
      </c>
    </row>
    <row r="162" spans="1:4">
      <c r="A162" s="3" t="s">
        <v>8944</v>
      </c>
      <c r="B162" s="3" t="s">
        <v>8945</v>
      </c>
      <c r="C162" s="4">
        <v>3246417700</v>
      </c>
      <c r="D162" s="4">
        <v>7686000000</v>
      </c>
    </row>
    <row r="163" spans="1:4">
      <c r="A163" s="3" t="s">
        <v>8946</v>
      </c>
      <c r="B163" s="3" t="s">
        <v>8947</v>
      </c>
      <c r="C163" s="4">
        <v>1692477500</v>
      </c>
      <c r="D163" s="4">
        <v>7684600000</v>
      </c>
    </row>
    <row r="164" spans="1:4">
      <c r="A164" s="3" t="s">
        <v>8948</v>
      </c>
      <c r="B164" s="3" t="s">
        <v>8949</v>
      </c>
      <c r="C164" s="4">
        <v>1723899900</v>
      </c>
      <c r="D164" s="4">
        <v>7670400000</v>
      </c>
    </row>
    <row r="165" spans="1:4">
      <c r="A165" s="3" t="s">
        <v>8950</v>
      </c>
      <c r="B165" s="3" t="s">
        <v>8951</v>
      </c>
      <c r="C165" s="4">
        <v>1682823800</v>
      </c>
      <c r="D165" s="4">
        <v>7605333357.1</v>
      </c>
    </row>
    <row r="166" spans="1:4">
      <c r="A166" s="3" t="s">
        <v>8952</v>
      </c>
      <c r="B166" s="3" t="s">
        <v>8953</v>
      </c>
      <c r="C166" s="4">
        <v>1550517000</v>
      </c>
      <c r="D166" s="4">
        <v>7551440000</v>
      </c>
    </row>
    <row r="167" spans="1:4">
      <c r="A167" s="3" t="s">
        <v>8954</v>
      </c>
      <c r="B167" s="3" t="s">
        <v>8955</v>
      </c>
      <c r="C167" s="4">
        <v>6342846400</v>
      </c>
      <c r="D167" s="4">
        <v>7542832000</v>
      </c>
    </row>
    <row r="168" spans="1:4">
      <c r="A168" s="3" t="s">
        <v>8956</v>
      </c>
      <c r="B168" s="3" t="s">
        <v>8957</v>
      </c>
      <c r="C168" s="4">
        <v>3191055100</v>
      </c>
      <c r="D168" s="4">
        <v>7488902864.85</v>
      </c>
    </row>
    <row r="169" spans="1:4">
      <c r="A169" s="3" t="s">
        <v>8958</v>
      </c>
      <c r="B169" s="3" t="s">
        <v>8959</v>
      </c>
      <c r="C169" s="4">
        <v>4580328100</v>
      </c>
      <c r="D169" s="4">
        <v>7301413125</v>
      </c>
    </row>
    <row r="170" spans="1:4">
      <c r="A170" s="3" t="s">
        <v>8960</v>
      </c>
      <c r="B170" s="3" t="s">
        <v>8961</v>
      </c>
      <c r="C170" s="4">
        <v>1569799500</v>
      </c>
      <c r="D170" s="4">
        <v>7219561382.2</v>
      </c>
    </row>
    <row r="171" spans="1:4">
      <c r="A171" s="3" t="s">
        <v>8962</v>
      </c>
      <c r="B171" s="3" t="s">
        <v>8963</v>
      </c>
      <c r="C171" s="4">
        <v>5307687800</v>
      </c>
      <c r="D171" s="4">
        <v>7170451926.43</v>
      </c>
    </row>
    <row r="172" spans="1:4">
      <c r="A172" s="3" t="s">
        <v>8964</v>
      </c>
      <c r="B172" s="3" t="s">
        <v>8965</v>
      </c>
      <c r="C172" s="4">
        <v>2126661400</v>
      </c>
      <c r="D172" s="4">
        <v>7166400000</v>
      </c>
    </row>
    <row r="173" spans="1:4">
      <c r="A173" s="3" t="s">
        <v>8966</v>
      </c>
      <c r="B173" s="3" t="s">
        <v>8967</v>
      </c>
      <c r="C173" s="4">
        <v>2295462500</v>
      </c>
      <c r="D173" s="4">
        <v>7151236393.5</v>
      </c>
    </row>
    <row r="174" spans="1:4">
      <c r="A174" s="3" t="s">
        <v>8968</v>
      </c>
      <c r="B174" s="3" t="s">
        <v>8969</v>
      </c>
      <c r="C174" s="4">
        <v>4234214300</v>
      </c>
      <c r="D174" s="4">
        <v>7111200000</v>
      </c>
    </row>
    <row r="175" spans="1:4">
      <c r="A175" s="3" t="s">
        <v>8970</v>
      </c>
      <c r="B175" s="3" t="s">
        <v>8971</v>
      </c>
      <c r="C175" s="4">
        <v>4209563600</v>
      </c>
      <c r="D175" s="4">
        <v>7104000000</v>
      </c>
    </row>
    <row r="176" spans="1:4">
      <c r="A176" s="3" t="s">
        <v>8972</v>
      </c>
      <c r="B176" s="3" t="s">
        <v>8973</v>
      </c>
      <c r="C176" s="4">
        <v>3184582300</v>
      </c>
      <c r="D176" s="4">
        <v>7087905000</v>
      </c>
    </row>
    <row r="177" spans="1:4">
      <c r="A177" s="3" t="s">
        <v>8974</v>
      </c>
      <c r="B177" s="3" t="s">
        <v>8975</v>
      </c>
      <c r="C177" s="4">
        <v>2175249600</v>
      </c>
      <c r="D177" s="4">
        <v>6967015000</v>
      </c>
    </row>
    <row r="178" spans="1:4">
      <c r="A178" s="3" t="s">
        <v>8976</v>
      </c>
      <c r="B178" s="3" t="s">
        <v>8977</v>
      </c>
      <c r="C178" s="4">
        <v>1685330900</v>
      </c>
      <c r="D178" s="4">
        <v>6953355000</v>
      </c>
    </row>
    <row r="179" spans="1:4">
      <c r="A179" s="3" t="s">
        <v>8978</v>
      </c>
      <c r="B179" s="3" t="s">
        <v>8979</v>
      </c>
      <c r="C179" s="4">
        <v>1784100000</v>
      </c>
      <c r="D179" s="4">
        <v>6895200000</v>
      </c>
    </row>
    <row r="180" spans="1:4">
      <c r="A180" s="3" t="s">
        <v>8980</v>
      </c>
      <c r="B180" s="3" t="s">
        <v>8981</v>
      </c>
      <c r="C180" s="4">
        <v>3873542000</v>
      </c>
      <c r="D180" s="4">
        <v>6881639212</v>
      </c>
    </row>
    <row r="181" spans="1:4">
      <c r="A181" s="3" t="s">
        <v>8982</v>
      </c>
      <c r="B181" s="3" t="s">
        <v>8983</v>
      </c>
      <c r="C181" s="4">
        <v>3206138900</v>
      </c>
      <c r="D181" s="4">
        <v>6797235200</v>
      </c>
    </row>
    <row r="182" spans="1:4">
      <c r="A182" s="3" t="s">
        <v>8984</v>
      </c>
      <c r="B182" s="3" t="s">
        <v>8985</v>
      </c>
      <c r="C182" s="4">
        <v>3888417900</v>
      </c>
      <c r="D182" s="4">
        <v>6791904100</v>
      </c>
    </row>
    <row r="183" spans="1:4">
      <c r="A183" s="3" t="s">
        <v>8986</v>
      </c>
      <c r="B183" s="3" t="s">
        <v>8987</v>
      </c>
      <c r="C183" s="4">
        <v>4132799200</v>
      </c>
      <c r="D183" s="4">
        <v>6680064000</v>
      </c>
    </row>
    <row r="184" spans="1:4">
      <c r="A184" s="3" t="s">
        <v>8988</v>
      </c>
      <c r="B184" s="3" t="s">
        <v>8989</v>
      </c>
      <c r="C184" s="4">
        <v>2869344900</v>
      </c>
      <c r="D184" s="4">
        <v>6667084750</v>
      </c>
    </row>
    <row r="185" spans="1:4">
      <c r="A185" s="3" t="s">
        <v>8990</v>
      </c>
      <c r="B185" s="3" t="s">
        <v>8991</v>
      </c>
      <c r="C185" s="4">
        <v>3533033400</v>
      </c>
      <c r="D185" s="4">
        <v>6648000000</v>
      </c>
    </row>
    <row r="186" spans="1:4">
      <c r="A186" s="3" t="s">
        <v>8992</v>
      </c>
      <c r="B186" s="3" t="s">
        <v>8993</v>
      </c>
      <c r="C186" s="4">
        <v>1185102500</v>
      </c>
      <c r="D186" s="4">
        <v>6640500000</v>
      </c>
    </row>
    <row r="187" spans="1:4">
      <c r="A187" s="3" t="s">
        <v>8994</v>
      </c>
      <c r="B187" s="3" t="s">
        <v>8995</v>
      </c>
      <c r="C187" s="4">
        <v>1454731400</v>
      </c>
      <c r="D187" s="4">
        <v>6501492000</v>
      </c>
    </row>
    <row r="188" spans="1:4">
      <c r="A188" s="3" t="s">
        <v>8996</v>
      </c>
      <c r="B188" s="3" t="s">
        <v>8997</v>
      </c>
      <c r="C188" s="4">
        <v>2457250400</v>
      </c>
      <c r="D188" s="4">
        <v>6408996000</v>
      </c>
    </row>
    <row r="189" spans="1:4">
      <c r="A189" s="3" t="s">
        <v>8998</v>
      </c>
      <c r="B189" s="3" t="s">
        <v>8999</v>
      </c>
      <c r="C189" s="4">
        <v>1331750720</v>
      </c>
      <c r="D189" s="4">
        <v>6281600000</v>
      </c>
    </row>
    <row r="190" spans="1:4">
      <c r="A190" s="3" t="s">
        <v>9000</v>
      </c>
      <c r="B190" s="3" t="s">
        <v>9001</v>
      </c>
      <c r="C190" s="4">
        <v>3376592200</v>
      </c>
      <c r="D190" s="4">
        <v>6220000000</v>
      </c>
    </row>
    <row r="191" spans="1:4">
      <c r="A191" s="3" t="s">
        <v>9002</v>
      </c>
      <c r="B191" s="3" t="s">
        <v>9003</v>
      </c>
      <c r="C191" s="4">
        <v>3507034500</v>
      </c>
      <c r="D191" s="4">
        <v>6210148592.25</v>
      </c>
    </row>
    <row r="192" spans="1:4">
      <c r="A192" s="3" t="s">
        <v>9004</v>
      </c>
      <c r="B192" s="3" t="s">
        <v>9005</v>
      </c>
      <c r="C192" s="4">
        <v>2518943800</v>
      </c>
      <c r="D192" s="4">
        <v>6171893076.96</v>
      </c>
    </row>
    <row r="193" spans="1:4">
      <c r="A193" s="3" t="s">
        <v>9006</v>
      </c>
      <c r="B193" s="3" t="s">
        <v>9007</v>
      </c>
      <c r="C193" s="4">
        <v>1253550000</v>
      </c>
      <c r="D193" s="4">
        <v>6170480000</v>
      </c>
    </row>
    <row r="194" spans="1:4">
      <c r="A194" s="3" t="s">
        <v>9008</v>
      </c>
      <c r="B194" s="3" t="s">
        <v>9009</v>
      </c>
      <c r="C194" s="4">
        <v>3280098900</v>
      </c>
      <c r="D194" s="4">
        <v>6141000000</v>
      </c>
    </row>
    <row r="195" spans="1:4">
      <c r="A195" s="3" t="s">
        <v>9010</v>
      </c>
      <c r="B195" s="3" t="s">
        <v>9011</v>
      </c>
      <c r="C195" s="4">
        <v>2224520000</v>
      </c>
      <c r="D195" s="4">
        <v>6089400000</v>
      </c>
    </row>
    <row r="196" spans="1:4">
      <c r="A196" s="3" t="s">
        <v>9012</v>
      </c>
      <c r="B196" s="3" t="s">
        <v>9013</v>
      </c>
      <c r="C196" s="4">
        <v>2991833100</v>
      </c>
      <c r="D196" s="4">
        <v>6028518000</v>
      </c>
    </row>
    <row r="197" spans="1:4">
      <c r="A197" s="3" t="s">
        <v>9014</v>
      </c>
      <c r="B197" s="3" t="s">
        <v>9015</v>
      </c>
      <c r="C197" s="4">
        <v>4421590100</v>
      </c>
      <c r="D197" s="4">
        <v>6021633626.49</v>
      </c>
    </row>
    <row r="198" spans="1:4">
      <c r="A198" s="3" t="s">
        <v>9016</v>
      </c>
      <c r="B198" s="3" t="s">
        <v>9017</v>
      </c>
      <c r="C198" s="4">
        <v>1363644100</v>
      </c>
      <c r="D198" s="4">
        <v>6008734200</v>
      </c>
    </row>
    <row r="199" spans="1:4">
      <c r="A199" s="3" t="s">
        <v>9018</v>
      </c>
      <c r="B199" s="3" t="s">
        <v>9019</v>
      </c>
      <c r="C199" s="4">
        <v>2267807600</v>
      </c>
      <c r="D199" s="4">
        <v>5892816000</v>
      </c>
    </row>
    <row r="200" spans="1:4">
      <c r="A200" s="3" t="s">
        <v>9020</v>
      </c>
      <c r="B200" s="3" t="s">
        <v>9021</v>
      </c>
      <c r="C200" s="4">
        <v>481608240</v>
      </c>
      <c r="D200" s="4">
        <v>5867539989.3</v>
      </c>
    </row>
    <row r="201" spans="1:4">
      <c r="A201" s="3" t="s">
        <v>9022</v>
      </c>
      <c r="B201" s="3" t="s">
        <v>9023</v>
      </c>
      <c r="C201" s="4">
        <v>2235352200</v>
      </c>
      <c r="D201" s="4">
        <v>5845764000</v>
      </c>
    </row>
    <row r="202" spans="1:4">
      <c r="A202" s="3" t="s">
        <v>9024</v>
      </c>
      <c r="B202" s="3" t="s">
        <v>9025</v>
      </c>
      <c r="C202" s="4">
        <v>3166787400</v>
      </c>
      <c r="D202" s="4">
        <v>5830276650</v>
      </c>
    </row>
    <row r="203" spans="1:4">
      <c r="A203" s="3" t="s">
        <v>9026</v>
      </c>
      <c r="B203" s="3" t="s">
        <v>9027</v>
      </c>
      <c r="C203" s="4">
        <v>3015177900</v>
      </c>
      <c r="D203" s="4">
        <v>5828112000</v>
      </c>
    </row>
    <row r="204" spans="1:4">
      <c r="A204" s="3" t="s">
        <v>9028</v>
      </c>
      <c r="B204" s="3" t="s">
        <v>9029</v>
      </c>
      <c r="C204" s="4">
        <v>1314649270</v>
      </c>
      <c r="D204" s="4">
        <v>5741307700.8</v>
      </c>
    </row>
    <row r="205" spans="1:4">
      <c r="A205" s="3" t="s">
        <v>9030</v>
      </c>
      <c r="B205" s="3" t="s">
        <v>9031</v>
      </c>
      <c r="C205" s="4">
        <v>1216193990</v>
      </c>
      <c r="D205" s="4">
        <v>5728248706</v>
      </c>
    </row>
    <row r="206" spans="1:4">
      <c r="A206" s="3" t="s">
        <v>9032</v>
      </c>
      <c r="B206" s="3" t="s">
        <v>9033</v>
      </c>
      <c r="C206" s="4">
        <v>3617556000</v>
      </c>
      <c r="D206" s="4">
        <v>5720670036</v>
      </c>
    </row>
    <row r="207" spans="1:4">
      <c r="A207" s="3" t="s">
        <v>9034</v>
      </c>
      <c r="B207" s="3" t="s">
        <v>9035</v>
      </c>
      <c r="C207" s="4">
        <v>1191512910</v>
      </c>
      <c r="D207" s="4">
        <v>5708827611.24</v>
      </c>
    </row>
    <row r="208" spans="1:4">
      <c r="A208" s="3" t="s">
        <v>9036</v>
      </c>
      <c r="B208" s="3" t="s">
        <v>9037</v>
      </c>
      <c r="C208" s="4">
        <v>553793250</v>
      </c>
      <c r="D208" s="4">
        <v>5668743326.3692</v>
      </c>
    </row>
    <row r="209" spans="1:4">
      <c r="A209" s="3" t="s">
        <v>9038</v>
      </c>
      <c r="B209" s="3" t="s">
        <v>9039</v>
      </c>
      <c r="C209" s="4">
        <v>1009925440</v>
      </c>
      <c r="D209" s="4">
        <v>5666128003.2</v>
      </c>
    </row>
    <row r="210" spans="1:4">
      <c r="A210" s="3" t="s">
        <v>9040</v>
      </c>
      <c r="B210" s="3" t="s">
        <v>9041</v>
      </c>
      <c r="C210" s="4">
        <v>1264442990</v>
      </c>
      <c r="D210" s="4">
        <v>5662383708</v>
      </c>
    </row>
    <row r="211" spans="1:4">
      <c r="A211" s="3" t="s">
        <v>9042</v>
      </c>
      <c r="B211" s="3" t="s">
        <v>9043</v>
      </c>
      <c r="C211" s="4">
        <v>3059489200</v>
      </c>
      <c r="D211" s="4">
        <v>5535056000</v>
      </c>
    </row>
    <row r="212" spans="1:4">
      <c r="A212" s="3" t="s">
        <v>9044</v>
      </c>
      <c r="B212" s="3" t="s">
        <v>9045</v>
      </c>
      <c r="C212" s="4">
        <v>3480476300</v>
      </c>
      <c r="D212" s="4">
        <v>5474000000</v>
      </c>
    </row>
    <row r="213" spans="1:4">
      <c r="A213" s="3" t="s">
        <v>9046</v>
      </c>
      <c r="B213" s="3" t="s">
        <v>9047</v>
      </c>
      <c r="C213" s="4">
        <v>3798859600</v>
      </c>
      <c r="D213" s="4">
        <v>5469282000</v>
      </c>
    </row>
    <row r="214" spans="1:4">
      <c r="A214" s="3" t="s">
        <v>9048</v>
      </c>
      <c r="B214" s="3" t="s">
        <v>9049</v>
      </c>
      <c r="C214" s="4">
        <v>1162077840</v>
      </c>
      <c r="D214" s="4">
        <v>5413262400</v>
      </c>
    </row>
    <row r="215" spans="1:4">
      <c r="A215" s="3" t="s">
        <v>9050</v>
      </c>
      <c r="B215" s="3" t="s">
        <v>9051</v>
      </c>
      <c r="C215" s="4">
        <v>1730899200</v>
      </c>
      <c r="D215" s="4">
        <v>5371200000</v>
      </c>
    </row>
    <row r="216" spans="1:4">
      <c r="A216" s="3" t="s">
        <v>9052</v>
      </c>
      <c r="B216" s="3" t="s">
        <v>9053</v>
      </c>
      <c r="C216" s="4">
        <v>3787510800</v>
      </c>
      <c r="D216" s="4">
        <v>5332054969.6</v>
      </c>
    </row>
    <row r="217" spans="1:4">
      <c r="A217" s="3" t="s">
        <v>9054</v>
      </c>
      <c r="B217" s="3" t="s">
        <v>9055</v>
      </c>
      <c r="C217" s="4">
        <v>1154255480</v>
      </c>
      <c r="D217" s="4">
        <v>5286401652</v>
      </c>
    </row>
    <row r="218" spans="1:4">
      <c r="A218" s="3" t="s">
        <v>9056</v>
      </c>
      <c r="B218" s="3" t="s">
        <v>9057</v>
      </c>
      <c r="C218" s="4">
        <v>1120868910</v>
      </c>
      <c r="D218" s="4">
        <v>5226669280</v>
      </c>
    </row>
    <row r="219" spans="1:4">
      <c r="A219" s="3" t="s">
        <v>9058</v>
      </c>
      <c r="B219" s="3" t="s">
        <v>9059</v>
      </c>
      <c r="C219" s="4">
        <v>1115441380</v>
      </c>
      <c r="D219" s="4">
        <v>5157591200</v>
      </c>
    </row>
    <row r="220" spans="1:4">
      <c r="A220" s="3" t="s">
        <v>9060</v>
      </c>
      <c r="B220" s="3" t="s">
        <v>9061</v>
      </c>
      <c r="C220" s="4">
        <v>1990882300</v>
      </c>
      <c r="D220" s="4">
        <v>5118784000</v>
      </c>
    </row>
    <row r="221" spans="1:4">
      <c r="A221" s="3" t="s">
        <v>9062</v>
      </c>
      <c r="B221" s="3" t="s">
        <v>9063</v>
      </c>
      <c r="C221" s="4">
        <v>3606630500</v>
      </c>
      <c r="D221" s="4">
        <v>5077488000</v>
      </c>
    </row>
    <row r="222" spans="1:4">
      <c r="A222" s="3" t="s">
        <v>9064</v>
      </c>
      <c r="B222" s="3" t="s">
        <v>9065</v>
      </c>
      <c r="C222" s="4">
        <v>2716045600</v>
      </c>
      <c r="D222" s="4">
        <v>5030990790</v>
      </c>
    </row>
    <row r="223" spans="1:4">
      <c r="A223" s="3" t="s">
        <v>9066</v>
      </c>
      <c r="B223" s="3" t="s">
        <v>9067</v>
      </c>
      <c r="C223" s="4">
        <v>1145644810</v>
      </c>
      <c r="D223" s="4">
        <v>5019000000</v>
      </c>
    </row>
    <row r="224" spans="1:4">
      <c r="A224" s="3" t="s">
        <v>9068</v>
      </c>
      <c r="B224" s="3" t="s">
        <v>9069</v>
      </c>
      <c r="C224" s="4">
        <v>2793348700</v>
      </c>
      <c r="D224" s="4">
        <v>4980385360</v>
      </c>
    </row>
    <row r="225" spans="1:4">
      <c r="A225" s="3" t="s">
        <v>9070</v>
      </c>
      <c r="B225" s="3" t="s">
        <v>9071</v>
      </c>
      <c r="C225" s="4">
        <v>1032590950</v>
      </c>
      <c r="D225" s="4">
        <v>4977650000</v>
      </c>
    </row>
    <row r="226" spans="1:4">
      <c r="A226" s="3" t="s">
        <v>9072</v>
      </c>
      <c r="B226" s="3" t="s">
        <v>9073</v>
      </c>
      <c r="C226" s="4">
        <v>2965769500</v>
      </c>
      <c r="D226" s="4">
        <v>4916278052</v>
      </c>
    </row>
    <row r="227" spans="1:4">
      <c r="A227" s="3" t="s">
        <v>9074</v>
      </c>
      <c r="B227" s="3" t="s">
        <v>9075</v>
      </c>
      <c r="C227" s="4">
        <v>1206136800</v>
      </c>
      <c r="D227" s="4">
        <v>4902424000.5</v>
      </c>
    </row>
    <row r="228" spans="1:4">
      <c r="A228" s="3" t="s">
        <v>9076</v>
      </c>
      <c r="B228" s="3" t="s">
        <v>9077</v>
      </c>
      <c r="C228" s="4">
        <v>876400000</v>
      </c>
      <c r="D228" s="4">
        <v>4896000000</v>
      </c>
    </row>
    <row r="229" spans="1:4">
      <c r="A229" s="3" t="s">
        <v>9078</v>
      </c>
      <c r="B229" s="3" t="s">
        <v>9079</v>
      </c>
      <c r="C229" s="4">
        <v>1097279340</v>
      </c>
      <c r="D229" s="4">
        <v>4765105897.44</v>
      </c>
    </row>
    <row r="230" spans="1:4">
      <c r="A230" s="3" t="s">
        <v>9080</v>
      </c>
      <c r="B230" s="3" t="s">
        <v>9081</v>
      </c>
      <c r="C230" s="4">
        <v>3581456500</v>
      </c>
      <c r="D230" s="4">
        <v>4675995000</v>
      </c>
    </row>
    <row r="231" spans="1:4">
      <c r="A231" s="3" t="s">
        <v>9082</v>
      </c>
      <c r="B231" s="3" t="s">
        <v>9083</v>
      </c>
      <c r="C231" s="4">
        <v>2296011800</v>
      </c>
      <c r="D231" s="4">
        <v>4650600000</v>
      </c>
    </row>
    <row r="232" spans="1:4">
      <c r="A232" s="3" t="s">
        <v>9084</v>
      </c>
      <c r="B232" s="3" t="s">
        <v>9085</v>
      </c>
      <c r="C232" s="4">
        <v>1811037000</v>
      </c>
      <c r="D232" s="4">
        <v>4597560000</v>
      </c>
    </row>
    <row r="233" spans="1:4">
      <c r="A233" s="3" t="s">
        <v>9086</v>
      </c>
      <c r="B233" s="3" t="s">
        <v>9087</v>
      </c>
      <c r="C233" s="4">
        <v>3240436500</v>
      </c>
      <c r="D233" s="4">
        <v>4588023280</v>
      </c>
    </row>
    <row r="234" spans="1:4">
      <c r="A234" s="3" t="s">
        <v>9088</v>
      </c>
      <c r="B234" s="3" t="s">
        <v>9089</v>
      </c>
      <c r="C234" s="4">
        <v>381970530</v>
      </c>
      <c r="D234" s="4">
        <v>4552113800</v>
      </c>
    </row>
    <row r="235" spans="1:4">
      <c r="A235" s="3" t="s">
        <v>9090</v>
      </c>
      <c r="B235" s="3" t="s">
        <v>9091</v>
      </c>
      <c r="C235" s="4">
        <v>3823951700</v>
      </c>
      <c r="D235" s="4">
        <v>4551433809.72</v>
      </c>
    </row>
    <row r="236" spans="1:4">
      <c r="A236" s="3" t="s">
        <v>9092</v>
      </c>
      <c r="B236" s="3" t="s">
        <v>9093</v>
      </c>
      <c r="C236" s="4">
        <v>3119818400</v>
      </c>
      <c r="D236" s="4">
        <v>4519270000</v>
      </c>
    </row>
    <row r="237" spans="1:4">
      <c r="A237" s="3" t="s">
        <v>9094</v>
      </c>
      <c r="B237" s="3" t="s">
        <v>9095</v>
      </c>
      <c r="C237" s="4">
        <v>2477435300</v>
      </c>
      <c r="D237" s="4">
        <v>4457298000</v>
      </c>
    </row>
    <row r="238" spans="1:4">
      <c r="A238" s="3" t="s">
        <v>9096</v>
      </c>
      <c r="B238" s="3" t="s">
        <v>9097</v>
      </c>
      <c r="C238" s="4">
        <v>2449399100</v>
      </c>
      <c r="D238" s="4">
        <v>4440214136.16</v>
      </c>
    </row>
    <row r="239" spans="1:4">
      <c r="A239" s="3" t="s">
        <v>9098</v>
      </c>
      <c r="B239" s="3" t="s">
        <v>9099</v>
      </c>
      <c r="C239" s="4">
        <v>1991466000</v>
      </c>
      <c r="D239" s="4">
        <v>4411461801.72</v>
      </c>
    </row>
    <row r="240" spans="1:4">
      <c r="A240" s="3" t="s">
        <v>9100</v>
      </c>
      <c r="B240" s="3" t="s">
        <v>9101</v>
      </c>
      <c r="C240" s="4">
        <v>2310709900</v>
      </c>
      <c r="D240" s="4">
        <v>4372200000</v>
      </c>
    </row>
    <row r="241" spans="1:4">
      <c r="A241" s="3" t="s">
        <v>9102</v>
      </c>
      <c r="B241" s="3" t="s">
        <v>9103</v>
      </c>
      <c r="C241" s="4">
        <v>2836273900</v>
      </c>
      <c r="D241" s="4">
        <v>4369600174.72</v>
      </c>
    </row>
    <row r="242" spans="1:4">
      <c r="A242" s="3" t="s">
        <v>9104</v>
      </c>
      <c r="B242" s="3" t="s">
        <v>9105</v>
      </c>
      <c r="C242" s="4">
        <v>931572050</v>
      </c>
      <c r="D242" s="4">
        <v>4367533779</v>
      </c>
    </row>
    <row r="243" spans="1:4">
      <c r="A243" s="3" t="s">
        <v>9106</v>
      </c>
      <c r="B243" s="3" t="s">
        <v>9107</v>
      </c>
      <c r="C243" s="4">
        <v>1876833600</v>
      </c>
      <c r="D243" s="4">
        <v>4314333340.5</v>
      </c>
    </row>
    <row r="244" spans="1:4">
      <c r="A244" s="3" t="s">
        <v>9108</v>
      </c>
      <c r="B244" s="3" t="s">
        <v>9109</v>
      </c>
      <c r="C244" s="4">
        <v>1042480180</v>
      </c>
      <c r="D244" s="4">
        <v>4308600000</v>
      </c>
    </row>
    <row r="245" spans="1:4">
      <c r="A245" s="3" t="s">
        <v>9110</v>
      </c>
      <c r="B245" s="3" t="s">
        <v>9111</v>
      </c>
      <c r="C245" s="4">
        <v>2697851900</v>
      </c>
      <c r="D245" s="4">
        <v>4296387116.16</v>
      </c>
    </row>
    <row r="246" spans="1:4">
      <c r="A246" s="3" t="s">
        <v>9112</v>
      </c>
      <c r="B246" s="3" t="s">
        <v>9113</v>
      </c>
      <c r="C246" s="4">
        <v>959940010</v>
      </c>
      <c r="D246" s="4">
        <v>4233418755.9</v>
      </c>
    </row>
    <row r="247" spans="1:4">
      <c r="A247" s="3" t="s">
        <v>9114</v>
      </c>
      <c r="B247" s="3" t="s">
        <v>9115</v>
      </c>
      <c r="C247" s="4">
        <v>1759628000</v>
      </c>
      <c r="D247" s="4">
        <v>4229870100</v>
      </c>
    </row>
    <row r="248" spans="1:4">
      <c r="A248" s="3" t="s">
        <v>9116</v>
      </c>
      <c r="B248" s="3" t="s">
        <v>9117</v>
      </c>
      <c r="C248" s="4">
        <v>2570419600</v>
      </c>
      <c r="D248" s="4">
        <v>4207917400</v>
      </c>
    </row>
    <row r="249" spans="1:4">
      <c r="A249" s="3" t="s">
        <v>9118</v>
      </c>
      <c r="B249" s="3" t="s">
        <v>9119</v>
      </c>
      <c r="C249" s="4">
        <v>2681197300</v>
      </c>
      <c r="D249" s="4">
        <v>4164104131.23</v>
      </c>
    </row>
    <row r="250" spans="1:4">
      <c r="A250" s="3" t="s">
        <v>9120</v>
      </c>
      <c r="B250" s="3" t="s">
        <v>9121</v>
      </c>
      <c r="C250" s="4">
        <v>1303750000</v>
      </c>
      <c r="D250" s="4">
        <v>4079200000</v>
      </c>
    </row>
    <row r="251" spans="1:4">
      <c r="A251" s="3" t="s">
        <v>9122</v>
      </c>
      <c r="B251" s="3" t="s">
        <v>9123</v>
      </c>
      <c r="C251" s="4">
        <v>2547668400</v>
      </c>
      <c r="D251" s="4">
        <v>4071520089</v>
      </c>
    </row>
    <row r="252" spans="1:4">
      <c r="A252" s="3" t="s">
        <v>9124</v>
      </c>
      <c r="B252" s="3" t="s">
        <v>9125</v>
      </c>
      <c r="C252" s="4">
        <v>867709520</v>
      </c>
      <c r="D252" s="4">
        <v>4071140000</v>
      </c>
    </row>
    <row r="253" spans="1:4">
      <c r="A253" s="3" t="s">
        <v>9126</v>
      </c>
      <c r="B253" s="3" t="s">
        <v>9127</v>
      </c>
      <c r="C253" s="4">
        <v>881025000</v>
      </c>
      <c r="D253" s="4">
        <v>4054000000</v>
      </c>
    </row>
    <row r="254" spans="1:4">
      <c r="A254" s="3" t="s">
        <v>9128</v>
      </c>
      <c r="B254" s="3" t="s">
        <v>9129</v>
      </c>
      <c r="C254" s="4">
        <v>875051420</v>
      </c>
      <c r="D254" s="4">
        <v>4049333353.58</v>
      </c>
    </row>
    <row r="255" spans="1:4">
      <c r="A255" s="3" t="s">
        <v>9130</v>
      </c>
      <c r="B255" s="3" t="s">
        <v>9131</v>
      </c>
      <c r="C255" s="4">
        <v>928273780</v>
      </c>
      <c r="D255" s="4">
        <v>4040000000</v>
      </c>
    </row>
    <row r="256" spans="1:4">
      <c r="A256" s="3" t="s">
        <v>9132</v>
      </c>
      <c r="B256" s="3" t="s">
        <v>9133</v>
      </c>
      <c r="C256" s="4">
        <v>2642118500</v>
      </c>
      <c r="D256" s="4">
        <v>4040000000</v>
      </c>
    </row>
    <row r="257" spans="1:4">
      <c r="A257" s="3" t="s">
        <v>9134</v>
      </c>
      <c r="B257" s="3" t="s">
        <v>9135</v>
      </c>
      <c r="C257" s="4">
        <v>2064869700</v>
      </c>
      <c r="D257" s="4">
        <v>4037103125.28</v>
      </c>
    </row>
    <row r="258" spans="1:4">
      <c r="A258" s="3" t="s">
        <v>9136</v>
      </c>
      <c r="B258" s="3" t="s">
        <v>9137</v>
      </c>
      <c r="C258" s="4">
        <v>2494696900</v>
      </c>
      <c r="D258" s="4">
        <v>4022923800</v>
      </c>
    </row>
    <row r="259" spans="1:4">
      <c r="A259" s="3" t="s">
        <v>9138</v>
      </c>
      <c r="B259" s="3" t="s">
        <v>9139</v>
      </c>
      <c r="C259" s="4">
        <v>3149787800</v>
      </c>
      <c r="D259" s="4">
        <v>3980807172</v>
      </c>
    </row>
    <row r="260" spans="1:4">
      <c r="A260" s="3" t="s">
        <v>9140</v>
      </c>
      <c r="B260" s="3" t="s">
        <v>9141</v>
      </c>
      <c r="C260" s="4">
        <v>814940560</v>
      </c>
      <c r="D260" s="4">
        <v>3911909508.3</v>
      </c>
    </row>
    <row r="261" spans="1:4">
      <c r="A261" s="3" t="s">
        <v>9142</v>
      </c>
      <c r="B261" s="3" t="s">
        <v>9143</v>
      </c>
      <c r="C261" s="4">
        <v>2556929200</v>
      </c>
      <c r="D261" s="4">
        <v>3875739120</v>
      </c>
    </row>
    <row r="262" spans="1:4">
      <c r="A262" s="3" t="s">
        <v>9144</v>
      </c>
      <c r="B262" s="3" t="s">
        <v>9145</v>
      </c>
      <c r="C262" s="4">
        <v>1979518100</v>
      </c>
      <c r="D262" s="4">
        <v>3834600000</v>
      </c>
    </row>
    <row r="263" spans="1:4">
      <c r="A263" s="3" t="s">
        <v>9146</v>
      </c>
      <c r="B263" s="3" t="s">
        <v>9147</v>
      </c>
      <c r="C263" s="4">
        <v>1979737000</v>
      </c>
      <c r="D263" s="4">
        <v>3830112000</v>
      </c>
    </row>
    <row r="264" spans="1:4">
      <c r="A264" s="3" t="s">
        <v>9148</v>
      </c>
      <c r="B264" s="3" t="s">
        <v>9149</v>
      </c>
      <c r="C264" s="4">
        <v>1113678780</v>
      </c>
      <c r="D264" s="4">
        <v>3829320000</v>
      </c>
    </row>
    <row r="265" spans="1:4">
      <c r="A265" s="3" t="s">
        <v>9150</v>
      </c>
      <c r="B265" s="3" t="s">
        <v>9151</v>
      </c>
      <c r="C265" s="4">
        <v>802655000</v>
      </c>
      <c r="D265" s="4">
        <v>3773000000</v>
      </c>
    </row>
    <row r="266" spans="1:4">
      <c r="A266" s="3" t="s">
        <v>9152</v>
      </c>
      <c r="B266" s="3" t="s">
        <v>9153</v>
      </c>
      <c r="C266" s="4">
        <v>2080335600</v>
      </c>
      <c r="D266" s="4">
        <v>3718800000</v>
      </c>
    </row>
    <row r="267" spans="1:4">
      <c r="A267" s="3" t="s">
        <v>9154</v>
      </c>
      <c r="B267" s="3" t="s">
        <v>9155</v>
      </c>
      <c r="C267" s="4">
        <v>807190860</v>
      </c>
      <c r="D267" s="4">
        <v>3712853339.44</v>
      </c>
    </row>
    <row r="268" spans="1:4">
      <c r="A268" s="3" t="s">
        <v>9156</v>
      </c>
      <c r="B268" s="3" t="s">
        <v>9157</v>
      </c>
      <c r="C268" s="4">
        <v>2893657300</v>
      </c>
      <c r="D268" s="4">
        <v>3614843834.58</v>
      </c>
    </row>
    <row r="269" spans="1:4">
      <c r="A269" s="3" t="s">
        <v>9158</v>
      </c>
      <c r="B269" s="3" t="s">
        <v>9159</v>
      </c>
      <c r="C269" s="4">
        <v>2229728200</v>
      </c>
      <c r="D269" s="4">
        <v>3610827238</v>
      </c>
    </row>
    <row r="270" spans="1:4">
      <c r="A270" s="3" t="s">
        <v>9160</v>
      </c>
      <c r="B270" s="3" t="s">
        <v>9161</v>
      </c>
      <c r="C270" s="4">
        <v>861210500</v>
      </c>
      <c r="D270" s="4">
        <v>3592285895.44</v>
      </c>
    </row>
    <row r="271" spans="1:4">
      <c r="A271" s="3" t="s">
        <v>9162</v>
      </c>
      <c r="B271" s="3" t="s">
        <v>9163</v>
      </c>
      <c r="C271" s="4">
        <v>2019841100</v>
      </c>
      <c r="D271" s="4">
        <v>3578000000</v>
      </c>
    </row>
    <row r="272" spans="1:4">
      <c r="A272" s="3" t="s">
        <v>9164</v>
      </c>
      <c r="B272" s="3" t="s">
        <v>9165</v>
      </c>
      <c r="C272" s="4">
        <v>732185060</v>
      </c>
      <c r="D272" s="4">
        <v>3541552000</v>
      </c>
    </row>
    <row r="273" spans="1:4">
      <c r="A273" s="3" t="s">
        <v>9166</v>
      </c>
      <c r="B273" s="3" t="s">
        <v>9167</v>
      </c>
      <c r="C273" s="4">
        <v>1254771230</v>
      </c>
      <c r="D273" s="4">
        <v>3529094044.81</v>
      </c>
    </row>
    <row r="274" spans="1:4">
      <c r="A274" s="3" t="s">
        <v>9168</v>
      </c>
      <c r="B274" s="3" t="s">
        <v>9169</v>
      </c>
      <c r="C274" s="4">
        <v>2112777900</v>
      </c>
      <c r="D274" s="4">
        <v>3514962051.6</v>
      </c>
    </row>
    <row r="275" spans="1:4">
      <c r="A275" s="3" t="s">
        <v>9170</v>
      </c>
      <c r="B275" s="3" t="s">
        <v>9171</v>
      </c>
      <c r="C275" s="4">
        <v>1533497800</v>
      </c>
      <c r="D275" s="4">
        <v>3507600000</v>
      </c>
    </row>
    <row r="276" spans="1:4">
      <c r="A276" s="3" t="s">
        <v>9172</v>
      </c>
      <c r="B276" s="3" t="s">
        <v>9173</v>
      </c>
      <c r="C276" s="4">
        <v>956413350</v>
      </c>
      <c r="D276" s="4">
        <v>3478356000</v>
      </c>
    </row>
    <row r="277" spans="1:4">
      <c r="A277" s="3" t="s">
        <v>9174</v>
      </c>
      <c r="B277" s="3" t="s">
        <v>9175</v>
      </c>
      <c r="C277" s="4">
        <v>751691600</v>
      </c>
      <c r="D277" s="4">
        <v>3476880000</v>
      </c>
    </row>
    <row r="278" spans="1:4">
      <c r="A278" s="3" t="s">
        <v>9176</v>
      </c>
      <c r="B278" s="3" t="s">
        <v>9177</v>
      </c>
      <c r="C278" s="4">
        <v>780453590</v>
      </c>
      <c r="D278" s="4">
        <v>3432000000</v>
      </c>
    </row>
    <row r="279" spans="1:4">
      <c r="A279" s="3" t="s">
        <v>9178</v>
      </c>
      <c r="B279" s="3" t="s">
        <v>9179</v>
      </c>
      <c r="C279" s="4">
        <v>796379410</v>
      </c>
      <c r="D279" s="4">
        <v>3424320000</v>
      </c>
    </row>
    <row r="280" spans="1:4">
      <c r="A280" s="3" t="s">
        <v>9180</v>
      </c>
      <c r="B280" s="3" t="s">
        <v>9181</v>
      </c>
      <c r="C280" s="4">
        <v>1443247500</v>
      </c>
      <c r="D280" s="4">
        <v>3421031280</v>
      </c>
    </row>
    <row r="281" spans="1:4">
      <c r="A281" s="3" t="s">
        <v>9182</v>
      </c>
      <c r="B281" s="3" t="s">
        <v>9183</v>
      </c>
      <c r="C281" s="4">
        <v>2643552000</v>
      </c>
      <c r="D281" s="4">
        <v>3380612589.53</v>
      </c>
    </row>
    <row r="282" spans="1:4">
      <c r="A282" s="3" t="s">
        <v>9184</v>
      </c>
      <c r="B282" s="3" t="s">
        <v>9185</v>
      </c>
      <c r="C282" s="4">
        <v>1901146200</v>
      </c>
      <c r="D282" s="4">
        <v>3343145071.7</v>
      </c>
    </row>
    <row r="283" spans="1:4">
      <c r="A283" s="3" t="s">
        <v>9186</v>
      </c>
      <c r="B283" s="3" t="s">
        <v>9187</v>
      </c>
      <c r="C283" s="4">
        <v>1359473400</v>
      </c>
      <c r="D283" s="4">
        <v>3335155000</v>
      </c>
    </row>
    <row r="284" spans="1:4">
      <c r="A284" s="3" t="s">
        <v>9188</v>
      </c>
      <c r="B284" s="3" t="s">
        <v>9189</v>
      </c>
      <c r="C284" s="4">
        <v>2125768600</v>
      </c>
      <c r="D284" s="4">
        <v>3309690871.65</v>
      </c>
    </row>
    <row r="285" spans="1:4">
      <c r="A285" s="3" t="s">
        <v>9190</v>
      </c>
      <c r="B285" s="3" t="s">
        <v>9191</v>
      </c>
      <c r="C285" s="4">
        <v>2310050200</v>
      </c>
      <c r="D285" s="4">
        <v>3280082000</v>
      </c>
    </row>
    <row r="286" spans="1:4">
      <c r="A286" s="3" t="s">
        <v>9192</v>
      </c>
      <c r="B286" s="3" t="s">
        <v>9193</v>
      </c>
      <c r="C286" s="4">
        <v>1021006000</v>
      </c>
      <c r="D286" s="4">
        <v>3276304000</v>
      </c>
    </row>
    <row r="287" spans="1:4">
      <c r="A287" s="3" t="s">
        <v>9194</v>
      </c>
      <c r="B287" s="3" t="s">
        <v>9195</v>
      </c>
      <c r="C287" s="4">
        <v>1388048700</v>
      </c>
      <c r="D287" s="4">
        <v>3268150000</v>
      </c>
    </row>
    <row r="288" spans="1:4">
      <c r="A288" s="3" t="s">
        <v>9196</v>
      </c>
      <c r="B288" s="3" t="s">
        <v>9197</v>
      </c>
      <c r="C288" s="4">
        <v>698104740</v>
      </c>
      <c r="D288" s="4">
        <v>3263838560</v>
      </c>
    </row>
    <row r="289" spans="1:4">
      <c r="A289" s="3" t="s">
        <v>9198</v>
      </c>
      <c r="B289" s="3" t="s">
        <v>9199</v>
      </c>
      <c r="C289" s="4">
        <v>2134813200</v>
      </c>
      <c r="D289" s="4">
        <v>3252300480</v>
      </c>
    </row>
    <row r="290" spans="1:4">
      <c r="A290" s="3" t="s">
        <v>9200</v>
      </c>
      <c r="B290" s="3" t="s">
        <v>9201</v>
      </c>
      <c r="C290" s="4">
        <v>1730253900</v>
      </c>
      <c r="D290" s="4">
        <v>3242641500</v>
      </c>
    </row>
    <row r="291" spans="1:4">
      <c r="A291" s="3" t="s">
        <v>9202</v>
      </c>
      <c r="B291" s="3" t="s">
        <v>9203</v>
      </c>
      <c r="C291" s="4">
        <v>832982580</v>
      </c>
      <c r="D291" s="4">
        <v>3217920000</v>
      </c>
    </row>
    <row r="292" spans="1:4">
      <c r="A292" s="3" t="s">
        <v>9204</v>
      </c>
      <c r="B292" s="3" t="s">
        <v>9205</v>
      </c>
      <c r="C292" s="4">
        <v>649737340</v>
      </c>
      <c r="D292" s="4">
        <v>3153024000</v>
      </c>
    </row>
    <row r="293" spans="1:4">
      <c r="A293" s="3" t="s">
        <v>9206</v>
      </c>
      <c r="B293" s="3" t="s">
        <v>9207</v>
      </c>
      <c r="C293" s="4">
        <v>2072793800</v>
      </c>
      <c r="D293" s="4">
        <v>3116351543.7</v>
      </c>
    </row>
    <row r="294" spans="1:4">
      <c r="A294" s="3" t="s">
        <v>9208</v>
      </c>
      <c r="B294" s="3" t="s">
        <v>9209</v>
      </c>
      <c r="C294" s="4">
        <v>1585733700</v>
      </c>
      <c r="D294" s="4">
        <v>3102965000</v>
      </c>
    </row>
    <row r="295" spans="1:4">
      <c r="A295" s="3" t="s">
        <v>9210</v>
      </c>
      <c r="B295" s="3" t="s">
        <v>9211</v>
      </c>
      <c r="C295" s="4">
        <v>691842460</v>
      </c>
      <c r="D295" s="4">
        <v>3099221100</v>
      </c>
    </row>
    <row r="296" spans="1:4">
      <c r="A296" s="3" t="s">
        <v>9212</v>
      </c>
      <c r="B296" s="3" t="s">
        <v>9213</v>
      </c>
      <c r="C296" s="4">
        <v>706031980</v>
      </c>
      <c r="D296" s="4">
        <v>3078490400.1</v>
      </c>
    </row>
    <row r="297" spans="1:4">
      <c r="A297" s="3" t="s">
        <v>9214</v>
      </c>
      <c r="B297" s="3" t="s">
        <v>9215</v>
      </c>
      <c r="C297" s="4">
        <v>1043664960</v>
      </c>
      <c r="D297" s="4">
        <v>3078163200</v>
      </c>
    </row>
    <row r="298" spans="1:4">
      <c r="A298" s="3" t="s">
        <v>9216</v>
      </c>
      <c r="B298" s="3" t="s">
        <v>9217</v>
      </c>
      <c r="C298" s="4">
        <v>662784100</v>
      </c>
      <c r="D298" s="4">
        <v>3075219600</v>
      </c>
    </row>
    <row r="299" spans="1:4">
      <c r="A299" s="3" t="s">
        <v>9218</v>
      </c>
      <c r="B299" s="3" t="s">
        <v>9219</v>
      </c>
      <c r="C299" s="4">
        <v>735504250</v>
      </c>
      <c r="D299" s="4">
        <v>3072823000</v>
      </c>
    </row>
    <row r="300" spans="1:4">
      <c r="A300" s="3" t="s">
        <v>9220</v>
      </c>
      <c r="B300" s="3" t="s">
        <v>9221</v>
      </c>
      <c r="C300" s="4">
        <v>657577000</v>
      </c>
      <c r="D300" s="4">
        <v>3059756000</v>
      </c>
    </row>
    <row r="301" spans="1:4">
      <c r="A301" s="3" t="s">
        <v>9222</v>
      </c>
      <c r="B301" s="3" t="s">
        <v>9223</v>
      </c>
      <c r="C301" s="4">
        <v>855964140</v>
      </c>
      <c r="D301" s="4">
        <v>3037344027.84</v>
      </c>
    </row>
    <row r="302" spans="1:4">
      <c r="A302" s="3" t="s">
        <v>9224</v>
      </c>
      <c r="B302" s="3" t="s">
        <v>9225</v>
      </c>
      <c r="C302" s="4">
        <v>624214420</v>
      </c>
      <c r="D302" s="4">
        <v>3022222192</v>
      </c>
    </row>
    <row r="303" spans="1:4">
      <c r="A303" s="3" t="s">
        <v>9226</v>
      </c>
      <c r="B303" s="3" t="s">
        <v>9227</v>
      </c>
      <c r="C303" s="4">
        <v>728460000</v>
      </c>
      <c r="D303" s="4">
        <v>2997000000</v>
      </c>
    </row>
    <row r="304" spans="1:4">
      <c r="A304" s="3" t="s">
        <v>9228</v>
      </c>
      <c r="B304" s="3" t="s">
        <v>9229</v>
      </c>
      <c r="C304" s="4">
        <v>1112365000</v>
      </c>
      <c r="D304" s="4">
        <v>2960800000</v>
      </c>
    </row>
    <row r="305" spans="1:4">
      <c r="A305" s="3" t="s">
        <v>9230</v>
      </c>
      <c r="B305" s="3" t="s">
        <v>9231</v>
      </c>
      <c r="C305" s="4">
        <v>601040170</v>
      </c>
      <c r="D305" s="4">
        <v>2915785600</v>
      </c>
    </row>
    <row r="306" spans="1:4">
      <c r="A306" s="3" t="s">
        <v>9232</v>
      </c>
      <c r="B306" s="3" t="s">
        <v>9233</v>
      </c>
      <c r="C306" s="4">
        <v>599924570</v>
      </c>
      <c r="D306" s="4">
        <v>2891911742.2</v>
      </c>
    </row>
    <row r="307" spans="1:4">
      <c r="A307" s="3" t="s">
        <v>9234</v>
      </c>
      <c r="B307" s="3" t="s">
        <v>9235</v>
      </c>
      <c r="C307" s="4">
        <v>688349180</v>
      </c>
      <c r="D307" s="4">
        <v>2875094200</v>
      </c>
    </row>
    <row r="308" spans="1:4">
      <c r="A308" s="3" t="s">
        <v>9236</v>
      </c>
      <c r="B308" s="3" t="s">
        <v>9237</v>
      </c>
      <c r="C308" s="4">
        <v>573633600</v>
      </c>
      <c r="D308" s="4">
        <v>2848514641.41</v>
      </c>
    </row>
    <row r="309" spans="1:4">
      <c r="A309" s="3" t="s">
        <v>9238</v>
      </c>
      <c r="B309" s="3" t="s">
        <v>9239</v>
      </c>
      <c r="C309" s="4">
        <v>658068810</v>
      </c>
      <c r="D309" s="4">
        <v>2847170416.3</v>
      </c>
    </row>
    <row r="310" spans="1:4">
      <c r="A310" s="3" t="s">
        <v>9240</v>
      </c>
      <c r="B310" s="3" t="s">
        <v>9241</v>
      </c>
      <c r="C310" s="4">
        <v>1360638700</v>
      </c>
      <c r="D310" s="4">
        <v>2844000000</v>
      </c>
    </row>
    <row r="311" spans="1:4">
      <c r="A311" s="3" t="s">
        <v>9242</v>
      </c>
      <c r="B311" s="3" t="s">
        <v>9243</v>
      </c>
      <c r="C311" s="4">
        <v>686363120</v>
      </c>
      <c r="D311" s="4">
        <v>2825514039.6</v>
      </c>
    </row>
    <row r="312" spans="1:4">
      <c r="A312" s="3" t="s">
        <v>9244</v>
      </c>
      <c r="B312" s="3" t="s">
        <v>9245</v>
      </c>
      <c r="C312" s="4">
        <v>544114700</v>
      </c>
      <c r="D312" s="4">
        <v>2819708602.65</v>
      </c>
    </row>
    <row r="313" spans="1:4">
      <c r="A313" s="3" t="s">
        <v>9246</v>
      </c>
      <c r="B313" s="3" t="s">
        <v>9247</v>
      </c>
      <c r="C313" s="4">
        <v>704000000</v>
      </c>
      <c r="D313" s="4">
        <v>2816000000</v>
      </c>
    </row>
    <row r="314" spans="1:4">
      <c r="A314" s="3" t="s">
        <v>9248</v>
      </c>
      <c r="B314" s="3" t="s">
        <v>9249</v>
      </c>
      <c r="C314" s="4">
        <v>567957670</v>
      </c>
      <c r="D314" s="4">
        <v>2808333750</v>
      </c>
    </row>
    <row r="315" spans="1:4">
      <c r="A315" s="3" t="s">
        <v>9250</v>
      </c>
      <c r="B315" s="3" t="s">
        <v>9251</v>
      </c>
      <c r="C315" s="4">
        <v>600218970</v>
      </c>
      <c r="D315" s="4">
        <v>2753119232</v>
      </c>
    </row>
    <row r="316" spans="1:4">
      <c r="A316" s="3" t="s">
        <v>9252</v>
      </c>
      <c r="B316" s="3" t="s">
        <v>9253</v>
      </c>
      <c r="C316" s="4">
        <v>583950000</v>
      </c>
      <c r="D316" s="4">
        <v>2720000000</v>
      </c>
    </row>
    <row r="317" spans="1:4">
      <c r="A317" s="3" t="s">
        <v>9254</v>
      </c>
      <c r="B317" s="3" t="s">
        <v>9255</v>
      </c>
      <c r="C317" s="4">
        <v>955859800</v>
      </c>
      <c r="D317" s="4">
        <v>2713117680</v>
      </c>
    </row>
    <row r="318" spans="1:4">
      <c r="A318" s="3" t="s">
        <v>9256</v>
      </c>
      <c r="B318" s="3" t="s">
        <v>9257</v>
      </c>
      <c r="C318" s="4">
        <v>1482132700</v>
      </c>
      <c r="D318" s="4">
        <v>2702548800</v>
      </c>
    </row>
    <row r="319" spans="1:4">
      <c r="A319" s="3" t="s">
        <v>9258</v>
      </c>
      <c r="B319" s="3" t="s">
        <v>9259</v>
      </c>
      <c r="C319" s="4">
        <v>1523724400</v>
      </c>
      <c r="D319" s="4">
        <v>2698400000</v>
      </c>
    </row>
    <row r="320" spans="1:4">
      <c r="A320" s="3" t="s">
        <v>9260</v>
      </c>
      <c r="B320" s="3" t="s">
        <v>9261</v>
      </c>
      <c r="C320" s="4">
        <v>553288680</v>
      </c>
      <c r="D320" s="4">
        <v>2678760000</v>
      </c>
    </row>
    <row r="321" spans="1:4">
      <c r="A321" s="3" t="s">
        <v>9262</v>
      </c>
      <c r="B321" s="3" t="s">
        <v>9263</v>
      </c>
      <c r="C321" s="4">
        <v>1640673300</v>
      </c>
      <c r="D321" s="4">
        <v>2636790695</v>
      </c>
    </row>
    <row r="322" spans="1:4">
      <c r="A322" s="3" t="s">
        <v>9264</v>
      </c>
      <c r="B322" s="3" t="s">
        <v>9265</v>
      </c>
      <c r="C322" s="4">
        <v>608937020</v>
      </c>
      <c r="D322" s="4">
        <v>2629746000</v>
      </c>
    </row>
    <row r="323" spans="1:4">
      <c r="A323" s="3" t="s">
        <v>9266</v>
      </c>
      <c r="B323" s="3" t="s">
        <v>9267</v>
      </c>
      <c r="C323" s="4">
        <v>564160810</v>
      </c>
      <c r="D323" s="4">
        <v>2626994400</v>
      </c>
    </row>
    <row r="324" spans="1:4">
      <c r="A324" s="3" t="s">
        <v>9268</v>
      </c>
      <c r="B324" s="3" t="s">
        <v>9269</v>
      </c>
      <c r="C324" s="4">
        <v>624530000</v>
      </c>
      <c r="D324" s="4">
        <v>2604000000</v>
      </c>
    </row>
    <row r="325" spans="1:4">
      <c r="A325" s="3" t="s">
        <v>9270</v>
      </c>
      <c r="B325" s="3" t="s">
        <v>9271</v>
      </c>
      <c r="C325" s="4">
        <v>1130140490</v>
      </c>
      <c r="D325" s="4">
        <v>2547000000</v>
      </c>
    </row>
    <row r="326" spans="1:4">
      <c r="A326" s="3" t="s">
        <v>9272</v>
      </c>
      <c r="B326" s="3" t="s">
        <v>9273</v>
      </c>
      <c r="C326" s="4">
        <v>1353872000</v>
      </c>
      <c r="D326" s="4">
        <v>2532712000</v>
      </c>
    </row>
    <row r="327" spans="1:4">
      <c r="A327" s="3" t="s">
        <v>9274</v>
      </c>
      <c r="B327" s="3" t="s">
        <v>9275</v>
      </c>
      <c r="C327" s="4">
        <v>536137250</v>
      </c>
      <c r="D327" s="4">
        <v>2518414332</v>
      </c>
    </row>
    <row r="328" spans="1:4">
      <c r="A328" s="3" t="s">
        <v>9276</v>
      </c>
      <c r="B328" s="3" t="s">
        <v>9277</v>
      </c>
      <c r="C328" s="4">
        <v>1567590200</v>
      </c>
      <c r="D328" s="4">
        <v>2517077925.11</v>
      </c>
    </row>
    <row r="329" spans="1:4">
      <c r="A329" s="3" t="s">
        <v>9278</v>
      </c>
      <c r="B329" s="3" t="s">
        <v>9279</v>
      </c>
      <c r="C329" s="4">
        <v>1144265610</v>
      </c>
      <c r="D329" s="4">
        <v>2507786520.85</v>
      </c>
    </row>
    <row r="330" spans="1:4">
      <c r="A330" s="3" t="s">
        <v>9280</v>
      </c>
      <c r="B330" s="3" t="s">
        <v>9281</v>
      </c>
      <c r="C330" s="4">
        <v>1536826500</v>
      </c>
      <c r="D330" s="4">
        <v>2504600000</v>
      </c>
    </row>
    <row r="331" spans="1:4">
      <c r="A331" s="3" t="s">
        <v>9282</v>
      </c>
      <c r="B331" s="3" t="s">
        <v>9283</v>
      </c>
      <c r="C331" s="4">
        <v>1190767780</v>
      </c>
      <c r="D331" s="4">
        <v>2446400000</v>
      </c>
    </row>
    <row r="332" spans="1:4">
      <c r="A332" s="3" t="s">
        <v>9284</v>
      </c>
      <c r="B332" s="3" t="s">
        <v>9285</v>
      </c>
      <c r="C332" s="4">
        <v>1797259400</v>
      </c>
      <c r="D332" s="4">
        <v>2443600000</v>
      </c>
    </row>
    <row r="333" spans="1:4">
      <c r="A333" s="3" t="s">
        <v>9286</v>
      </c>
      <c r="B333" s="3" t="s">
        <v>9287</v>
      </c>
      <c r="C333" s="4">
        <v>1117431450</v>
      </c>
      <c r="D333" s="4">
        <v>2440854600</v>
      </c>
    </row>
    <row r="334" spans="1:4">
      <c r="A334" s="3" t="s">
        <v>9288</v>
      </c>
      <c r="B334" s="3" t="s">
        <v>9289</v>
      </c>
      <c r="C334" s="4">
        <v>526150040</v>
      </c>
      <c r="D334" s="4">
        <v>2425611270.44</v>
      </c>
    </row>
    <row r="335" spans="1:4">
      <c r="A335" s="3" t="s">
        <v>9290</v>
      </c>
      <c r="B335" s="3" t="s">
        <v>9291</v>
      </c>
      <c r="C335" s="4">
        <v>556073310</v>
      </c>
      <c r="D335" s="4">
        <v>2412120600</v>
      </c>
    </row>
    <row r="336" spans="1:4">
      <c r="A336" s="3" t="s">
        <v>9292</v>
      </c>
      <c r="B336" s="3" t="s">
        <v>9293</v>
      </c>
      <c r="C336" s="4">
        <v>1752000000</v>
      </c>
      <c r="D336" s="4">
        <v>2401000000</v>
      </c>
    </row>
    <row r="337" spans="1:4">
      <c r="A337" s="3" t="s">
        <v>9294</v>
      </c>
      <c r="B337" s="3" t="s">
        <v>9295</v>
      </c>
      <c r="C337" s="4">
        <v>1419368000</v>
      </c>
      <c r="D337" s="4">
        <v>2374866000</v>
      </c>
    </row>
    <row r="338" spans="1:4">
      <c r="A338" s="3" t="s">
        <v>9296</v>
      </c>
      <c r="B338" s="3" t="s">
        <v>9297</v>
      </c>
      <c r="C338" s="4">
        <v>1582417600</v>
      </c>
      <c r="D338" s="4">
        <v>2368109862.8</v>
      </c>
    </row>
    <row r="339" spans="1:4">
      <c r="A339" s="3" t="s">
        <v>9298</v>
      </c>
      <c r="B339" s="3" t="s">
        <v>9299</v>
      </c>
      <c r="C339" s="4">
        <v>639339060</v>
      </c>
      <c r="D339" s="4">
        <v>2318024137.28</v>
      </c>
    </row>
    <row r="340" spans="1:4">
      <c r="A340" s="3" t="s">
        <v>9300</v>
      </c>
      <c r="B340" s="3" t="s">
        <v>9301</v>
      </c>
      <c r="C340" s="4">
        <v>654716900</v>
      </c>
      <c r="D340" s="4">
        <v>2307706725</v>
      </c>
    </row>
    <row r="341" spans="1:4">
      <c r="A341" s="3" t="s">
        <v>9302</v>
      </c>
      <c r="B341" s="3" t="s">
        <v>9303</v>
      </c>
      <c r="C341" s="4">
        <v>481488510</v>
      </c>
      <c r="D341" s="4">
        <v>2295200000</v>
      </c>
    </row>
    <row r="342" spans="1:4">
      <c r="A342" s="3" t="s">
        <v>9304</v>
      </c>
      <c r="B342" s="3" t="s">
        <v>9305</v>
      </c>
      <c r="C342" s="4">
        <v>1079845480</v>
      </c>
      <c r="D342" s="4">
        <v>2291059874.4</v>
      </c>
    </row>
    <row r="343" spans="1:4">
      <c r="A343" s="3" t="s">
        <v>9306</v>
      </c>
      <c r="B343" s="3" t="s">
        <v>9307</v>
      </c>
      <c r="C343" s="4">
        <v>488786550</v>
      </c>
      <c r="D343" s="4">
        <v>2282549854.2</v>
      </c>
    </row>
    <row r="344" spans="1:4">
      <c r="A344" s="3" t="s">
        <v>9308</v>
      </c>
      <c r="B344" s="3" t="s">
        <v>9309</v>
      </c>
      <c r="C344" s="4">
        <v>1364675900</v>
      </c>
      <c r="D344" s="4">
        <v>2258075900</v>
      </c>
    </row>
    <row r="345" spans="1:4">
      <c r="A345" s="3" t="s">
        <v>9310</v>
      </c>
      <c r="B345" s="3" t="s">
        <v>9311</v>
      </c>
      <c r="C345" s="4">
        <v>1014443570</v>
      </c>
      <c r="D345" s="4">
        <v>2255898732.78</v>
      </c>
    </row>
    <row r="346" spans="1:4">
      <c r="A346" s="3" t="s">
        <v>9312</v>
      </c>
      <c r="B346" s="3" t="s">
        <v>9313</v>
      </c>
      <c r="C346" s="4">
        <v>1386033200</v>
      </c>
      <c r="D346" s="4">
        <v>2245708000</v>
      </c>
    </row>
    <row r="347" spans="1:4">
      <c r="A347" s="3" t="s">
        <v>9314</v>
      </c>
      <c r="B347" s="3" t="s">
        <v>9315</v>
      </c>
      <c r="C347" s="4">
        <v>483382150</v>
      </c>
      <c r="D347" s="4">
        <v>2237677386.4</v>
      </c>
    </row>
    <row r="348" spans="1:4">
      <c r="A348" s="3" t="s">
        <v>9316</v>
      </c>
      <c r="B348" s="3" t="s">
        <v>9317</v>
      </c>
      <c r="C348" s="4">
        <v>1145879210</v>
      </c>
      <c r="D348" s="4">
        <v>2224349597.78</v>
      </c>
    </row>
    <row r="349" spans="1:4">
      <c r="A349" s="3" t="s">
        <v>9318</v>
      </c>
      <c r="B349" s="3" t="s">
        <v>9319</v>
      </c>
      <c r="C349" s="4">
        <v>1366305800</v>
      </c>
      <c r="D349" s="4">
        <v>2224292200</v>
      </c>
    </row>
    <row r="350" spans="1:4">
      <c r="A350" s="3" t="s">
        <v>9320</v>
      </c>
      <c r="B350" s="3" t="s">
        <v>9321</v>
      </c>
      <c r="C350" s="4">
        <v>1273295600</v>
      </c>
      <c r="D350" s="4">
        <v>2208000000</v>
      </c>
    </row>
    <row r="351" spans="1:4">
      <c r="A351" s="3" t="s">
        <v>9322</v>
      </c>
      <c r="B351" s="3" t="s">
        <v>9323</v>
      </c>
      <c r="C351" s="4">
        <v>491733000</v>
      </c>
      <c r="D351" s="4">
        <v>2205708415.25</v>
      </c>
    </row>
    <row r="352" spans="1:4">
      <c r="A352" s="3" t="s">
        <v>9324</v>
      </c>
      <c r="B352" s="3" t="s">
        <v>9325</v>
      </c>
      <c r="C352" s="4">
        <v>459871940</v>
      </c>
      <c r="D352" s="4">
        <v>2202400000</v>
      </c>
    </row>
    <row r="353" spans="1:4">
      <c r="A353" s="3" t="s">
        <v>9326</v>
      </c>
      <c r="B353" s="3" t="s">
        <v>9327</v>
      </c>
      <c r="C353" s="4">
        <v>1074692020</v>
      </c>
      <c r="D353" s="4">
        <v>2196747998.36</v>
      </c>
    </row>
    <row r="354" spans="1:4">
      <c r="A354" s="3" t="s">
        <v>9328</v>
      </c>
      <c r="B354" s="3" t="s">
        <v>9329</v>
      </c>
      <c r="C354" s="4">
        <v>1349392700</v>
      </c>
      <c r="D354" s="4">
        <v>2192409000</v>
      </c>
    </row>
    <row r="355" spans="1:4">
      <c r="A355" s="3" t="s">
        <v>9330</v>
      </c>
      <c r="B355" s="3" t="s">
        <v>9331</v>
      </c>
      <c r="C355" s="4">
        <v>468027000</v>
      </c>
      <c r="D355" s="4">
        <v>2188800000</v>
      </c>
    </row>
    <row r="356" spans="1:4">
      <c r="A356" s="3" t="s">
        <v>9332</v>
      </c>
      <c r="B356" s="3" t="s">
        <v>9333</v>
      </c>
      <c r="C356" s="4">
        <v>473552780</v>
      </c>
      <c r="D356" s="4">
        <v>2184614772.26</v>
      </c>
    </row>
    <row r="357" spans="1:4">
      <c r="A357" s="3" t="s">
        <v>9334</v>
      </c>
      <c r="B357" s="3" t="s">
        <v>9335</v>
      </c>
      <c r="C357" s="4">
        <v>867901650</v>
      </c>
      <c r="D357" s="4">
        <v>2184200000</v>
      </c>
    </row>
    <row r="358" spans="1:4">
      <c r="A358" s="3" t="s">
        <v>9336</v>
      </c>
      <c r="B358" s="3" t="s">
        <v>9337</v>
      </c>
      <c r="C358" s="4">
        <v>1006323400</v>
      </c>
      <c r="D358" s="4">
        <v>2154400000</v>
      </c>
    </row>
    <row r="359" spans="1:4">
      <c r="A359" s="3" t="s">
        <v>9338</v>
      </c>
      <c r="B359" s="3" t="s">
        <v>9339</v>
      </c>
      <c r="C359" s="4">
        <v>1047658330</v>
      </c>
      <c r="D359" s="4">
        <v>2152266682.04</v>
      </c>
    </row>
    <row r="360" spans="1:4">
      <c r="A360" s="3" t="s">
        <v>9340</v>
      </c>
      <c r="B360" s="3" t="s">
        <v>9341</v>
      </c>
      <c r="C360" s="4">
        <v>1238535990</v>
      </c>
      <c r="D360" s="4">
        <v>2132264000</v>
      </c>
    </row>
    <row r="361" spans="1:4">
      <c r="A361" s="3" t="s">
        <v>9342</v>
      </c>
      <c r="B361" s="3" t="s">
        <v>9343</v>
      </c>
      <c r="C361" s="4">
        <v>1072892230</v>
      </c>
      <c r="D361" s="4">
        <v>2122110672.99</v>
      </c>
    </row>
    <row r="362" spans="1:4">
      <c r="A362" s="3" t="s">
        <v>9344</v>
      </c>
      <c r="B362" s="3" t="s">
        <v>9345</v>
      </c>
      <c r="C362" s="4">
        <v>1233152440</v>
      </c>
      <c r="D362" s="4">
        <v>2063828000</v>
      </c>
    </row>
    <row r="363" spans="1:4">
      <c r="A363" s="3" t="s">
        <v>9346</v>
      </c>
      <c r="B363" s="3" t="s">
        <v>9347</v>
      </c>
      <c r="C363" s="4">
        <v>1021164130</v>
      </c>
      <c r="D363" s="4">
        <v>2041126500</v>
      </c>
    </row>
    <row r="364" spans="1:4">
      <c r="A364" s="3" t="s">
        <v>9348</v>
      </c>
      <c r="B364" s="3" t="s">
        <v>9349</v>
      </c>
      <c r="C364" s="4">
        <v>589075770</v>
      </c>
      <c r="D364" s="4">
        <v>2038784423.25</v>
      </c>
    </row>
    <row r="365" spans="1:4">
      <c r="A365" s="3" t="s">
        <v>9350</v>
      </c>
      <c r="B365" s="3" t="s">
        <v>9351</v>
      </c>
      <c r="C365" s="4">
        <v>462364190</v>
      </c>
      <c r="D365" s="4">
        <v>2038779886</v>
      </c>
    </row>
    <row r="366" spans="1:4">
      <c r="A366" s="3" t="s">
        <v>9352</v>
      </c>
      <c r="B366" s="3" t="s">
        <v>9353</v>
      </c>
      <c r="C366" s="4">
        <v>1356187800</v>
      </c>
      <c r="D366" s="4">
        <v>2013197062.08</v>
      </c>
    </row>
    <row r="367" spans="1:4">
      <c r="A367" s="3" t="s">
        <v>9354</v>
      </c>
      <c r="B367" s="3" t="s">
        <v>9355</v>
      </c>
      <c r="C367" s="4">
        <v>859638210</v>
      </c>
      <c r="D367" s="4">
        <v>2012000000</v>
      </c>
    </row>
    <row r="368" spans="1:4">
      <c r="A368" s="3" t="s">
        <v>9356</v>
      </c>
      <c r="B368" s="3" t="s">
        <v>9357</v>
      </c>
      <c r="C368" s="4">
        <v>1412309600</v>
      </c>
      <c r="D368" s="4">
        <v>2005947350.6</v>
      </c>
    </row>
    <row r="369" spans="1:4">
      <c r="A369" s="3" t="s">
        <v>9358</v>
      </c>
      <c r="B369" s="3" t="s">
        <v>9359</v>
      </c>
      <c r="C369" s="4">
        <v>424978750</v>
      </c>
      <c r="D369" s="4">
        <v>1997731675.24</v>
      </c>
    </row>
    <row r="370" spans="1:4">
      <c r="A370" s="3" t="s">
        <v>9360</v>
      </c>
      <c r="B370" s="3" t="s">
        <v>9361</v>
      </c>
      <c r="C370" s="4">
        <v>1121096520</v>
      </c>
      <c r="D370" s="4">
        <v>1984564860</v>
      </c>
    </row>
    <row r="371" spans="1:4">
      <c r="A371" s="3" t="s">
        <v>9362</v>
      </c>
      <c r="B371" s="3" t="s">
        <v>9363</v>
      </c>
      <c r="C371" s="4">
        <v>878307410</v>
      </c>
      <c r="D371" s="4">
        <v>1973051801.6</v>
      </c>
    </row>
    <row r="372" spans="1:4">
      <c r="A372" s="3" t="s">
        <v>9364</v>
      </c>
      <c r="B372" s="3" t="s">
        <v>9365</v>
      </c>
      <c r="C372" s="4">
        <v>1453951500</v>
      </c>
      <c r="D372" s="4">
        <v>1967652338.58</v>
      </c>
    </row>
    <row r="373" spans="1:4">
      <c r="A373" s="3" t="s">
        <v>9366</v>
      </c>
      <c r="B373" s="3" t="s">
        <v>9367</v>
      </c>
      <c r="C373" s="4">
        <v>583794590</v>
      </c>
      <c r="D373" s="4">
        <v>1939536720</v>
      </c>
    </row>
    <row r="374" spans="1:4">
      <c r="A374" s="3" t="s">
        <v>9368</v>
      </c>
      <c r="B374" s="3" t="s">
        <v>9369</v>
      </c>
      <c r="C374" s="4">
        <v>1191701570</v>
      </c>
      <c r="D374" s="4">
        <v>1935953779.2</v>
      </c>
    </row>
    <row r="375" spans="1:4">
      <c r="A375" s="3" t="s">
        <v>9370</v>
      </c>
      <c r="B375" s="3" t="s">
        <v>9371</v>
      </c>
      <c r="C375" s="4">
        <v>624005600</v>
      </c>
      <c r="D375" s="4">
        <v>1923600000</v>
      </c>
    </row>
    <row r="376" spans="1:4">
      <c r="A376" s="3" t="s">
        <v>9372</v>
      </c>
      <c r="B376" s="3" t="s">
        <v>9373</v>
      </c>
      <c r="C376" s="4">
        <v>1010776320</v>
      </c>
      <c r="D376" s="4">
        <v>1913558554.4</v>
      </c>
    </row>
    <row r="377" spans="1:4">
      <c r="A377" s="3" t="s">
        <v>9374</v>
      </c>
      <c r="B377" s="3" t="s">
        <v>9375</v>
      </c>
      <c r="C377" s="4">
        <v>673868200</v>
      </c>
      <c r="D377" s="4">
        <v>1912757756.8</v>
      </c>
    </row>
    <row r="378" spans="1:4">
      <c r="A378" s="3" t="s">
        <v>9376</v>
      </c>
      <c r="B378" s="3" t="s">
        <v>9377</v>
      </c>
      <c r="C378" s="4">
        <v>402817550</v>
      </c>
      <c r="D378" s="4">
        <v>1874640000</v>
      </c>
    </row>
    <row r="379" spans="1:4">
      <c r="A379" s="3" t="s">
        <v>9378</v>
      </c>
      <c r="B379" s="3" t="s">
        <v>9379</v>
      </c>
      <c r="C379" s="4">
        <v>1241910960</v>
      </c>
      <c r="D379" s="4">
        <v>1794486064.32</v>
      </c>
    </row>
    <row r="380" spans="1:4">
      <c r="A380" s="3" t="s">
        <v>9380</v>
      </c>
      <c r="B380" s="3" t="s">
        <v>9381</v>
      </c>
      <c r="C380" s="4">
        <v>411692610</v>
      </c>
      <c r="D380" s="4">
        <v>1781022484</v>
      </c>
    </row>
    <row r="381" spans="1:4">
      <c r="A381" s="3" t="s">
        <v>9382</v>
      </c>
      <c r="B381" s="3" t="s">
        <v>9383</v>
      </c>
      <c r="C381" s="4">
        <v>376915500</v>
      </c>
      <c r="D381" s="4">
        <v>1744080000</v>
      </c>
    </row>
    <row r="382" spans="1:4">
      <c r="A382" s="3" t="s">
        <v>9384</v>
      </c>
      <c r="B382" s="3" t="s">
        <v>9385</v>
      </c>
      <c r="C382" s="4">
        <v>802752600</v>
      </c>
      <c r="D382" s="4">
        <v>1741388000</v>
      </c>
    </row>
    <row r="383" spans="1:4">
      <c r="A383" s="3" t="s">
        <v>9386</v>
      </c>
      <c r="B383" s="3" t="s">
        <v>9387</v>
      </c>
      <c r="C383" s="4">
        <v>1158664640</v>
      </c>
      <c r="D383" s="4">
        <v>1701831900</v>
      </c>
    </row>
    <row r="384" spans="1:4">
      <c r="A384" s="3" t="s">
        <v>9388</v>
      </c>
      <c r="B384" s="3" t="s">
        <v>9389</v>
      </c>
      <c r="C384" s="4">
        <v>791601850</v>
      </c>
      <c r="D384" s="4">
        <v>1699632000</v>
      </c>
    </row>
    <row r="385" spans="1:4">
      <c r="A385" s="3" t="s">
        <v>9390</v>
      </c>
      <c r="B385" s="3" t="s">
        <v>9391</v>
      </c>
      <c r="C385" s="4">
        <v>397274040</v>
      </c>
      <c r="D385" s="4">
        <v>1676935490</v>
      </c>
    </row>
    <row r="386" spans="1:4">
      <c r="A386" s="3" t="s">
        <v>9392</v>
      </c>
      <c r="B386" s="3" t="s">
        <v>9393</v>
      </c>
      <c r="C386" s="4">
        <v>1271520150</v>
      </c>
      <c r="D386" s="4">
        <v>1666519900.57</v>
      </c>
    </row>
    <row r="387" spans="1:4">
      <c r="A387" s="3" t="s">
        <v>9394</v>
      </c>
      <c r="B387" s="3" t="s">
        <v>9395</v>
      </c>
      <c r="C387" s="4">
        <v>913262680</v>
      </c>
      <c r="D387" s="4">
        <v>1656457600</v>
      </c>
    </row>
    <row r="388" spans="1:4">
      <c r="A388" s="3" t="s">
        <v>9396</v>
      </c>
      <c r="B388" s="3" t="s">
        <v>9397</v>
      </c>
      <c r="C388" s="4">
        <v>960496090</v>
      </c>
      <c r="D388" s="4">
        <v>1639981180.8</v>
      </c>
    </row>
    <row r="389" spans="1:4">
      <c r="A389" s="3" t="s">
        <v>9398</v>
      </c>
      <c r="B389" s="3" t="s">
        <v>9399</v>
      </c>
      <c r="C389" s="4">
        <v>728471650</v>
      </c>
      <c r="D389" s="4">
        <v>1608194000</v>
      </c>
    </row>
    <row r="390" spans="1:4">
      <c r="A390" s="3" t="s">
        <v>9400</v>
      </c>
      <c r="B390" s="3" t="s">
        <v>9401</v>
      </c>
      <c r="C390" s="4">
        <v>546237910</v>
      </c>
      <c r="D390" s="4">
        <v>1597200000</v>
      </c>
    </row>
    <row r="391" spans="1:4">
      <c r="A391" s="3" t="s">
        <v>9402</v>
      </c>
      <c r="B391" s="3" t="s">
        <v>9403</v>
      </c>
      <c r="C391" s="4">
        <v>1230816660</v>
      </c>
      <c r="D391" s="4">
        <v>1588832000</v>
      </c>
    </row>
    <row r="392" spans="1:4">
      <c r="A392" s="3" t="s">
        <v>9404</v>
      </c>
      <c r="B392" s="3" t="s">
        <v>9405</v>
      </c>
      <c r="C392" s="4">
        <v>474353040</v>
      </c>
      <c r="D392" s="4">
        <v>1580880000</v>
      </c>
    </row>
    <row r="393" spans="1:4">
      <c r="A393" s="3" t="s">
        <v>9406</v>
      </c>
      <c r="B393" s="3" t="s">
        <v>9407</v>
      </c>
      <c r="C393" s="4">
        <v>759188840</v>
      </c>
      <c r="D393" s="4">
        <v>1571952340</v>
      </c>
    </row>
    <row r="394" spans="1:4">
      <c r="A394" s="3" t="s">
        <v>9408</v>
      </c>
      <c r="B394" s="3" t="s">
        <v>9409</v>
      </c>
      <c r="C394" s="4">
        <v>851186990</v>
      </c>
      <c r="D394" s="4">
        <v>1563600000</v>
      </c>
    </row>
    <row r="395" spans="1:4">
      <c r="A395" s="3" t="s">
        <v>9410</v>
      </c>
      <c r="B395" s="3" t="s">
        <v>9411</v>
      </c>
      <c r="C395" s="4">
        <v>816361440</v>
      </c>
      <c r="D395" s="4">
        <v>1554610566.76</v>
      </c>
    </row>
    <row r="396" spans="1:4">
      <c r="A396" s="3" t="s">
        <v>9412</v>
      </c>
      <c r="B396" s="3" t="s">
        <v>9413</v>
      </c>
      <c r="C396" s="4">
        <v>370455180</v>
      </c>
      <c r="D396" s="4">
        <v>1553005789.44</v>
      </c>
    </row>
    <row r="397" spans="1:4">
      <c r="A397" s="3" t="s">
        <v>9414</v>
      </c>
      <c r="B397" s="3" t="s">
        <v>9415</v>
      </c>
      <c r="C397" s="4">
        <v>337841870</v>
      </c>
      <c r="D397" s="4">
        <v>1552246420.32</v>
      </c>
    </row>
    <row r="398" spans="1:4">
      <c r="A398" s="3" t="s">
        <v>9416</v>
      </c>
      <c r="B398" s="3" t="s">
        <v>9417</v>
      </c>
      <c r="C398" s="4">
        <v>803115680</v>
      </c>
      <c r="D398" s="4">
        <v>1545990100</v>
      </c>
    </row>
    <row r="399" spans="1:4">
      <c r="A399" s="3" t="s">
        <v>9418</v>
      </c>
      <c r="B399" s="3" t="s">
        <v>9419</v>
      </c>
      <c r="C399" s="4">
        <v>1185562720</v>
      </c>
      <c r="D399" s="4">
        <v>1542618000</v>
      </c>
    </row>
    <row r="400" spans="1:4">
      <c r="A400" s="3" t="s">
        <v>9420</v>
      </c>
      <c r="B400" s="3" t="s">
        <v>9421</v>
      </c>
      <c r="C400" s="4">
        <v>770030850</v>
      </c>
      <c r="D400" s="4">
        <v>1532076600</v>
      </c>
    </row>
    <row r="401" spans="1:4">
      <c r="A401" s="3" t="s">
        <v>9422</v>
      </c>
      <c r="B401" s="3" t="s">
        <v>9423</v>
      </c>
      <c r="C401" s="4">
        <v>720732120</v>
      </c>
      <c r="D401" s="4">
        <v>1528800000</v>
      </c>
    </row>
    <row r="402" spans="1:4">
      <c r="A402" s="3" t="s">
        <v>9424</v>
      </c>
      <c r="B402" s="3" t="s">
        <v>9425</v>
      </c>
      <c r="C402" s="4">
        <v>582712660</v>
      </c>
      <c r="D402" s="4">
        <v>1513600000</v>
      </c>
    </row>
    <row r="403" spans="1:4">
      <c r="A403" s="3" t="s">
        <v>9426</v>
      </c>
      <c r="B403" s="3" t="s">
        <v>9427</v>
      </c>
      <c r="C403" s="4">
        <v>323246500</v>
      </c>
      <c r="D403" s="4">
        <v>1502800000</v>
      </c>
    </row>
    <row r="404" spans="1:4">
      <c r="A404" s="3" t="s">
        <v>9428</v>
      </c>
      <c r="B404" s="3" t="s">
        <v>9429</v>
      </c>
      <c r="C404" s="4">
        <v>323213130</v>
      </c>
      <c r="D404" s="4">
        <v>1495398190</v>
      </c>
    </row>
    <row r="405" spans="1:4">
      <c r="A405" s="3" t="s">
        <v>9430</v>
      </c>
      <c r="B405" s="3" t="s">
        <v>9431</v>
      </c>
      <c r="C405" s="4">
        <v>1151720660</v>
      </c>
      <c r="D405" s="4">
        <v>1479870616.5</v>
      </c>
    </row>
    <row r="406" spans="1:4">
      <c r="A406" s="3" t="s">
        <v>9432</v>
      </c>
      <c r="B406" s="3" t="s">
        <v>9433</v>
      </c>
      <c r="C406" s="4">
        <v>654791820</v>
      </c>
      <c r="D406" s="4">
        <v>1474818712.56</v>
      </c>
    </row>
    <row r="407" spans="1:4">
      <c r="A407" s="3" t="s">
        <v>9434</v>
      </c>
      <c r="B407" s="3" t="s">
        <v>9435</v>
      </c>
      <c r="C407" s="4">
        <v>354612110</v>
      </c>
      <c r="D407" s="4">
        <v>1465491600</v>
      </c>
    </row>
    <row r="408" spans="1:4">
      <c r="A408" s="3" t="s">
        <v>9436</v>
      </c>
      <c r="B408" s="3" t="s">
        <v>9437</v>
      </c>
      <c r="C408" s="4">
        <v>521580150</v>
      </c>
      <c r="D408" s="4">
        <v>1461000000</v>
      </c>
    </row>
    <row r="409" spans="1:4">
      <c r="A409" s="3" t="s">
        <v>9438</v>
      </c>
      <c r="B409" s="3" t="s">
        <v>9439</v>
      </c>
      <c r="C409" s="4">
        <v>778398960</v>
      </c>
      <c r="D409" s="4">
        <v>1425600000</v>
      </c>
    </row>
    <row r="410" spans="1:4">
      <c r="A410" s="3" t="s">
        <v>9440</v>
      </c>
      <c r="B410" s="3" t="s">
        <v>9441</v>
      </c>
      <c r="C410" s="4">
        <v>806922800</v>
      </c>
      <c r="D410" s="4">
        <v>1379115950</v>
      </c>
    </row>
    <row r="411" spans="1:4">
      <c r="A411" s="3" t="s">
        <v>9442</v>
      </c>
      <c r="B411" s="3" t="s">
        <v>9443</v>
      </c>
      <c r="C411" s="4">
        <v>600481350</v>
      </c>
      <c r="D411" s="4">
        <v>1367488000</v>
      </c>
    </row>
    <row r="412" spans="1:4">
      <c r="A412" s="3" t="s">
        <v>9444</v>
      </c>
      <c r="B412" s="3" t="s">
        <v>9445</v>
      </c>
      <c r="C412" s="4">
        <v>533741010</v>
      </c>
      <c r="D412" s="4">
        <v>1349819168.75</v>
      </c>
    </row>
    <row r="413" spans="1:4">
      <c r="A413" s="3" t="s">
        <v>9446</v>
      </c>
      <c r="B413" s="3" t="s">
        <v>9447</v>
      </c>
      <c r="C413" s="4">
        <v>687219500</v>
      </c>
      <c r="D413" s="4">
        <v>1343760000</v>
      </c>
    </row>
    <row r="414" spans="1:4">
      <c r="A414" s="3" t="s">
        <v>9448</v>
      </c>
      <c r="B414" s="3" t="s">
        <v>9449</v>
      </c>
      <c r="C414" s="4">
        <v>937558500</v>
      </c>
      <c r="D414" s="4">
        <v>1328552000</v>
      </c>
    </row>
    <row r="415" spans="1:4">
      <c r="A415" s="3" t="s">
        <v>9450</v>
      </c>
      <c r="B415" s="3" t="s">
        <v>9451</v>
      </c>
      <c r="C415" s="4">
        <v>939533980</v>
      </c>
      <c r="D415" s="4">
        <v>1316491245</v>
      </c>
    </row>
    <row r="416" spans="1:4">
      <c r="A416" s="3" t="s">
        <v>9452</v>
      </c>
      <c r="B416" s="3" t="s">
        <v>9453</v>
      </c>
      <c r="C416" s="4">
        <v>282990520</v>
      </c>
      <c r="D416" s="4">
        <v>1307328300</v>
      </c>
    </row>
    <row r="417" spans="1:4">
      <c r="A417" s="3" t="s">
        <v>9454</v>
      </c>
      <c r="B417" s="3" t="s">
        <v>9455</v>
      </c>
      <c r="C417" s="4">
        <v>879729750</v>
      </c>
      <c r="D417" s="4">
        <v>1260231600</v>
      </c>
    </row>
    <row r="418" spans="1:4">
      <c r="A418" s="3" t="s">
        <v>9456</v>
      </c>
      <c r="B418" s="3" t="s">
        <v>9457</v>
      </c>
      <c r="C418" s="4">
        <v>441789010</v>
      </c>
      <c r="D418" s="4">
        <v>1134333200</v>
      </c>
    </row>
    <row r="419" spans="1:4">
      <c r="A419" s="3" t="s">
        <v>9458</v>
      </c>
      <c r="B419" s="3" t="s">
        <v>9459</v>
      </c>
      <c r="C419" s="4">
        <v>521518090</v>
      </c>
      <c r="D419" s="4">
        <v>1018928600</v>
      </c>
    </row>
    <row r="420" spans="1:4">
      <c r="A420" s="3" t="s">
        <v>9460</v>
      </c>
      <c r="B420" s="3" t="s">
        <v>9461</v>
      </c>
      <c r="C420" s="4">
        <v>554768970</v>
      </c>
      <c r="D420" s="4">
        <v>1012135772.45</v>
      </c>
    </row>
    <row r="421" spans="1:4">
      <c r="A421" s="3" t="s">
        <v>9462</v>
      </c>
      <c r="B421" s="3" t="s">
        <v>9463</v>
      </c>
      <c r="C421" s="4">
        <v>692546050</v>
      </c>
      <c r="D421" s="4">
        <v>989983815.6</v>
      </c>
    </row>
    <row r="422" spans="1:4">
      <c r="A422" s="3" t="s">
        <v>9464</v>
      </c>
      <c r="B422" s="3" t="s">
        <v>9465</v>
      </c>
      <c r="C422" s="4" t="s">
        <v>3342</v>
      </c>
      <c r="D422" s="4" t="s">
        <v>3342</v>
      </c>
    </row>
    <row r="423" spans="1:4">
      <c r="A423" s="3" t="s">
        <v>9466</v>
      </c>
      <c r="B423" s="3" t="s">
        <v>9467</v>
      </c>
      <c r="C423" s="4" t="s">
        <v>3342</v>
      </c>
      <c r="D423" s="4" t="s">
        <v>3342</v>
      </c>
    </row>
    <row r="424" spans="1:4">
      <c r="A424" s="3" t="s">
        <v>9468</v>
      </c>
      <c r="B424" s="3" t="s">
        <v>9469</v>
      </c>
      <c r="C424" s="4" t="s">
        <v>3342</v>
      </c>
      <c r="D424" s="4" t="s">
        <v>3342</v>
      </c>
    </row>
    <row r="425" spans="1:4">
      <c r="A425" s="7" t="s">
        <v>3343</v>
      </c>
      <c r="C425" s="6">
        <f>MAX(C2:C424)</f>
        <v>80323670000</v>
      </c>
      <c r="D425" s="6">
        <f>MAX(D2:D424)</f>
        <v>164674512359.99</v>
      </c>
    </row>
    <row r="426" spans="1:4">
      <c r="A426" s="7" t="s">
        <v>3344</v>
      </c>
      <c r="C426" s="6">
        <f>MIN(C2:C424)</f>
        <v>282990520</v>
      </c>
      <c r="D426" s="6">
        <f>MIN(D2:D424)</f>
        <v>989983815.6</v>
      </c>
    </row>
    <row r="427" ht="15" spans="1:4">
      <c r="A427" s="7" t="s">
        <v>3345</v>
      </c>
      <c r="D427" s="8" t="s">
        <v>6327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2"/>
  <sheetViews>
    <sheetView tabSelected="1" topLeftCell="A84" workbookViewId="0">
      <selection activeCell="D92" sqref="D92"/>
    </sheetView>
  </sheetViews>
  <sheetFormatPr defaultColWidth="8.94117647058824" defaultRowHeight="14.8" outlineLevelCol="3"/>
  <cols>
    <col min="3" max="4" width="19.9411764705882" customWidth="1"/>
  </cols>
  <sheetData>
    <row r="1" ht="4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9470</v>
      </c>
      <c r="B2" s="3" t="s">
        <v>9471</v>
      </c>
      <c r="C2" s="4">
        <v>46911350000</v>
      </c>
      <c r="D2" s="4">
        <v>47230499325.75</v>
      </c>
    </row>
    <row r="3" spans="1:4">
      <c r="A3" s="3" t="s">
        <v>9472</v>
      </c>
      <c r="B3" s="3" t="s">
        <v>9473</v>
      </c>
      <c r="C3" s="4">
        <v>5373236400</v>
      </c>
      <c r="D3" s="4">
        <v>18041190873.06</v>
      </c>
    </row>
    <row r="4" spans="1:4">
      <c r="A4" s="3" t="s">
        <v>9474</v>
      </c>
      <c r="B4" s="3" t="s">
        <v>9475</v>
      </c>
      <c r="C4" s="4">
        <v>7235050400</v>
      </c>
      <c r="D4" s="4">
        <v>13992018504</v>
      </c>
    </row>
    <row r="5" spans="1:4">
      <c r="A5" s="3" t="s">
        <v>9476</v>
      </c>
      <c r="B5" s="3" t="s">
        <v>9477</v>
      </c>
      <c r="C5" s="4">
        <v>6885999000</v>
      </c>
      <c r="D5" s="4">
        <v>6741900000</v>
      </c>
    </row>
    <row r="6" spans="1:4">
      <c r="A6" s="3" t="s">
        <v>9478</v>
      </c>
      <c r="B6" s="3" t="s">
        <v>9479</v>
      </c>
      <c r="C6" s="4">
        <v>5478742500</v>
      </c>
      <c r="D6" s="4">
        <v>5485900669</v>
      </c>
    </row>
    <row r="7" spans="1:4">
      <c r="A7" s="3" t="s">
        <v>9480</v>
      </c>
      <c r="B7" s="3" t="s">
        <v>9481</v>
      </c>
      <c r="C7" s="4">
        <v>1948664300</v>
      </c>
      <c r="D7" s="4">
        <v>5161478564.5</v>
      </c>
    </row>
    <row r="8" spans="1:4">
      <c r="A8" s="3" t="s">
        <v>9482</v>
      </c>
      <c r="B8" s="3" t="s">
        <v>9483</v>
      </c>
      <c r="C8" s="4">
        <v>2306779100</v>
      </c>
      <c r="D8" s="4">
        <v>4089141000</v>
      </c>
    </row>
    <row r="9" spans="1:4">
      <c r="A9" s="3" t="s">
        <v>9484</v>
      </c>
      <c r="B9" s="3" t="s">
        <v>9485</v>
      </c>
      <c r="C9" s="4">
        <v>1762191500</v>
      </c>
      <c r="D9" s="4">
        <v>3801210000</v>
      </c>
    </row>
    <row r="10" spans="1:4">
      <c r="A10" s="3" t="s">
        <v>9486</v>
      </c>
      <c r="B10" s="3" t="s">
        <v>9487</v>
      </c>
      <c r="C10" s="4">
        <v>2597398300</v>
      </c>
      <c r="D10" s="4">
        <v>2930434080</v>
      </c>
    </row>
    <row r="11" spans="1:4">
      <c r="A11" s="3" t="s">
        <v>9488</v>
      </c>
      <c r="B11" s="3" t="s">
        <v>9489</v>
      </c>
      <c r="C11" s="4">
        <v>656400560</v>
      </c>
      <c r="D11" s="4">
        <v>2238736500</v>
      </c>
    </row>
    <row r="12" spans="1:4">
      <c r="A12" s="3" t="s">
        <v>9490</v>
      </c>
      <c r="B12" s="3" t="s">
        <v>9491</v>
      </c>
      <c r="C12" s="4">
        <v>1196684510</v>
      </c>
      <c r="D12" s="4">
        <v>2229123000</v>
      </c>
    </row>
    <row r="13" spans="1:4">
      <c r="A13" s="3" t="s">
        <v>9492</v>
      </c>
      <c r="B13" s="3" t="s">
        <v>9493</v>
      </c>
      <c r="C13" s="4">
        <v>502746750</v>
      </c>
      <c r="D13" s="4">
        <v>2010987000</v>
      </c>
    </row>
    <row r="14" spans="1:4">
      <c r="A14" s="3" t="s">
        <v>9494</v>
      </c>
      <c r="B14" s="3" t="s">
        <v>9495</v>
      </c>
      <c r="C14" s="4">
        <v>1089659830</v>
      </c>
      <c r="D14" s="4">
        <v>1890544157.6</v>
      </c>
    </row>
    <row r="15" spans="1:4">
      <c r="A15" s="3" t="s">
        <v>9496</v>
      </c>
      <c r="B15" s="3" t="s">
        <v>9497</v>
      </c>
      <c r="C15" s="4">
        <v>990348970</v>
      </c>
      <c r="D15" s="4">
        <v>1692617918</v>
      </c>
    </row>
    <row r="16" spans="1:4">
      <c r="A16" s="3" t="s">
        <v>9498</v>
      </c>
      <c r="B16" s="3" t="s">
        <v>9499</v>
      </c>
      <c r="C16" s="4">
        <v>939085950</v>
      </c>
      <c r="D16" s="4">
        <v>1677969460</v>
      </c>
    </row>
    <row r="17" spans="1:4">
      <c r="A17" s="3" t="s">
        <v>9500</v>
      </c>
      <c r="B17" s="3" t="s">
        <v>9501</v>
      </c>
      <c r="C17" s="4">
        <v>556181340</v>
      </c>
      <c r="D17" s="4">
        <v>1592484783.75</v>
      </c>
    </row>
    <row r="18" spans="1:4">
      <c r="A18" s="3" t="s">
        <v>9502</v>
      </c>
      <c r="B18" s="3" t="s">
        <v>9503</v>
      </c>
      <c r="C18" s="4">
        <v>803446200</v>
      </c>
      <c r="D18" s="4">
        <v>1571806087.2</v>
      </c>
    </row>
    <row r="19" spans="1:4">
      <c r="A19" s="3" t="s">
        <v>9504</v>
      </c>
      <c r="B19" s="3" t="s">
        <v>9505</v>
      </c>
      <c r="C19" s="4">
        <v>643322160</v>
      </c>
      <c r="D19" s="4">
        <v>1486500000</v>
      </c>
    </row>
    <row r="20" spans="1:4">
      <c r="A20" s="3" t="s">
        <v>9506</v>
      </c>
      <c r="B20" s="3" t="s">
        <v>9507</v>
      </c>
      <c r="C20" s="4">
        <v>327159000</v>
      </c>
      <c r="D20" s="4">
        <v>1405372600</v>
      </c>
    </row>
    <row r="21" spans="1:4">
      <c r="A21" s="3" t="s">
        <v>9508</v>
      </c>
      <c r="B21" s="3" t="s">
        <v>9509</v>
      </c>
      <c r="C21" s="4">
        <v>313894850</v>
      </c>
      <c r="D21" s="4">
        <v>1351492020</v>
      </c>
    </row>
    <row r="22" spans="1:4">
      <c r="A22" s="3" t="s">
        <v>9510</v>
      </c>
      <c r="B22" s="3" t="s">
        <v>9511</v>
      </c>
      <c r="C22" s="4">
        <v>426093330</v>
      </c>
      <c r="D22" s="4">
        <v>1335976500</v>
      </c>
    </row>
    <row r="23" spans="1:4">
      <c r="A23" s="3" t="s">
        <v>9512</v>
      </c>
      <c r="B23" s="3" t="s">
        <v>9513</v>
      </c>
      <c r="C23" s="4">
        <v>1337468220</v>
      </c>
      <c r="D23" s="4">
        <v>1268480000</v>
      </c>
    </row>
    <row r="24" spans="1:4">
      <c r="A24" s="3" t="s">
        <v>9514</v>
      </c>
      <c r="B24" s="3" t="s">
        <v>9515</v>
      </c>
      <c r="C24" s="4">
        <v>935250810</v>
      </c>
      <c r="D24" s="4">
        <v>1263149931.83</v>
      </c>
    </row>
    <row r="25" spans="1:4">
      <c r="A25" s="3" t="s">
        <v>9516</v>
      </c>
      <c r="B25" s="3" t="s">
        <v>9517</v>
      </c>
      <c r="C25" s="4">
        <v>702197100</v>
      </c>
      <c r="D25" s="4">
        <v>1256371200</v>
      </c>
    </row>
    <row r="26" spans="1:4">
      <c r="A26" s="3" t="s">
        <v>9518</v>
      </c>
      <c r="B26" s="3" t="s">
        <v>9519</v>
      </c>
      <c r="C26" s="4">
        <v>699120520</v>
      </c>
      <c r="D26" s="4">
        <v>1209128910</v>
      </c>
    </row>
    <row r="27" spans="1:4">
      <c r="A27" s="3" t="s">
        <v>9520</v>
      </c>
      <c r="B27" s="3" t="s">
        <v>9521</v>
      </c>
      <c r="C27" s="4">
        <v>442829370</v>
      </c>
      <c r="D27" s="4">
        <v>1198080000</v>
      </c>
    </row>
    <row r="28" spans="1:4">
      <c r="A28" s="3" t="s">
        <v>9522</v>
      </c>
      <c r="B28" s="3" t="s">
        <v>9523</v>
      </c>
      <c r="C28" s="4">
        <v>756990380</v>
      </c>
      <c r="D28" s="4">
        <v>1140334967.85</v>
      </c>
    </row>
    <row r="29" spans="1:4">
      <c r="A29" s="3" t="s">
        <v>9524</v>
      </c>
      <c r="B29" s="3" t="s">
        <v>9525</v>
      </c>
      <c r="C29" s="4">
        <v>785871890</v>
      </c>
      <c r="D29" s="4">
        <v>1138587840</v>
      </c>
    </row>
    <row r="30" spans="1:4">
      <c r="A30" s="3" t="s">
        <v>9526</v>
      </c>
      <c r="B30" s="3" t="s">
        <v>9527</v>
      </c>
      <c r="C30" s="4">
        <v>367648280</v>
      </c>
      <c r="D30" s="4">
        <v>1120216630</v>
      </c>
    </row>
    <row r="31" spans="1:4">
      <c r="A31" s="3" t="s">
        <v>9528</v>
      </c>
      <c r="B31" s="3" t="s">
        <v>9529</v>
      </c>
      <c r="C31" s="4">
        <v>545458650</v>
      </c>
      <c r="D31" s="4">
        <v>1118990506.8</v>
      </c>
    </row>
    <row r="32" spans="1:4">
      <c r="A32" s="3" t="s">
        <v>9530</v>
      </c>
      <c r="B32" s="3" t="s">
        <v>9531</v>
      </c>
      <c r="C32" s="4">
        <v>979608930</v>
      </c>
      <c r="D32" s="4">
        <v>1087294000</v>
      </c>
    </row>
    <row r="33" spans="1:4">
      <c r="A33" s="3" t="s">
        <v>9532</v>
      </c>
      <c r="B33" s="3" t="s">
        <v>9533</v>
      </c>
      <c r="C33" s="4">
        <v>258684630</v>
      </c>
      <c r="D33" s="4">
        <v>1071868200</v>
      </c>
    </row>
    <row r="34" spans="1:4">
      <c r="A34" s="3" t="s">
        <v>9534</v>
      </c>
      <c r="B34" s="3" t="s">
        <v>9535</v>
      </c>
      <c r="C34" s="4">
        <v>341082950</v>
      </c>
      <c r="D34" s="4">
        <v>1037800518.54</v>
      </c>
    </row>
    <row r="35" spans="1:4">
      <c r="A35" s="3" t="s">
        <v>9536</v>
      </c>
      <c r="B35" s="3" t="s">
        <v>9537</v>
      </c>
      <c r="C35" s="4">
        <v>245685490</v>
      </c>
      <c r="D35" s="4">
        <v>1032432451.44</v>
      </c>
    </row>
    <row r="36" spans="1:4">
      <c r="A36" s="3" t="s">
        <v>9538</v>
      </c>
      <c r="B36" s="3" t="s">
        <v>9539</v>
      </c>
      <c r="C36" s="4">
        <v>465249940</v>
      </c>
      <c r="D36" s="4">
        <v>1029744040</v>
      </c>
    </row>
    <row r="37" spans="1:4">
      <c r="A37" s="3" t="s">
        <v>9540</v>
      </c>
      <c r="B37" s="3" t="s">
        <v>9541</v>
      </c>
      <c r="C37" s="4">
        <v>434280980</v>
      </c>
      <c r="D37" s="4">
        <v>1022560000</v>
      </c>
    </row>
    <row r="38" spans="1:4">
      <c r="A38" s="3" t="s">
        <v>9542</v>
      </c>
      <c r="B38" s="3" t="s">
        <v>9543</v>
      </c>
      <c r="C38" s="4">
        <v>421636520</v>
      </c>
      <c r="D38" s="4">
        <v>1004094600</v>
      </c>
    </row>
    <row r="39" spans="1:4">
      <c r="A39" s="3" t="s">
        <v>9544</v>
      </c>
      <c r="B39" s="3" t="s">
        <v>9545</v>
      </c>
      <c r="C39" s="4">
        <v>462907600</v>
      </c>
      <c r="D39" s="4">
        <v>1003513200</v>
      </c>
    </row>
    <row r="40" spans="1:4">
      <c r="A40" s="3" t="s">
        <v>9546</v>
      </c>
      <c r="B40" s="3" t="s">
        <v>9547</v>
      </c>
      <c r="C40" s="4">
        <v>661128030</v>
      </c>
      <c r="D40" s="4">
        <v>984754160</v>
      </c>
    </row>
    <row r="41" spans="1:4">
      <c r="A41" s="3" t="s">
        <v>9548</v>
      </c>
      <c r="B41" s="3" t="s">
        <v>9549</v>
      </c>
      <c r="C41" s="4">
        <v>512868630</v>
      </c>
      <c r="D41" s="4">
        <v>975550800</v>
      </c>
    </row>
    <row r="42" spans="1:4">
      <c r="A42" s="3" t="s">
        <v>9550</v>
      </c>
      <c r="B42" s="3" t="s">
        <v>9551</v>
      </c>
      <c r="C42" s="4">
        <v>283612800</v>
      </c>
      <c r="D42" s="4">
        <v>955222200</v>
      </c>
    </row>
    <row r="43" spans="1:4">
      <c r="A43" s="3" t="s">
        <v>9552</v>
      </c>
      <c r="B43" s="3" t="s">
        <v>9553</v>
      </c>
      <c r="C43" s="4">
        <v>648083760</v>
      </c>
      <c r="D43" s="4">
        <v>942690000</v>
      </c>
    </row>
    <row r="44" spans="1:4">
      <c r="A44" s="3" t="s">
        <v>9554</v>
      </c>
      <c r="B44" s="3" t="s">
        <v>9555</v>
      </c>
      <c r="C44" s="4">
        <v>264427520</v>
      </c>
      <c r="D44" s="4">
        <v>930497000</v>
      </c>
    </row>
    <row r="45" spans="1:4">
      <c r="A45" s="3" t="s">
        <v>9556</v>
      </c>
      <c r="B45" s="3" t="s">
        <v>9557</v>
      </c>
      <c r="C45" s="4">
        <v>487399950</v>
      </c>
      <c r="D45" s="4">
        <v>927945000</v>
      </c>
    </row>
    <row r="46" spans="1:4">
      <c r="A46" s="3" t="s">
        <v>9558</v>
      </c>
      <c r="B46" s="3" t="s">
        <v>9559</v>
      </c>
      <c r="C46" s="4">
        <v>194118140</v>
      </c>
      <c r="D46" s="4">
        <v>923790000</v>
      </c>
    </row>
    <row r="47" spans="1:4">
      <c r="A47" s="3" t="s">
        <v>9560</v>
      </c>
      <c r="B47" s="3" t="s">
        <v>9561</v>
      </c>
      <c r="C47" s="4">
        <v>237465700</v>
      </c>
      <c r="D47" s="4">
        <v>915472440</v>
      </c>
    </row>
    <row r="48" spans="1:4">
      <c r="A48" s="3" t="s">
        <v>9562</v>
      </c>
      <c r="B48" s="3" t="s">
        <v>9563</v>
      </c>
      <c r="C48" s="4">
        <v>578511870</v>
      </c>
      <c r="D48" s="4">
        <v>869635000</v>
      </c>
    </row>
    <row r="49" spans="1:4">
      <c r="A49" s="3" t="s">
        <v>9564</v>
      </c>
      <c r="B49" s="3" t="s">
        <v>9565</v>
      </c>
      <c r="C49" s="4">
        <v>318004840</v>
      </c>
      <c r="D49" s="4">
        <v>840378257.16</v>
      </c>
    </row>
    <row r="50" spans="1:4">
      <c r="A50" s="3" t="s">
        <v>9566</v>
      </c>
      <c r="B50" s="3" t="s">
        <v>9567</v>
      </c>
      <c r="C50" s="4">
        <v>252055130</v>
      </c>
      <c r="D50" s="4">
        <v>835545000</v>
      </c>
    </row>
    <row r="51" spans="1:4">
      <c r="A51" s="3" t="s">
        <v>9568</v>
      </c>
      <c r="B51" s="3" t="s">
        <v>9569</v>
      </c>
      <c r="C51" s="4">
        <v>285039470</v>
      </c>
      <c r="D51" s="4">
        <v>826200000</v>
      </c>
    </row>
    <row r="52" spans="1:4">
      <c r="A52" s="3" t="s">
        <v>9570</v>
      </c>
      <c r="B52" s="3" t="s">
        <v>9571</v>
      </c>
      <c r="C52" s="4">
        <v>394764110</v>
      </c>
      <c r="D52" s="4">
        <v>787153615.37</v>
      </c>
    </row>
    <row r="53" spans="1:4">
      <c r="A53" s="3" t="s">
        <v>9572</v>
      </c>
      <c r="B53" s="3" t="s">
        <v>9573</v>
      </c>
      <c r="C53" s="4">
        <v>376057500</v>
      </c>
      <c r="D53" s="4">
        <v>766935010</v>
      </c>
    </row>
    <row r="54" spans="1:4">
      <c r="A54" s="3" t="s">
        <v>9574</v>
      </c>
      <c r="B54" s="3" t="s">
        <v>9575</v>
      </c>
      <c r="C54" s="4">
        <v>186648940</v>
      </c>
      <c r="D54" s="4">
        <v>765377280</v>
      </c>
    </row>
    <row r="55" spans="1:4">
      <c r="A55" s="3" t="s">
        <v>9576</v>
      </c>
      <c r="B55" s="3" t="s">
        <v>9577</v>
      </c>
      <c r="C55" s="4">
        <v>258280980</v>
      </c>
      <c r="D55" s="4">
        <v>741340000</v>
      </c>
    </row>
    <row r="56" spans="1:4">
      <c r="A56" s="3" t="s">
        <v>9578</v>
      </c>
      <c r="B56" s="3" t="s">
        <v>9579</v>
      </c>
      <c r="C56" s="4">
        <v>189547890</v>
      </c>
      <c r="D56" s="4">
        <v>731190661.76</v>
      </c>
    </row>
    <row r="57" spans="1:4">
      <c r="A57" s="3" t="s">
        <v>9580</v>
      </c>
      <c r="B57" s="3" t="s">
        <v>9581</v>
      </c>
      <c r="C57" s="4">
        <v>344536400</v>
      </c>
      <c r="D57" s="4">
        <v>728280000</v>
      </c>
    </row>
    <row r="58" spans="1:4">
      <c r="A58" s="3" t="s">
        <v>9582</v>
      </c>
      <c r="B58" s="3" t="s">
        <v>9583</v>
      </c>
      <c r="C58" s="4">
        <v>347429540</v>
      </c>
      <c r="D58" s="4">
        <v>724300708.05</v>
      </c>
    </row>
    <row r="59" spans="1:4">
      <c r="A59" s="3" t="s">
        <v>9584</v>
      </c>
      <c r="B59" s="3" t="s">
        <v>9585</v>
      </c>
      <c r="C59" s="4">
        <v>166466980</v>
      </c>
      <c r="D59" s="4">
        <v>722271680</v>
      </c>
    </row>
    <row r="60" spans="1:4">
      <c r="A60" s="3" t="s">
        <v>9586</v>
      </c>
      <c r="B60" s="3" t="s">
        <v>9587</v>
      </c>
      <c r="C60" s="4">
        <v>222369270</v>
      </c>
      <c r="D60" s="4">
        <v>721743500</v>
      </c>
    </row>
    <row r="61" spans="1:4">
      <c r="A61" s="3" t="s">
        <v>9588</v>
      </c>
      <c r="B61" s="3" t="s">
        <v>9589</v>
      </c>
      <c r="C61" s="4">
        <v>222615020</v>
      </c>
      <c r="D61" s="4">
        <v>720342852.46</v>
      </c>
    </row>
    <row r="62" spans="1:4">
      <c r="A62" s="3" t="s">
        <v>9590</v>
      </c>
      <c r="B62" s="3" t="s">
        <v>9591</v>
      </c>
      <c r="C62" s="4">
        <v>563139990</v>
      </c>
      <c r="D62" s="4">
        <v>714633904.75</v>
      </c>
    </row>
    <row r="63" spans="1:4">
      <c r="A63" s="3" t="s">
        <v>9592</v>
      </c>
      <c r="B63" s="3" t="s">
        <v>9593</v>
      </c>
      <c r="C63" s="4">
        <v>398449610</v>
      </c>
      <c r="D63" s="4">
        <v>711632544</v>
      </c>
    </row>
    <row r="64" spans="1:4">
      <c r="A64" s="3" t="s">
        <v>9594</v>
      </c>
      <c r="B64" s="3" t="s">
        <v>9595</v>
      </c>
      <c r="C64" s="4">
        <v>145495750</v>
      </c>
      <c r="D64" s="4">
        <v>704925000</v>
      </c>
    </row>
    <row r="65" spans="1:4">
      <c r="A65" s="3" t="s">
        <v>9596</v>
      </c>
      <c r="B65" s="3" t="s">
        <v>9597</v>
      </c>
      <c r="C65" s="4">
        <v>361446000</v>
      </c>
      <c r="D65" s="4">
        <v>704659500</v>
      </c>
    </row>
    <row r="66" spans="1:4">
      <c r="A66" s="3" t="s">
        <v>9598</v>
      </c>
      <c r="B66" s="3" t="s">
        <v>9599</v>
      </c>
      <c r="C66" s="4">
        <v>172809740</v>
      </c>
      <c r="D66" s="4">
        <v>690000000</v>
      </c>
    </row>
    <row r="67" spans="1:4">
      <c r="A67" s="3" t="s">
        <v>9600</v>
      </c>
      <c r="B67" s="3" t="s">
        <v>9601</v>
      </c>
      <c r="C67" s="4">
        <v>194498820</v>
      </c>
      <c r="D67" s="4">
        <v>686743200</v>
      </c>
    </row>
    <row r="68" spans="1:4">
      <c r="A68" s="3" t="s">
        <v>9602</v>
      </c>
      <c r="B68" s="3" t="s">
        <v>9603</v>
      </c>
      <c r="C68" s="4">
        <v>366628340</v>
      </c>
      <c r="D68" s="4">
        <v>682728981</v>
      </c>
    </row>
    <row r="69" spans="1:4">
      <c r="A69" s="3" t="s">
        <v>9604</v>
      </c>
      <c r="B69" s="3" t="s">
        <v>9605</v>
      </c>
      <c r="C69" s="4">
        <v>193459510</v>
      </c>
      <c r="D69" s="4">
        <v>623676521.19</v>
      </c>
    </row>
    <row r="70" spans="1:4">
      <c r="A70" s="3" t="s">
        <v>9606</v>
      </c>
      <c r="B70" s="3" t="s">
        <v>9607</v>
      </c>
      <c r="C70" s="4">
        <v>174838490</v>
      </c>
      <c r="D70" s="4">
        <v>622138298.5</v>
      </c>
    </row>
    <row r="71" spans="1:4">
      <c r="A71" s="3" t="s">
        <v>9608</v>
      </c>
      <c r="B71" s="3" t="s">
        <v>9609</v>
      </c>
      <c r="C71" s="4">
        <v>241515810</v>
      </c>
      <c r="D71" s="4">
        <v>595102536</v>
      </c>
    </row>
    <row r="72" spans="1:4">
      <c r="A72" s="3" t="s">
        <v>9610</v>
      </c>
      <c r="B72" s="3" t="s">
        <v>9611</v>
      </c>
      <c r="C72" s="4">
        <v>259307860</v>
      </c>
      <c r="D72" s="4">
        <v>584820172.2</v>
      </c>
    </row>
    <row r="73" spans="1:4">
      <c r="A73" s="3" t="s">
        <v>9612</v>
      </c>
      <c r="B73" s="3" t="s">
        <v>9613</v>
      </c>
      <c r="C73" s="4">
        <v>168935250</v>
      </c>
      <c r="D73" s="4">
        <v>567131000</v>
      </c>
    </row>
    <row r="74" spans="1:4">
      <c r="A74" s="3" t="s">
        <v>9614</v>
      </c>
      <c r="B74" s="3" t="s">
        <v>9615</v>
      </c>
      <c r="C74" s="4">
        <v>327495230</v>
      </c>
      <c r="D74" s="4">
        <v>565955166.57</v>
      </c>
    </row>
    <row r="75" spans="1:4">
      <c r="A75" s="3" t="s">
        <v>9616</v>
      </c>
      <c r="B75" s="3" t="s">
        <v>9617</v>
      </c>
      <c r="C75" s="4">
        <v>235630130</v>
      </c>
      <c r="D75" s="4">
        <v>563570000</v>
      </c>
    </row>
    <row r="76" spans="1:4">
      <c r="A76" s="3" t="s">
        <v>9618</v>
      </c>
      <c r="B76" s="3" t="s">
        <v>9619</v>
      </c>
      <c r="C76" s="4">
        <v>299148250</v>
      </c>
      <c r="D76" s="4">
        <v>552097188.9</v>
      </c>
    </row>
    <row r="77" spans="1:4">
      <c r="A77" s="3" t="s">
        <v>9620</v>
      </c>
      <c r="B77" s="3" t="s">
        <v>9621</v>
      </c>
      <c r="C77" s="4">
        <v>218201800</v>
      </c>
      <c r="D77" s="4">
        <v>526462727.7</v>
      </c>
    </row>
    <row r="78" spans="1:4">
      <c r="A78" s="3" t="s">
        <v>9622</v>
      </c>
      <c r="B78" s="3" t="s">
        <v>9623</v>
      </c>
      <c r="C78" s="4">
        <v>187476750</v>
      </c>
      <c r="D78" s="4">
        <v>520392951</v>
      </c>
    </row>
    <row r="79" spans="1:4">
      <c r="A79" s="3" t="s">
        <v>9624</v>
      </c>
      <c r="B79" s="3" t="s">
        <v>9625</v>
      </c>
      <c r="C79" s="4">
        <v>264601490</v>
      </c>
      <c r="D79" s="4">
        <v>505221300</v>
      </c>
    </row>
    <row r="80" spans="1:4">
      <c r="A80" s="3" t="s">
        <v>9626</v>
      </c>
      <c r="B80" s="3" t="s">
        <v>9627</v>
      </c>
      <c r="C80" s="4">
        <v>327897470</v>
      </c>
      <c r="D80" s="4">
        <v>474581268.81</v>
      </c>
    </row>
    <row r="81" spans="1:4">
      <c r="A81" s="3" t="s">
        <v>9628</v>
      </c>
      <c r="B81" s="3" t="s">
        <v>9629</v>
      </c>
      <c r="C81" s="4">
        <v>162328600</v>
      </c>
      <c r="D81" s="4">
        <v>463513500</v>
      </c>
    </row>
    <row r="82" spans="1:4">
      <c r="A82" s="3" t="s">
        <v>9630</v>
      </c>
      <c r="B82" s="3" t="s">
        <v>9631</v>
      </c>
      <c r="C82" s="4">
        <v>297323080</v>
      </c>
      <c r="D82" s="4">
        <v>448560268.71</v>
      </c>
    </row>
    <row r="83" spans="1:4">
      <c r="A83" s="3" t="s">
        <v>9632</v>
      </c>
      <c r="B83" s="3" t="s">
        <v>9633</v>
      </c>
      <c r="C83" s="4">
        <v>123366039</v>
      </c>
      <c r="D83" s="4">
        <v>417678264</v>
      </c>
    </row>
    <row r="84" spans="1:4">
      <c r="A84" s="3" t="s">
        <v>9634</v>
      </c>
      <c r="B84" s="3" t="s">
        <v>9635</v>
      </c>
      <c r="C84" s="4">
        <v>222225940</v>
      </c>
      <c r="D84" s="4">
        <v>413044800</v>
      </c>
    </row>
    <row r="85" spans="1:4">
      <c r="A85" s="3" t="s">
        <v>9636</v>
      </c>
      <c r="B85" s="3" t="s">
        <v>9637</v>
      </c>
      <c r="C85" s="4">
        <v>195541630</v>
      </c>
      <c r="D85" s="4">
        <v>374000000</v>
      </c>
    </row>
    <row r="86" spans="1:4">
      <c r="A86" s="3" t="s">
        <v>9638</v>
      </c>
      <c r="B86" s="3" t="s">
        <v>9639</v>
      </c>
      <c r="C86" s="4" t="s">
        <v>3342</v>
      </c>
      <c r="D86" s="4" t="s">
        <v>3342</v>
      </c>
    </row>
    <row r="87" spans="1:4">
      <c r="A87" s="3" t="s">
        <v>9640</v>
      </c>
      <c r="B87" s="3" t="s">
        <v>9641</v>
      </c>
      <c r="C87" s="4" t="s">
        <v>3342</v>
      </c>
      <c r="D87" s="4" t="s">
        <v>3342</v>
      </c>
    </row>
    <row r="88" spans="1:4">
      <c r="A88" s="3" t="s">
        <v>9642</v>
      </c>
      <c r="B88" s="3" t="s">
        <v>9643</v>
      </c>
      <c r="C88" s="4" t="s">
        <v>3342</v>
      </c>
      <c r="D88" s="4" t="s">
        <v>3342</v>
      </c>
    </row>
    <row r="89" spans="1:4">
      <c r="A89" s="3" t="s">
        <v>9644</v>
      </c>
      <c r="B89" s="3" t="s">
        <v>9645</v>
      </c>
      <c r="C89" s="4" t="s">
        <v>3342</v>
      </c>
      <c r="D89" s="4" t="s">
        <v>3342</v>
      </c>
    </row>
    <row r="90" spans="1:4">
      <c r="A90" s="5" t="s">
        <v>3343</v>
      </c>
      <c r="B90" s="6"/>
      <c r="C90" s="6">
        <f>MAX(C2:C89)</f>
        <v>46911350000</v>
      </c>
      <c r="D90" s="6">
        <f>MAX(D2:D89)</f>
        <v>47230499325.75</v>
      </c>
    </row>
    <row r="91" spans="1:4">
      <c r="A91" s="5" t="s">
        <v>3344</v>
      </c>
      <c r="B91" s="6"/>
      <c r="C91" s="6">
        <f>MIN(C2:C89)</f>
        <v>123366039</v>
      </c>
      <c r="D91" s="6">
        <f>MIN(D2:D89)</f>
        <v>374000000</v>
      </c>
    </row>
    <row r="92" ht="15" spans="1:4">
      <c r="A92" s="7" t="s">
        <v>3345</v>
      </c>
      <c r="D92" s="8" t="s">
        <v>9646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5" sqref="D5"/>
    </sheetView>
  </sheetViews>
  <sheetFormatPr defaultColWidth="8.94117647058824" defaultRowHeight="14.8" outlineLevelRow="6" outlineLevelCol="3"/>
  <cols>
    <col min="3" max="4" width="12.4117647058824" customWidth="1"/>
  </cols>
  <sheetData>
    <row r="1" ht="4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9647</v>
      </c>
      <c r="B2" s="3" t="s">
        <v>9648</v>
      </c>
      <c r="C2" s="4">
        <v>1813370400</v>
      </c>
      <c r="D2" s="4">
        <v>3146169982.69</v>
      </c>
    </row>
    <row r="3" spans="1:4">
      <c r="A3" s="3" t="s">
        <v>9649</v>
      </c>
      <c r="B3" s="3" t="s">
        <v>9650</v>
      </c>
      <c r="C3" s="4">
        <v>605981020</v>
      </c>
      <c r="D3" s="4">
        <v>1269760297.7</v>
      </c>
    </row>
    <row r="4" spans="1:4">
      <c r="A4" s="3" t="s">
        <v>9651</v>
      </c>
      <c r="B4" s="3" t="s">
        <v>9652</v>
      </c>
      <c r="C4" s="4">
        <v>616346560</v>
      </c>
      <c r="D4" s="4">
        <v>990182070</v>
      </c>
    </row>
    <row r="5" spans="1:4">
      <c r="A5" s="3" t="s">
        <v>9653</v>
      </c>
      <c r="B5" s="3" t="s">
        <v>9654</v>
      </c>
      <c r="C5" s="4">
        <v>442077190</v>
      </c>
      <c r="D5" s="4">
        <v>895466000</v>
      </c>
    </row>
    <row r="6" spans="1:4">
      <c r="A6" s="3" t="s">
        <v>9655</v>
      </c>
      <c r="B6" s="3" t="s">
        <v>9656</v>
      </c>
      <c r="C6" s="4">
        <v>499118700</v>
      </c>
      <c r="D6" s="4">
        <v>823400878.89</v>
      </c>
    </row>
    <row r="7" spans="1:4">
      <c r="A7" s="3" t="s">
        <v>9657</v>
      </c>
      <c r="B7" s="3" t="s">
        <v>9658</v>
      </c>
      <c r="C7" s="4">
        <v>365243300</v>
      </c>
      <c r="D7" s="4">
        <v>718689864.24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主板</vt:lpstr>
      <vt:lpstr>中小板</vt:lpstr>
      <vt:lpstr>创业板</vt:lpstr>
      <vt:lpstr>科创板</vt:lpstr>
      <vt:lpstr>新三板</vt:lpstr>
      <vt:lpstr>三板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2022-05-16T09:41:55Z</dcterms:created>
  <dcterms:modified xsi:type="dcterms:W3CDTF">2022-05-16T10:08:49Z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