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选股结果!$B$1:$B$357</definedName>
  </definedNames>
  <calcPr calcId="144525"/>
</workbook>
</file>

<file path=xl/sharedStrings.xml><?xml version="1.0" encoding="utf-8"?>
<sst xmlns="http://schemas.openxmlformats.org/spreadsheetml/2006/main" count="851">
  <si>
    <t>股票代码</t>
  </si>
  <si>
    <t>股票简称</t>
  </si>
  <si>
    <t>所属同花顺行业</t>
  </si>
  <si>
    <t>行情收盘价 [1]
2022.06.01</t>
  </si>
  <si>
    <t>50日均线 [2]
2022.06.01</t>
  </si>
  <si>
    <t>150日均线 [3]
2022.06.01</t>
  </si>
  <si>
    <t>200日均线 [4]
2022.06.01</t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</si>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</sst>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1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7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5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66" sqref="C66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3.58</v>
      </c>
      <c r="E2" s="2">
        <v>3.364</v>
      </c>
      <c r="F2" s="2">
        <v>3.127</v>
      </c>
      <c r="G2" s="2">
        <v>3.023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4.14</v>
      </c>
      <c r="E3" s="2">
        <v>3.616</v>
      </c>
      <c r="F3" s="2">
        <v>3.497</v>
      </c>
      <c r="G3" s="2">
        <v>3.473</v>
      </c>
    </row>
    <row r="4" ht="28" hidden="1" spans="1:7">
      <c r="A4" s="2" t="s">
        <v>13</v>
      </c>
      <c r="B4" s="2" t="s">
        <v>14</v>
      </c>
      <c r="C4" s="2" t="s">
        <v>15</v>
      </c>
      <c r="D4" s="2">
        <v>5.25</v>
      </c>
      <c r="E4" s="2">
        <v>4.635</v>
      </c>
      <c r="F4" s="2">
        <v>4.393</v>
      </c>
      <c r="G4" s="2">
        <v>4.266</v>
      </c>
    </row>
    <row r="5" ht="28" hidden="1" spans="1:7">
      <c r="A5" s="2" t="s">
        <v>16</v>
      </c>
      <c r="B5" s="2" t="s">
        <v>17</v>
      </c>
      <c r="C5" s="2" t="s">
        <v>18</v>
      </c>
      <c r="D5" s="2">
        <v>14.14</v>
      </c>
      <c r="E5" s="2">
        <v>11.542</v>
      </c>
      <c r="F5" s="2">
        <v>10.626</v>
      </c>
      <c r="G5" s="2">
        <v>10.035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11.52</v>
      </c>
      <c r="E6" s="2">
        <v>7.992</v>
      </c>
      <c r="F6" s="2">
        <v>7.383</v>
      </c>
      <c r="G6" s="2">
        <v>7.117</v>
      </c>
    </row>
    <row r="7" ht="28" hidden="1" spans="1:7">
      <c r="A7" s="2" t="s">
        <v>22</v>
      </c>
      <c r="B7" s="2" t="s">
        <v>23</v>
      </c>
      <c r="C7" s="2" t="s">
        <v>24</v>
      </c>
      <c r="D7" s="2">
        <v>10.65</v>
      </c>
      <c r="E7" s="2">
        <v>8.871</v>
      </c>
      <c r="F7" s="2">
        <v>7.937</v>
      </c>
      <c r="G7" s="2">
        <v>7.713</v>
      </c>
    </row>
    <row r="8" ht="55" hidden="1" spans="1:7">
      <c r="A8" s="2" t="s">
        <v>25</v>
      </c>
      <c r="B8" s="2" t="s">
        <v>26</v>
      </c>
      <c r="C8" s="2" t="s">
        <v>27</v>
      </c>
      <c r="D8" s="2">
        <v>11.2</v>
      </c>
      <c r="E8" s="2">
        <v>7.562</v>
      </c>
      <c r="F8" s="2">
        <v>6.422</v>
      </c>
      <c r="G8" s="2">
        <v>6.263</v>
      </c>
    </row>
    <row r="9" hidden="1" spans="1:7">
      <c r="A9" s="2" t="s">
        <v>28</v>
      </c>
      <c r="B9" s="2" t="s">
        <v>29</v>
      </c>
      <c r="C9" s="2" t="s">
        <v>30</v>
      </c>
      <c r="D9" s="2">
        <v>15.95</v>
      </c>
      <c r="E9" s="2">
        <v>13.534</v>
      </c>
      <c r="F9" s="2">
        <v>12.675</v>
      </c>
      <c r="G9" s="2">
        <v>12.451</v>
      </c>
    </row>
    <row r="10" spans="1:7">
      <c r="A10" s="2" t="s">
        <v>31</v>
      </c>
      <c r="B10" s="3" t="s">
        <v>32</v>
      </c>
      <c r="C10" s="2" t="s">
        <v>33</v>
      </c>
      <c r="D10" s="2">
        <v>5.06</v>
      </c>
      <c r="E10" s="2">
        <v>4.275</v>
      </c>
      <c r="F10" s="2">
        <v>4.149</v>
      </c>
      <c r="G10" s="2">
        <v>4.04</v>
      </c>
    </row>
    <row r="11" spans="1:7">
      <c r="A11" s="2" t="s">
        <v>34</v>
      </c>
      <c r="B11" s="3" t="s">
        <v>35</v>
      </c>
      <c r="C11" s="2" t="s">
        <v>36</v>
      </c>
      <c r="D11" s="2">
        <v>27.5</v>
      </c>
      <c r="E11" s="2">
        <v>15.933</v>
      </c>
      <c r="F11" s="2">
        <v>14.165</v>
      </c>
      <c r="G11" s="2">
        <v>14.138</v>
      </c>
    </row>
    <row r="12" hidden="1" spans="1:7">
      <c r="A12" s="2" t="s">
        <v>37</v>
      </c>
      <c r="B12" s="2" t="s">
        <v>38</v>
      </c>
      <c r="C12" s="2" t="s">
        <v>39</v>
      </c>
      <c r="D12" s="2">
        <v>19.47</v>
      </c>
      <c r="E12" s="2">
        <v>9.57</v>
      </c>
      <c r="F12" s="2">
        <v>8.751</v>
      </c>
      <c r="G12" s="2">
        <v>8.546</v>
      </c>
    </row>
    <row r="13" hidden="1" spans="1:7">
      <c r="A13" s="2" t="s">
        <v>40</v>
      </c>
      <c r="B13" s="2" t="s">
        <v>41</v>
      </c>
      <c r="C13" s="2" t="s">
        <v>42</v>
      </c>
      <c r="D13" s="2">
        <v>18.49</v>
      </c>
      <c r="E13" s="2">
        <v>13.391</v>
      </c>
      <c r="F13" s="2">
        <v>12.507</v>
      </c>
      <c r="G13" s="2">
        <v>12.001</v>
      </c>
    </row>
    <row r="14" ht="41" hidden="1" spans="1:7">
      <c r="A14" s="2" t="s">
        <v>43</v>
      </c>
      <c r="B14" s="2" t="s">
        <v>44</v>
      </c>
      <c r="C14" s="2" t="s">
        <v>45</v>
      </c>
      <c r="D14" s="2">
        <v>9.25</v>
      </c>
      <c r="E14" s="2">
        <v>7.636</v>
      </c>
      <c r="F14" s="2">
        <v>7.403</v>
      </c>
      <c r="G14" s="2">
        <v>7.207</v>
      </c>
    </row>
    <row r="15" hidden="1" spans="1:7">
      <c r="A15" s="2" t="s">
        <v>46</v>
      </c>
      <c r="B15" s="2" t="s">
        <v>47</v>
      </c>
      <c r="C15" s="2" t="s">
        <v>48</v>
      </c>
      <c r="D15" s="2">
        <v>4.41</v>
      </c>
      <c r="E15" s="2">
        <v>3.943</v>
      </c>
      <c r="F15" s="2">
        <v>3.687</v>
      </c>
      <c r="G15" s="2">
        <v>3.597</v>
      </c>
    </row>
    <row r="16" hidden="1" spans="1:7">
      <c r="A16" s="2" t="s">
        <v>49</v>
      </c>
      <c r="B16" s="2" t="s">
        <v>50</v>
      </c>
      <c r="C16" s="2" t="s">
        <v>51</v>
      </c>
      <c r="D16" s="2">
        <v>12.79</v>
      </c>
      <c r="E16" s="2">
        <v>11.528</v>
      </c>
      <c r="F16" s="2">
        <v>10.853</v>
      </c>
      <c r="G16" s="2">
        <v>10.801</v>
      </c>
    </row>
    <row r="17" ht="55" hidden="1" spans="1:7">
      <c r="A17" s="2" t="s">
        <v>52</v>
      </c>
      <c r="B17" s="2" t="s">
        <v>53</v>
      </c>
      <c r="C17" s="2" t="s">
        <v>24</v>
      </c>
      <c r="D17" s="2">
        <v>12.58</v>
      </c>
      <c r="E17" s="2">
        <v>7.769</v>
      </c>
      <c r="F17" s="2">
        <v>7.562</v>
      </c>
      <c r="G17" s="2">
        <v>7.384</v>
      </c>
    </row>
    <row r="18" hidden="1" spans="1:7">
      <c r="A18" s="2" t="s">
        <v>54</v>
      </c>
      <c r="B18" s="2" t="s">
        <v>55</v>
      </c>
      <c r="C18" s="2" t="s">
        <v>56</v>
      </c>
      <c r="D18" s="2">
        <v>7.18</v>
      </c>
      <c r="E18" s="2">
        <v>3.581</v>
      </c>
      <c r="F18" s="2">
        <v>3.197</v>
      </c>
      <c r="G18" s="2">
        <v>3.069</v>
      </c>
    </row>
    <row r="19" ht="28" hidden="1" spans="1:7">
      <c r="A19" s="2" t="s">
        <v>57</v>
      </c>
      <c r="B19" s="2" t="s">
        <v>58</v>
      </c>
      <c r="C19" s="2" t="s">
        <v>59</v>
      </c>
      <c r="D19" s="2">
        <v>19.5</v>
      </c>
      <c r="E19" s="2">
        <v>14.281</v>
      </c>
      <c r="F19" s="2">
        <v>11.065</v>
      </c>
      <c r="G19" s="2">
        <v>10.981</v>
      </c>
    </row>
    <row r="20" hidden="1" spans="1:7">
      <c r="A20" s="2" t="s">
        <v>60</v>
      </c>
      <c r="B20" s="2" t="s">
        <v>61</v>
      </c>
      <c r="C20" s="2" t="s">
        <v>27</v>
      </c>
      <c r="D20" s="2">
        <v>3.57</v>
      </c>
      <c r="E20" s="2">
        <v>2.291</v>
      </c>
      <c r="F20" s="2">
        <v>2.088</v>
      </c>
      <c r="G20" s="2">
        <v>2.081</v>
      </c>
    </row>
    <row r="21" ht="55" hidden="1" spans="1:7">
      <c r="A21" s="2" t="s">
        <v>62</v>
      </c>
      <c r="B21" s="2" t="s">
        <v>63</v>
      </c>
      <c r="C21" s="2" t="s">
        <v>9</v>
      </c>
      <c r="D21" s="2">
        <v>9.81</v>
      </c>
      <c r="E21" s="2">
        <v>8.391</v>
      </c>
      <c r="F21" s="2">
        <v>6.852</v>
      </c>
      <c r="G21" s="2">
        <v>6.061</v>
      </c>
    </row>
    <row r="22" ht="28" hidden="1" spans="1:7">
      <c r="A22" s="2" t="s">
        <v>64</v>
      </c>
      <c r="B22" s="2" t="s">
        <v>65</v>
      </c>
      <c r="C22" s="2" t="s">
        <v>66</v>
      </c>
      <c r="D22" s="2">
        <v>11.1</v>
      </c>
      <c r="E22" s="2">
        <v>10.638</v>
      </c>
      <c r="F22" s="2">
        <v>8.743</v>
      </c>
      <c r="G22" s="2">
        <v>8.275</v>
      </c>
    </row>
    <row r="23" ht="28" hidden="1" spans="1:7">
      <c r="A23" s="2" t="s">
        <v>67</v>
      </c>
      <c r="B23" s="2" t="s">
        <v>68</v>
      </c>
      <c r="C23" s="2" t="s">
        <v>69</v>
      </c>
      <c r="D23" s="2">
        <v>16</v>
      </c>
      <c r="E23" s="2">
        <v>6.062</v>
      </c>
      <c r="F23" s="2">
        <v>5.542</v>
      </c>
      <c r="G23" s="2">
        <v>5.494</v>
      </c>
    </row>
    <row r="24" hidden="1" spans="1:7">
      <c r="A24" s="2" t="s">
        <v>70</v>
      </c>
      <c r="B24" s="2" t="s">
        <v>71</v>
      </c>
      <c r="C24" s="2" t="s">
        <v>15</v>
      </c>
      <c r="D24" s="2">
        <v>26.54</v>
      </c>
      <c r="E24" s="2">
        <v>25.423</v>
      </c>
      <c r="F24" s="2">
        <v>25.403</v>
      </c>
      <c r="G24" s="2">
        <v>25.154</v>
      </c>
    </row>
    <row r="25" hidden="1" spans="1:7">
      <c r="A25" s="2" t="s">
        <v>72</v>
      </c>
      <c r="B25" s="2" t="s">
        <v>73</v>
      </c>
      <c r="C25" s="2" t="s">
        <v>74</v>
      </c>
      <c r="D25" s="2">
        <v>22.65</v>
      </c>
      <c r="E25" s="2">
        <v>18.492</v>
      </c>
      <c r="F25" s="2">
        <v>17.175</v>
      </c>
      <c r="G25" s="2">
        <v>16.439</v>
      </c>
    </row>
    <row r="26" ht="41" hidden="1" spans="1:7">
      <c r="A26" s="2" t="s">
        <v>75</v>
      </c>
      <c r="B26" s="2" t="s">
        <v>76</v>
      </c>
      <c r="C26" s="2" t="s">
        <v>24</v>
      </c>
      <c r="D26" s="2">
        <v>7.99</v>
      </c>
      <c r="E26" s="2">
        <v>7.436</v>
      </c>
      <c r="F26" s="2">
        <v>5.859</v>
      </c>
      <c r="G26" s="2">
        <v>5.485</v>
      </c>
    </row>
    <row r="27" ht="28" hidden="1" spans="1:7">
      <c r="A27" s="2" t="s">
        <v>77</v>
      </c>
      <c r="B27" s="2" t="s">
        <v>78</v>
      </c>
      <c r="C27" s="2" t="s">
        <v>79</v>
      </c>
      <c r="D27" s="2">
        <v>7.52</v>
      </c>
      <c r="E27" s="2">
        <v>6.58</v>
      </c>
      <c r="F27" s="2">
        <v>5.984</v>
      </c>
      <c r="G27" s="2">
        <v>5.489</v>
      </c>
    </row>
    <row r="28" hidden="1" spans="1:7">
      <c r="A28" s="2" t="s">
        <v>80</v>
      </c>
      <c r="B28" s="2" t="s">
        <v>81</v>
      </c>
      <c r="C28" s="2" t="s">
        <v>82</v>
      </c>
      <c r="D28" s="2">
        <v>10.29</v>
      </c>
      <c r="E28" s="2">
        <v>8.387</v>
      </c>
      <c r="F28" s="2">
        <v>8.229</v>
      </c>
      <c r="G28" s="2">
        <v>7.98</v>
      </c>
    </row>
    <row r="29" ht="28" hidden="1" spans="1:7">
      <c r="A29" s="2" t="s">
        <v>83</v>
      </c>
      <c r="B29" s="2" t="s">
        <v>84</v>
      </c>
      <c r="C29" s="2" t="s">
        <v>85</v>
      </c>
      <c r="D29" s="2">
        <v>103</v>
      </c>
      <c r="E29" s="2">
        <v>82.467</v>
      </c>
      <c r="F29" s="2">
        <v>69.275</v>
      </c>
      <c r="G29" s="2">
        <v>63.769</v>
      </c>
    </row>
    <row r="30" hidden="1" spans="1:7">
      <c r="A30" s="2" t="s">
        <v>86</v>
      </c>
      <c r="B30" s="2" t="s">
        <v>87</v>
      </c>
      <c r="C30" s="2" t="s">
        <v>88</v>
      </c>
      <c r="D30" s="2">
        <v>8.51</v>
      </c>
      <c r="E30" s="2">
        <v>6.772</v>
      </c>
      <c r="F30" s="2">
        <v>5.418</v>
      </c>
      <c r="G30" s="2">
        <v>5.214</v>
      </c>
    </row>
    <row r="31" ht="28" hidden="1" spans="1:7">
      <c r="A31" s="2" t="s">
        <v>89</v>
      </c>
      <c r="B31" s="2" t="s">
        <v>90</v>
      </c>
      <c r="C31" s="2" t="s">
        <v>91</v>
      </c>
      <c r="D31" s="2">
        <v>10.47</v>
      </c>
      <c r="E31" s="2">
        <v>9.809</v>
      </c>
      <c r="F31" s="2">
        <v>9.02</v>
      </c>
      <c r="G31" s="2">
        <v>8.771</v>
      </c>
    </row>
    <row r="32" ht="28" hidden="1" spans="1:7">
      <c r="A32" s="2" t="s">
        <v>92</v>
      </c>
      <c r="B32" s="2" t="s">
        <v>93</v>
      </c>
      <c r="C32" s="2" t="s">
        <v>94</v>
      </c>
      <c r="D32" s="2">
        <v>14.72</v>
      </c>
      <c r="E32" s="2">
        <v>13.027</v>
      </c>
      <c r="F32" s="2">
        <v>12.457</v>
      </c>
      <c r="G32" s="2">
        <v>12.309</v>
      </c>
    </row>
    <row r="33" ht="28" hidden="1" spans="1:7">
      <c r="A33" s="2" t="s">
        <v>95</v>
      </c>
      <c r="B33" s="2" t="s">
        <v>96</v>
      </c>
      <c r="C33" s="2" t="s">
        <v>97</v>
      </c>
      <c r="D33" s="2">
        <v>5.88</v>
      </c>
      <c r="E33" s="2">
        <v>5.516</v>
      </c>
      <c r="F33" s="2">
        <v>5.254</v>
      </c>
      <c r="G33" s="2">
        <v>5.156</v>
      </c>
    </row>
    <row r="34" hidden="1" spans="1:7">
      <c r="A34" s="2" t="s">
        <v>98</v>
      </c>
      <c r="B34" s="2" t="s">
        <v>99</v>
      </c>
      <c r="C34" s="2" t="s">
        <v>100</v>
      </c>
      <c r="D34" s="2">
        <v>9.65</v>
      </c>
      <c r="E34" s="2">
        <v>9.574</v>
      </c>
      <c r="F34" s="2">
        <v>8.979</v>
      </c>
      <c r="G34" s="2">
        <v>8.591</v>
      </c>
    </row>
    <row r="35" ht="55" hidden="1" spans="1:7">
      <c r="A35" s="2" t="s">
        <v>101</v>
      </c>
      <c r="B35" s="2" t="s">
        <v>102</v>
      </c>
      <c r="C35" s="2" t="s">
        <v>9</v>
      </c>
      <c r="D35" s="2">
        <v>6.28</v>
      </c>
      <c r="E35" s="2">
        <v>6.136</v>
      </c>
      <c r="F35" s="2">
        <v>5.975</v>
      </c>
      <c r="G35" s="2">
        <v>5.861</v>
      </c>
    </row>
    <row r="36" ht="28" hidden="1" spans="1:7">
      <c r="A36" s="2" t="s">
        <v>103</v>
      </c>
      <c r="B36" s="2" t="s">
        <v>104</v>
      </c>
      <c r="C36" s="2" t="s">
        <v>100</v>
      </c>
      <c r="D36" s="2">
        <v>24.03</v>
      </c>
      <c r="E36" s="2">
        <v>23.325</v>
      </c>
      <c r="F36" s="2">
        <v>22.257</v>
      </c>
      <c r="G36" s="2">
        <v>20.62</v>
      </c>
    </row>
    <row r="37" hidden="1" spans="1:7">
      <c r="A37" s="2" t="s">
        <v>105</v>
      </c>
      <c r="B37" s="2" t="s">
        <v>106</v>
      </c>
      <c r="C37" s="2" t="s">
        <v>56</v>
      </c>
      <c r="D37" s="2">
        <v>8.85</v>
      </c>
      <c r="E37" s="2">
        <v>8.663</v>
      </c>
      <c r="F37" s="2">
        <v>8.326</v>
      </c>
      <c r="G37" s="2">
        <v>8.162</v>
      </c>
    </row>
    <row r="38" ht="41" hidden="1" spans="1:7">
      <c r="A38" s="2" t="s">
        <v>107</v>
      </c>
      <c r="B38" s="2" t="s">
        <v>108</v>
      </c>
      <c r="C38" s="2" t="s">
        <v>88</v>
      </c>
      <c r="D38" s="2">
        <v>4.09</v>
      </c>
      <c r="E38" s="2">
        <v>3.635</v>
      </c>
      <c r="F38" s="2">
        <v>3.394</v>
      </c>
      <c r="G38" s="2">
        <v>3.22</v>
      </c>
    </row>
    <row r="39" ht="28" hidden="1" spans="1:7">
      <c r="A39" s="2" t="s">
        <v>109</v>
      </c>
      <c r="B39" s="2" t="s">
        <v>110</v>
      </c>
      <c r="C39" s="2" t="s">
        <v>111</v>
      </c>
      <c r="D39" s="2">
        <v>8.65</v>
      </c>
      <c r="E39" s="2">
        <v>8.088</v>
      </c>
      <c r="F39" s="2">
        <v>7.258</v>
      </c>
      <c r="G39" s="2">
        <v>6.946</v>
      </c>
    </row>
    <row r="40" hidden="1" spans="1:7">
      <c r="A40" s="2" t="s">
        <v>112</v>
      </c>
      <c r="B40" s="2" t="s">
        <v>113</v>
      </c>
      <c r="C40" s="2" t="s">
        <v>114</v>
      </c>
      <c r="D40" s="2">
        <v>3.72</v>
      </c>
      <c r="E40" s="2">
        <v>3.211</v>
      </c>
      <c r="F40" s="2">
        <v>3.14</v>
      </c>
      <c r="G40" s="2">
        <v>3.03</v>
      </c>
    </row>
    <row r="41" spans="1:7">
      <c r="A41" s="2" t="s">
        <v>115</v>
      </c>
      <c r="B41" s="3" t="s">
        <v>116</v>
      </c>
      <c r="C41" s="2" t="s">
        <v>117</v>
      </c>
      <c r="D41" s="2">
        <v>21.15</v>
      </c>
      <c r="E41" s="2">
        <v>16.062</v>
      </c>
      <c r="F41" s="2">
        <v>14.998</v>
      </c>
      <c r="G41" s="2">
        <v>14.309</v>
      </c>
    </row>
    <row r="42" hidden="1" spans="1:7">
      <c r="A42" s="2" t="s">
        <v>118</v>
      </c>
      <c r="B42" s="2" t="s">
        <v>119</v>
      </c>
      <c r="C42" s="2" t="s">
        <v>120</v>
      </c>
      <c r="D42" s="2">
        <v>5.99</v>
      </c>
      <c r="E42" s="2">
        <v>5.383</v>
      </c>
      <c r="F42" s="2">
        <v>4.956</v>
      </c>
      <c r="G42" s="2">
        <v>4.779</v>
      </c>
    </row>
    <row r="43" spans="1:7">
      <c r="A43" s="2" t="s">
        <v>121</v>
      </c>
      <c r="B43" s="3" t="s">
        <v>122</v>
      </c>
      <c r="C43" s="2" t="s">
        <v>59</v>
      </c>
      <c r="D43" s="2">
        <v>19.18</v>
      </c>
      <c r="E43" s="2">
        <v>13.948</v>
      </c>
      <c r="F43" s="2">
        <v>11.773</v>
      </c>
      <c r="G43" s="2">
        <v>11.737</v>
      </c>
    </row>
    <row r="44" hidden="1" spans="1:7">
      <c r="A44" s="2" t="s">
        <v>123</v>
      </c>
      <c r="B44" s="2" t="s">
        <v>124</v>
      </c>
      <c r="C44" s="2" t="s">
        <v>125</v>
      </c>
      <c r="D44" s="2">
        <v>10.57</v>
      </c>
      <c r="E44" s="2">
        <v>9.483</v>
      </c>
      <c r="F44" s="2">
        <v>9.1</v>
      </c>
      <c r="G44" s="2">
        <v>8.972</v>
      </c>
    </row>
    <row r="45" hidden="1" spans="1:7">
      <c r="A45" s="2" t="s">
        <v>126</v>
      </c>
      <c r="B45" s="2" t="s">
        <v>127</v>
      </c>
      <c r="C45" s="2" t="s">
        <v>125</v>
      </c>
      <c r="D45" s="2">
        <v>38.99</v>
      </c>
      <c r="E45" s="2">
        <v>38.766</v>
      </c>
      <c r="F45" s="2">
        <v>35.787</v>
      </c>
      <c r="G45" s="2">
        <v>34.813</v>
      </c>
    </row>
    <row r="46" ht="68" hidden="1" spans="1:7">
      <c r="A46" s="2" t="s">
        <v>128</v>
      </c>
      <c r="B46" s="2" t="s">
        <v>129</v>
      </c>
      <c r="C46" s="2" t="s">
        <v>130</v>
      </c>
      <c r="D46" s="2">
        <v>11.01</v>
      </c>
      <c r="E46" s="2">
        <v>10.561</v>
      </c>
      <c r="F46" s="2">
        <v>10.309</v>
      </c>
      <c r="G46" s="2">
        <v>10.265</v>
      </c>
    </row>
    <row r="47" hidden="1" spans="1:7">
      <c r="A47" s="2" t="s">
        <v>131</v>
      </c>
      <c r="B47" s="2" t="s">
        <v>132</v>
      </c>
      <c r="C47" s="2" t="s">
        <v>133</v>
      </c>
      <c r="D47" s="2">
        <v>5.78</v>
      </c>
      <c r="E47" s="2">
        <v>5.693</v>
      </c>
      <c r="F47" s="2">
        <v>4.855</v>
      </c>
      <c r="G47" s="2">
        <v>4.56</v>
      </c>
    </row>
    <row r="48" hidden="1" spans="1:7">
      <c r="A48" s="2" t="s">
        <v>134</v>
      </c>
      <c r="B48" s="2" t="s">
        <v>135</v>
      </c>
      <c r="C48" s="2" t="s">
        <v>136</v>
      </c>
      <c r="D48" s="2">
        <v>4.35</v>
      </c>
      <c r="E48" s="2">
        <v>4.299</v>
      </c>
      <c r="F48" s="2">
        <v>4.291</v>
      </c>
      <c r="G48" s="2">
        <v>4.04</v>
      </c>
    </row>
    <row r="49" spans="1:7">
      <c r="A49" s="2" t="s">
        <v>137</v>
      </c>
      <c r="B49" s="3" t="s">
        <v>138</v>
      </c>
      <c r="C49" s="2" t="s">
        <v>59</v>
      </c>
      <c r="D49" s="2">
        <v>40.2</v>
      </c>
      <c r="E49" s="2">
        <v>36.051</v>
      </c>
      <c r="F49" s="2">
        <v>29.43</v>
      </c>
      <c r="G49" s="2">
        <v>28.24</v>
      </c>
    </row>
    <row r="50" hidden="1" spans="1:7">
      <c r="A50" s="2" t="s">
        <v>139</v>
      </c>
      <c r="B50" s="2" t="s">
        <v>140</v>
      </c>
      <c r="C50" s="2" t="s">
        <v>141</v>
      </c>
      <c r="D50" s="2">
        <v>6.48</v>
      </c>
      <c r="E50" s="2">
        <v>6.235</v>
      </c>
      <c r="F50" s="2">
        <v>5.707</v>
      </c>
      <c r="G50" s="2">
        <v>5.559</v>
      </c>
    </row>
    <row r="51" hidden="1" spans="1:7">
      <c r="A51" s="2" t="s">
        <v>142</v>
      </c>
      <c r="B51" s="2" t="s">
        <v>143</v>
      </c>
      <c r="C51" s="2" t="s">
        <v>144</v>
      </c>
      <c r="D51" s="2">
        <v>15.9</v>
      </c>
      <c r="E51" s="2">
        <v>15.215</v>
      </c>
      <c r="F51" s="2">
        <v>14.592</v>
      </c>
      <c r="G51" s="2">
        <v>13.352</v>
      </c>
    </row>
    <row r="52" ht="28" hidden="1" spans="1:7">
      <c r="A52" s="2" t="s">
        <v>145</v>
      </c>
      <c r="B52" s="2" t="s">
        <v>146</v>
      </c>
      <c r="C52" s="2" t="s">
        <v>147</v>
      </c>
      <c r="D52" s="2">
        <v>5.22</v>
      </c>
      <c r="E52" s="2">
        <v>4.633</v>
      </c>
      <c r="F52" s="2">
        <v>4.527</v>
      </c>
      <c r="G52" s="2">
        <v>4.382</v>
      </c>
    </row>
    <row r="53" hidden="1" spans="1:7">
      <c r="A53" s="2" t="s">
        <v>148</v>
      </c>
      <c r="B53" s="2" t="s">
        <v>149</v>
      </c>
      <c r="C53" s="2" t="s">
        <v>150</v>
      </c>
      <c r="D53" s="2">
        <v>24.71</v>
      </c>
      <c r="E53" s="2">
        <v>22.594</v>
      </c>
      <c r="F53" s="2">
        <v>21.342</v>
      </c>
      <c r="G53" s="2">
        <v>20.905</v>
      </c>
    </row>
    <row r="54" spans="1:7">
      <c r="A54" s="2" t="s">
        <v>151</v>
      </c>
      <c r="B54" s="3" t="s">
        <v>152</v>
      </c>
      <c r="C54" s="2" t="s">
        <v>59</v>
      </c>
      <c r="D54" s="2">
        <v>15.88</v>
      </c>
      <c r="E54" s="2">
        <v>14.173</v>
      </c>
      <c r="F54" s="2">
        <v>10.719</v>
      </c>
      <c r="G54" s="2">
        <v>10.267</v>
      </c>
    </row>
    <row r="55" hidden="1" spans="1:7">
      <c r="A55" s="2" t="s">
        <v>153</v>
      </c>
      <c r="B55" s="2" t="s">
        <v>154</v>
      </c>
      <c r="C55" s="2" t="s">
        <v>155</v>
      </c>
      <c r="D55" s="2">
        <v>30.66</v>
      </c>
      <c r="E55" s="2">
        <v>26.395</v>
      </c>
      <c r="F55" s="2">
        <v>24.836</v>
      </c>
      <c r="G55" s="2">
        <v>23.574</v>
      </c>
    </row>
    <row r="56" ht="28" hidden="1" spans="1:7">
      <c r="A56" s="2" t="s">
        <v>156</v>
      </c>
      <c r="B56" s="2" t="s">
        <v>157</v>
      </c>
      <c r="C56" s="2" t="s">
        <v>48</v>
      </c>
      <c r="D56" s="2">
        <v>3.78</v>
      </c>
      <c r="E56" s="2">
        <v>3.692</v>
      </c>
      <c r="F56" s="2">
        <v>3.123</v>
      </c>
      <c r="G56" s="2">
        <v>2.969</v>
      </c>
    </row>
    <row r="57" hidden="1" spans="1:7">
      <c r="A57" s="2" t="s">
        <v>158</v>
      </c>
      <c r="B57" s="2" t="s">
        <v>159</v>
      </c>
      <c r="C57" s="2" t="s">
        <v>160</v>
      </c>
      <c r="D57" s="2">
        <v>2.34</v>
      </c>
      <c r="E57" s="2">
        <v>2.045</v>
      </c>
      <c r="F57" s="2">
        <v>2.001</v>
      </c>
      <c r="G57" s="2">
        <v>1.995</v>
      </c>
    </row>
    <row r="58" spans="1:7">
      <c r="A58" s="2" t="s">
        <v>161</v>
      </c>
      <c r="B58" s="3" t="s">
        <v>162</v>
      </c>
      <c r="C58" s="2" t="s">
        <v>163</v>
      </c>
      <c r="D58" s="2">
        <v>12.15</v>
      </c>
      <c r="E58" s="2">
        <v>11.26</v>
      </c>
      <c r="F58" s="2">
        <v>10.189</v>
      </c>
      <c r="G58" s="2">
        <v>9.978</v>
      </c>
    </row>
    <row r="59" hidden="1" spans="1:7">
      <c r="A59" s="2" t="s">
        <v>164</v>
      </c>
      <c r="B59" s="2" t="s">
        <v>165</v>
      </c>
      <c r="C59" s="2" t="s">
        <v>133</v>
      </c>
      <c r="D59" s="2">
        <v>37.27</v>
      </c>
      <c r="E59" s="2">
        <v>36.047</v>
      </c>
      <c r="F59" s="2">
        <v>30.751</v>
      </c>
      <c r="G59" s="2">
        <v>29.413</v>
      </c>
    </row>
    <row r="60" spans="1:7">
      <c r="A60" s="2" t="s">
        <v>166</v>
      </c>
      <c r="B60" s="3" t="s">
        <v>167</v>
      </c>
      <c r="C60" s="2" t="s">
        <v>82</v>
      </c>
      <c r="D60" s="2">
        <v>57.47</v>
      </c>
      <c r="E60" s="2">
        <v>46.712</v>
      </c>
      <c r="F60" s="2">
        <v>43.499</v>
      </c>
      <c r="G60" s="2">
        <v>43.023</v>
      </c>
    </row>
    <row r="61" hidden="1" spans="1:7">
      <c r="A61" s="2" t="s">
        <v>168</v>
      </c>
      <c r="B61" s="2" t="s">
        <v>169</v>
      </c>
      <c r="C61" s="2" t="s">
        <v>15</v>
      </c>
      <c r="D61" s="2">
        <v>23.91</v>
      </c>
      <c r="E61" s="2">
        <v>20.883</v>
      </c>
      <c r="F61" s="2">
        <v>20.745</v>
      </c>
      <c r="G61" s="2">
        <v>19.53</v>
      </c>
    </row>
    <row r="62" ht="28" hidden="1" spans="1:7">
      <c r="A62" s="2" t="s">
        <v>170</v>
      </c>
      <c r="B62" s="2" t="s">
        <v>171</v>
      </c>
      <c r="C62" s="2" t="s">
        <v>15</v>
      </c>
      <c r="D62" s="2">
        <v>11.21</v>
      </c>
      <c r="E62" s="2">
        <v>9.81</v>
      </c>
      <c r="F62" s="2">
        <v>9.204</v>
      </c>
      <c r="G62" s="2">
        <v>8.606</v>
      </c>
    </row>
    <row r="63" ht="28" hidden="1" spans="1:7">
      <c r="A63" s="2" t="s">
        <v>172</v>
      </c>
      <c r="B63" s="2" t="s">
        <v>173</v>
      </c>
      <c r="C63" s="2" t="s">
        <v>174</v>
      </c>
      <c r="D63" s="2">
        <v>13.22</v>
      </c>
      <c r="E63" s="2">
        <v>12.488</v>
      </c>
      <c r="F63" s="2">
        <v>11.651</v>
      </c>
      <c r="G63" s="2">
        <v>11.488</v>
      </c>
    </row>
    <row r="64" ht="28" hidden="1" spans="1:7">
      <c r="A64" s="2" t="s">
        <v>175</v>
      </c>
      <c r="B64" s="2" t="s">
        <v>176</v>
      </c>
      <c r="C64" s="2" t="s">
        <v>136</v>
      </c>
      <c r="D64" s="2">
        <v>3.56</v>
      </c>
      <c r="E64" s="2">
        <v>3.296</v>
      </c>
      <c r="F64" s="2">
        <v>3.179</v>
      </c>
      <c r="G64" s="2">
        <v>3.142</v>
      </c>
    </row>
    <row r="65" hidden="1" spans="1:7">
      <c r="A65" s="2" t="s">
        <v>177</v>
      </c>
      <c r="B65" s="2" t="s">
        <v>178</v>
      </c>
      <c r="C65" s="2" t="s">
        <v>45</v>
      </c>
      <c r="D65" s="2">
        <v>4.4</v>
      </c>
      <c r="E65" s="2">
        <v>4.29</v>
      </c>
      <c r="F65" s="2">
        <v>4.026</v>
      </c>
      <c r="G65" s="2">
        <v>3.932</v>
      </c>
    </row>
    <row r="66" spans="1:7">
      <c r="A66" s="2" t="s">
        <v>179</v>
      </c>
      <c r="B66" s="3" t="s">
        <v>180</v>
      </c>
      <c r="C66" s="2" t="s">
        <v>155</v>
      </c>
      <c r="D66" s="2">
        <v>20.8</v>
      </c>
      <c r="E66" s="2">
        <v>18.28</v>
      </c>
      <c r="F66" s="2">
        <v>18.009</v>
      </c>
      <c r="G66" s="2">
        <v>17.524</v>
      </c>
    </row>
    <row r="67" hidden="1" spans="1:7">
      <c r="A67" s="2" t="s">
        <v>181</v>
      </c>
      <c r="B67" s="2" t="s">
        <v>182</v>
      </c>
      <c r="C67" s="2" t="s">
        <v>183</v>
      </c>
      <c r="D67" s="2">
        <v>3.45</v>
      </c>
      <c r="E67" s="2">
        <v>3.084</v>
      </c>
      <c r="F67" s="2">
        <v>3.004</v>
      </c>
      <c r="G67" s="2">
        <v>2.839</v>
      </c>
    </row>
    <row r="68" ht="28" hidden="1" spans="1:7">
      <c r="A68" s="2" t="s">
        <v>184</v>
      </c>
      <c r="B68" s="2" t="s">
        <v>185</v>
      </c>
      <c r="C68" s="2" t="s">
        <v>30</v>
      </c>
      <c r="D68" s="2">
        <v>6.93</v>
      </c>
      <c r="E68" s="2">
        <v>6.451</v>
      </c>
      <c r="F68" s="2">
        <v>5.344</v>
      </c>
      <c r="G68" s="2">
        <v>5.016</v>
      </c>
    </row>
    <row r="69" ht="55" hidden="1" spans="1:7">
      <c r="A69" s="2" t="s">
        <v>186</v>
      </c>
      <c r="B69" s="2" t="s">
        <v>187</v>
      </c>
      <c r="C69" s="2" t="s">
        <v>45</v>
      </c>
      <c r="D69" s="2">
        <v>6.43</v>
      </c>
      <c r="E69" s="2">
        <v>5.987</v>
      </c>
      <c r="F69" s="2">
        <v>5.664</v>
      </c>
      <c r="G69" s="2">
        <v>5.658</v>
      </c>
    </row>
    <row r="70" ht="55" hidden="1" spans="1:7">
      <c r="A70" s="2" t="s">
        <v>188</v>
      </c>
      <c r="B70" s="2" t="s">
        <v>189</v>
      </c>
      <c r="C70" s="2" t="s">
        <v>160</v>
      </c>
      <c r="D70" s="2">
        <v>14.74</v>
      </c>
      <c r="E70" s="2">
        <v>13.596</v>
      </c>
      <c r="F70" s="2">
        <v>12.242</v>
      </c>
      <c r="G70" s="2">
        <v>11.5</v>
      </c>
    </row>
    <row r="71" ht="55" hidden="1" spans="1:7">
      <c r="A71" s="2" t="s">
        <v>190</v>
      </c>
      <c r="B71" s="2" t="s">
        <v>191</v>
      </c>
      <c r="C71" s="2" t="s">
        <v>192</v>
      </c>
      <c r="D71" s="2">
        <v>6.84</v>
      </c>
      <c r="E71" s="2">
        <v>6.32</v>
      </c>
      <c r="F71" s="2">
        <v>6.286</v>
      </c>
      <c r="G71" s="2">
        <v>6.2</v>
      </c>
    </row>
    <row r="72" ht="28" hidden="1" spans="1:7">
      <c r="A72" s="2" t="s">
        <v>193</v>
      </c>
      <c r="B72" s="2" t="s">
        <v>194</v>
      </c>
      <c r="C72" s="2" t="s">
        <v>45</v>
      </c>
      <c r="D72" s="2">
        <v>4.33</v>
      </c>
      <c r="E72" s="2">
        <v>4.091</v>
      </c>
      <c r="F72" s="2">
        <v>3.871</v>
      </c>
      <c r="G72" s="2">
        <v>3.824</v>
      </c>
    </row>
    <row r="73" ht="28" hidden="1" spans="1:7">
      <c r="A73" s="2" t="s">
        <v>195</v>
      </c>
      <c r="B73" s="2" t="s">
        <v>196</v>
      </c>
      <c r="C73" s="2" t="s">
        <v>111</v>
      </c>
      <c r="D73" s="2">
        <v>5.44</v>
      </c>
      <c r="E73" s="2">
        <v>5.171</v>
      </c>
      <c r="F73" s="2">
        <v>4.511</v>
      </c>
      <c r="G73" s="2">
        <v>4.432</v>
      </c>
    </row>
    <row r="74" ht="41" hidden="1" spans="1:7">
      <c r="A74" s="2" t="s">
        <v>197</v>
      </c>
      <c r="B74" s="2" t="s">
        <v>198</v>
      </c>
      <c r="C74" s="2" t="s">
        <v>199</v>
      </c>
      <c r="D74" s="2">
        <v>9.22</v>
      </c>
      <c r="E74" s="2">
        <v>8.507</v>
      </c>
      <c r="F74" s="2">
        <v>7.573</v>
      </c>
      <c r="G74" s="2">
        <v>7.387</v>
      </c>
    </row>
    <row r="75" hidden="1" spans="1:7">
      <c r="A75" s="2" t="s">
        <v>200</v>
      </c>
      <c r="B75" s="2" t="s">
        <v>201</v>
      </c>
      <c r="C75" s="2" t="s">
        <v>39</v>
      </c>
      <c r="D75" s="2">
        <v>4.49</v>
      </c>
      <c r="E75" s="2">
        <v>3.75</v>
      </c>
      <c r="F75" s="2">
        <v>3.738</v>
      </c>
      <c r="G75" s="2">
        <v>3.676</v>
      </c>
    </row>
    <row r="76" spans="1:7">
      <c r="A76" s="2" t="s">
        <v>202</v>
      </c>
      <c r="B76" s="3" t="s">
        <v>203</v>
      </c>
      <c r="C76" s="2" t="s">
        <v>204</v>
      </c>
      <c r="D76" s="2">
        <v>23.71</v>
      </c>
      <c r="E76" s="2">
        <v>23.168</v>
      </c>
      <c r="F76" s="2">
        <v>21.444</v>
      </c>
      <c r="G76" s="2">
        <v>21.417</v>
      </c>
    </row>
    <row r="77" hidden="1" spans="1:7">
      <c r="A77" s="2" t="s">
        <v>205</v>
      </c>
      <c r="B77" s="2" t="s">
        <v>206</v>
      </c>
      <c r="C77" s="2" t="s">
        <v>207</v>
      </c>
      <c r="D77" s="2">
        <v>79.53</v>
      </c>
      <c r="E77" s="2">
        <v>76.255</v>
      </c>
      <c r="F77" s="2">
        <v>72.209</v>
      </c>
      <c r="G77" s="2">
        <v>67.33</v>
      </c>
    </row>
    <row r="78" ht="28" hidden="1" spans="1:7">
      <c r="A78" s="2" t="s">
        <v>208</v>
      </c>
      <c r="B78" s="2" t="s">
        <v>209</v>
      </c>
      <c r="C78" s="2" t="s">
        <v>155</v>
      </c>
      <c r="D78" s="2">
        <v>11.06</v>
      </c>
      <c r="E78" s="2">
        <v>9.847</v>
      </c>
      <c r="F78" s="2">
        <v>8.313</v>
      </c>
      <c r="G78" s="2">
        <v>7.451</v>
      </c>
    </row>
    <row r="79" hidden="1" spans="1:7">
      <c r="A79" s="2" t="s">
        <v>210</v>
      </c>
      <c r="B79" s="2" t="s">
        <v>211</v>
      </c>
      <c r="C79" s="2" t="s">
        <v>45</v>
      </c>
      <c r="D79" s="2">
        <v>3.11</v>
      </c>
      <c r="E79" s="2">
        <v>2.865</v>
      </c>
      <c r="F79" s="2">
        <v>2.783</v>
      </c>
      <c r="G79" s="2">
        <v>2.749</v>
      </c>
    </row>
    <row r="80" spans="1:7">
      <c r="A80" s="2" t="s">
        <v>212</v>
      </c>
      <c r="B80" s="3" t="s">
        <v>213</v>
      </c>
      <c r="C80" s="2" t="s">
        <v>214</v>
      </c>
      <c r="D80" s="2">
        <v>43.46</v>
      </c>
      <c r="E80" s="2">
        <v>34.723</v>
      </c>
      <c r="F80" s="2">
        <v>32.857</v>
      </c>
      <c r="G80" s="2">
        <v>29.615</v>
      </c>
    </row>
    <row r="81" hidden="1" spans="1:7">
      <c r="A81" s="2" t="s">
        <v>215</v>
      </c>
      <c r="B81" s="2" t="s">
        <v>216</v>
      </c>
      <c r="C81" s="2" t="s">
        <v>217</v>
      </c>
      <c r="D81" s="2">
        <v>5.9</v>
      </c>
      <c r="E81" s="2">
        <v>5.076</v>
      </c>
      <c r="F81" s="2">
        <v>4.22</v>
      </c>
      <c r="G81" s="2">
        <v>3.965</v>
      </c>
    </row>
    <row r="82" hidden="1" spans="1:7">
      <c r="A82" s="2" t="s">
        <v>218</v>
      </c>
      <c r="B82" s="2" t="s">
        <v>219</v>
      </c>
      <c r="C82" s="2" t="s">
        <v>111</v>
      </c>
      <c r="D82" s="2">
        <v>15.74</v>
      </c>
      <c r="E82" s="2">
        <v>15.62</v>
      </c>
      <c r="F82" s="2">
        <v>15.168</v>
      </c>
      <c r="G82" s="2">
        <v>14.744</v>
      </c>
    </row>
    <row r="83" spans="1:7">
      <c r="A83" s="2" t="s">
        <v>220</v>
      </c>
      <c r="B83" s="3" t="s">
        <v>221</v>
      </c>
      <c r="C83" s="2" t="s">
        <v>59</v>
      </c>
      <c r="D83" s="2">
        <v>8.07</v>
      </c>
      <c r="E83" s="2">
        <v>7.165</v>
      </c>
      <c r="F83" s="2">
        <v>6.451</v>
      </c>
      <c r="G83" s="2">
        <v>6.359</v>
      </c>
    </row>
    <row r="84" hidden="1" spans="1:7">
      <c r="A84" s="2" t="s">
        <v>222</v>
      </c>
      <c r="B84" s="2" t="s">
        <v>223</v>
      </c>
      <c r="C84" s="2" t="s">
        <v>224</v>
      </c>
      <c r="D84" s="2">
        <v>14.43</v>
      </c>
      <c r="E84" s="2">
        <v>14.098</v>
      </c>
      <c r="F84" s="2">
        <v>13.712</v>
      </c>
      <c r="G84" s="2">
        <v>13.51</v>
      </c>
    </row>
    <row r="85" ht="28" hidden="1" spans="1:7">
      <c r="A85" s="2" t="s">
        <v>225</v>
      </c>
      <c r="B85" s="2" t="s">
        <v>226</v>
      </c>
      <c r="C85" s="2" t="s">
        <v>227</v>
      </c>
      <c r="D85" s="2">
        <v>6.21</v>
      </c>
      <c r="E85" s="2">
        <v>5.876</v>
      </c>
      <c r="F85" s="2">
        <v>5.525</v>
      </c>
      <c r="G85" s="2">
        <v>5.361</v>
      </c>
    </row>
    <row r="86" hidden="1" spans="1:7">
      <c r="A86" s="2" t="s">
        <v>228</v>
      </c>
      <c r="B86" s="2" t="s">
        <v>229</v>
      </c>
      <c r="C86" s="2" t="s">
        <v>45</v>
      </c>
      <c r="D86" s="2">
        <v>7.18</v>
      </c>
      <c r="E86" s="2">
        <v>6.587</v>
      </c>
      <c r="F86" s="2">
        <v>6.296</v>
      </c>
      <c r="G86" s="2">
        <v>6.233</v>
      </c>
    </row>
    <row r="87" hidden="1" spans="1:7">
      <c r="A87" s="2" t="s">
        <v>230</v>
      </c>
      <c r="B87" s="2" t="s">
        <v>231</v>
      </c>
      <c r="C87" s="2" t="s">
        <v>24</v>
      </c>
      <c r="D87" s="2">
        <v>4.69</v>
      </c>
      <c r="E87" s="2">
        <v>4.659</v>
      </c>
      <c r="F87" s="2">
        <v>3.409</v>
      </c>
      <c r="G87" s="2">
        <v>3.16</v>
      </c>
    </row>
    <row r="88" hidden="1" spans="1:7">
      <c r="A88" s="2" t="s">
        <v>232</v>
      </c>
      <c r="B88" s="2" t="s">
        <v>233</v>
      </c>
      <c r="C88" s="2" t="s">
        <v>234</v>
      </c>
      <c r="D88" s="2">
        <v>18.54</v>
      </c>
      <c r="E88" s="2">
        <v>17.574</v>
      </c>
      <c r="F88" s="2">
        <v>17.392</v>
      </c>
      <c r="G88" s="2">
        <v>16.578</v>
      </c>
    </row>
    <row r="89" hidden="1" spans="1:7">
      <c r="A89" s="2" t="s">
        <v>235</v>
      </c>
      <c r="B89" s="2" t="s">
        <v>236</v>
      </c>
      <c r="C89" s="2" t="s">
        <v>237</v>
      </c>
      <c r="D89" s="2">
        <v>4.78</v>
      </c>
      <c r="E89" s="2">
        <v>4.027</v>
      </c>
      <c r="F89" s="2">
        <v>3.967</v>
      </c>
      <c r="G89" s="2">
        <v>3.865</v>
      </c>
    </row>
    <row r="90" ht="28" hidden="1" spans="1:7">
      <c r="A90" s="2" t="s">
        <v>238</v>
      </c>
      <c r="B90" s="2" t="s">
        <v>239</v>
      </c>
      <c r="C90" s="2" t="s">
        <v>91</v>
      </c>
      <c r="D90" s="2">
        <v>5.25</v>
      </c>
      <c r="E90" s="2">
        <v>5.103</v>
      </c>
      <c r="F90" s="2">
        <v>4.873</v>
      </c>
      <c r="G90" s="2">
        <v>4.74</v>
      </c>
    </row>
    <row r="91" hidden="1" spans="1:7">
      <c r="A91" s="2" t="s">
        <v>240</v>
      </c>
      <c r="B91" s="2" t="s">
        <v>241</v>
      </c>
      <c r="C91" s="2" t="s">
        <v>30</v>
      </c>
      <c r="D91" s="2">
        <v>3.09</v>
      </c>
      <c r="E91" s="2">
        <v>2.894</v>
      </c>
      <c r="F91" s="2">
        <v>2.69</v>
      </c>
      <c r="G91" s="2">
        <v>2.534</v>
      </c>
    </row>
    <row r="92" ht="41" hidden="1" spans="1:7">
      <c r="A92" s="2" t="s">
        <v>242</v>
      </c>
      <c r="B92" s="2" t="s">
        <v>243</v>
      </c>
      <c r="C92" s="2" t="s">
        <v>24</v>
      </c>
      <c r="D92" s="2">
        <v>7.27</v>
      </c>
      <c r="E92" s="2">
        <v>6.734</v>
      </c>
      <c r="F92" s="2">
        <v>6.072</v>
      </c>
      <c r="G92" s="2">
        <v>5.917</v>
      </c>
    </row>
    <row r="93" ht="28" hidden="1" spans="1:7">
      <c r="A93" s="2" t="s">
        <v>244</v>
      </c>
      <c r="B93" s="2" t="s">
        <v>245</v>
      </c>
      <c r="C93" s="2" t="s">
        <v>59</v>
      </c>
      <c r="D93" s="2">
        <v>15.13</v>
      </c>
      <c r="E93" s="2">
        <v>14.186</v>
      </c>
      <c r="F93" s="2">
        <v>12.05</v>
      </c>
      <c r="G93" s="2">
        <v>11.847</v>
      </c>
    </row>
    <row r="94" ht="41" hidden="1" spans="1:7">
      <c r="A94" s="2" t="s">
        <v>246</v>
      </c>
      <c r="B94" s="2" t="s">
        <v>247</v>
      </c>
      <c r="C94" s="2" t="s">
        <v>248</v>
      </c>
      <c r="D94" s="2">
        <v>13.39</v>
      </c>
      <c r="E94" s="2">
        <v>12.538</v>
      </c>
      <c r="F94" s="2">
        <v>12.13</v>
      </c>
      <c r="G94" s="2">
        <v>12.108</v>
      </c>
    </row>
    <row r="95" ht="41" hidden="1" spans="1:7">
      <c r="A95" s="2" t="s">
        <v>249</v>
      </c>
      <c r="B95" s="2" t="s">
        <v>250</v>
      </c>
      <c r="C95" s="2" t="s">
        <v>136</v>
      </c>
      <c r="D95" s="2">
        <v>4.18</v>
      </c>
      <c r="E95" s="2">
        <v>4.053</v>
      </c>
      <c r="F95" s="2">
        <v>3.96</v>
      </c>
      <c r="G95" s="2">
        <v>3.955</v>
      </c>
    </row>
    <row r="96" hidden="1" spans="1:7">
      <c r="A96" s="2" t="s">
        <v>251</v>
      </c>
      <c r="B96" s="2" t="s">
        <v>252</v>
      </c>
      <c r="C96" s="2" t="s">
        <v>253</v>
      </c>
      <c r="D96" s="2">
        <v>4.24</v>
      </c>
      <c r="E96" s="2">
        <v>3.987</v>
      </c>
      <c r="F96" s="2">
        <v>3.795</v>
      </c>
      <c r="G96" s="2">
        <v>3.765</v>
      </c>
    </row>
    <row r="97" ht="41" hidden="1" spans="1:7">
      <c r="A97" s="2" t="s">
        <v>254</v>
      </c>
      <c r="B97" s="2" t="s">
        <v>255</v>
      </c>
      <c r="C97" s="2" t="s">
        <v>256</v>
      </c>
      <c r="D97" s="2">
        <v>10.18</v>
      </c>
      <c r="E97" s="2">
        <v>8.793</v>
      </c>
      <c r="F97" s="2">
        <v>8.116</v>
      </c>
      <c r="G97" s="2">
        <v>7.965</v>
      </c>
    </row>
    <row r="98" hidden="1" spans="1:7">
      <c r="A98" s="2" t="s">
        <v>257</v>
      </c>
      <c r="B98" s="2" t="s">
        <v>258</v>
      </c>
      <c r="C98" s="2" t="s">
        <v>15</v>
      </c>
      <c r="D98" s="2">
        <v>5.88</v>
      </c>
      <c r="E98" s="2">
        <v>4.745</v>
      </c>
      <c r="F98" s="2">
        <v>4.513</v>
      </c>
      <c r="G98" s="2">
        <v>4.182</v>
      </c>
    </row>
    <row r="99" hidden="1" spans="1:7">
      <c r="A99" s="2" t="s">
        <v>259</v>
      </c>
      <c r="B99" s="2" t="s">
        <v>260</v>
      </c>
      <c r="C99" s="2" t="s">
        <v>261</v>
      </c>
      <c r="D99" s="2">
        <v>27.66</v>
      </c>
      <c r="E99" s="2">
        <v>25.75</v>
      </c>
      <c r="F99" s="2">
        <v>23.62</v>
      </c>
      <c r="G99" s="2">
        <v>23.522</v>
      </c>
    </row>
    <row r="100" spans="1:7">
      <c r="A100" s="2" t="s">
        <v>262</v>
      </c>
      <c r="B100" s="3" t="s">
        <v>263</v>
      </c>
      <c r="C100" s="2" t="s">
        <v>264</v>
      </c>
      <c r="D100" s="2">
        <v>26.22</v>
      </c>
      <c r="E100" s="2">
        <v>23.659</v>
      </c>
      <c r="F100" s="2">
        <v>20.367</v>
      </c>
      <c r="G100" s="2">
        <v>18.296</v>
      </c>
    </row>
    <row r="101" hidden="1" spans="1:7">
      <c r="A101" s="2" t="s">
        <v>265</v>
      </c>
      <c r="B101" s="2" t="s">
        <v>266</v>
      </c>
      <c r="C101" s="2" t="s">
        <v>91</v>
      </c>
      <c r="D101" s="2">
        <v>4.48</v>
      </c>
      <c r="E101" s="2">
        <v>4.251</v>
      </c>
      <c r="F101" s="2">
        <v>3.959</v>
      </c>
      <c r="G101" s="2">
        <v>3.942</v>
      </c>
    </row>
    <row r="102" ht="41" hidden="1" spans="1:7">
      <c r="A102" s="2" t="s">
        <v>267</v>
      </c>
      <c r="B102" s="2" t="s">
        <v>268</v>
      </c>
      <c r="C102" s="2" t="s">
        <v>100</v>
      </c>
      <c r="D102" s="2">
        <v>16.42</v>
      </c>
      <c r="E102" s="2">
        <v>16.095</v>
      </c>
      <c r="F102" s="2">
        <v>15.262</v>
      </c>
      <c r="G102" s="2">
        <v>15.128</v>
      </c>
    </row>
    <row r="103" ht="28" hidden="1" spans="1:7">
      <c r="A103" s="2" t="s">
        <v>269</v>
      </c>
      <c r="B103" s="2" t="s">
        <v>270</v>
      </c>
      <c r="C103" s="2" t="s">
        <v>114</v>
      </c>
      <c r="D103" s="2">
        <v>6.16</v>
      </c>
      <c r="E103" s="2">
        <v>5.713</v>
      </c>
      <c r="F103" s="2">
        <v>5.398</v>
      </c>
      <c r="G103" s="2">
        <v>5.37</v>
      </c>
    </row>
    <row r="104" ht="41" hidden="1" spans="1:7">
      <c r="A104" s="2" t="s">
        <v>271</v>
      </c>
      <c r="B104" s="2" t="s">
        <v>272</v>
      </c>
      <c r="C104" s="2" t="s">
        <v>59</v>
      </c>
      <c r="D104" s="2">
        <v>19.34</v>
      </c>
      <c r="E104" s="2">
        <v>16.823</v>
      </c>
      <c r="F104" s="2">
        <v>14.333</v>
      </c>
      <c r="G104" s="2">
        <v>14.077</v>
      </c>
    </row>
    <row r="105" ht="28" hidden="1" spans="1:7">
      <c r="A105" s="2" t="s">
        <v>273</v>
      </c>
      <c r="B105" s="2" t="s">
        <v>274</v>
      </c>
      <c r="C105" s="2" t="s">
        <v>275</v>
      </c>
      <c r="D105" s="2">
        <v>5.34</v>
      </c>
      <c r="E105" s="2">
        <v>5.111</v>
      </c>
      <c r="F105" s="2">
        <v>5.053</v>
      </c>
      <c r="G105" s="2">
        <v>4.918</v>
      </c>
    </row>
    <row r="106" ht="28" hidden="1" spans="1:7">
      <c r="A106" s="2" t="s">
        <v>276</v>
      </c>
      <c r="B106" s="2" t="s">
        <v>277</v>
      </c>
      <c r="C106" s="2" t="s">
        <v>278</v>
      </c>
      <c r="D106" s="2">
        <v>9.73</v>
      </c>
      <c r="E106" s="2">
        <v>8.984</v>
      </c>
      <c r="F106" s="2">
        <v>8.926</v>
      </c>
      <c r="G106" s="2">
        <v>8.913</v>
      </c>
    </row>
    <row r="107" hidden="1" spans="1:7">
      <c r="A107" s="2" t="s">
        <v>279</v>
      </c>
      <c r="B107" s="2" t="s">
        <v>280</v>
      </c>
      <c r="C107" s="2" t="s">
        <v>150</v>
      </c>
      <c r="D107" s="2">
        <v>6.5</v>
      </c>
      <c r="E107" s="2">
        <v>6.158</v>
      </c>
      <c r="F107" s="2">
        <v>5.767</v>
      </c>
      <c r="G107" s="2">
        <v>5.705</v>
      </c>
    </row>
    <row r="108" ht="28" hidden="1" spans="1:7">
      <c r="A108" s="2" t="s">
        <v>281</v>
      </c>
      <c r="B108" s="2" t="s">
        <v>282</v>
      </c>
      <c r="C108" s="2" t="s">
        <v>283</v>
      </c>
      <c r="D108" s="2">
        <v>6.51</v>
      </c>
      <c r="E108" s="2">
        <v>6.204</v>
      </c>
      <c r="F108" s="2">
        <v>4.543</v>
      </c>
      <c r="G108" s="2">
        <v>4.321</v>
      </c>
    </row>
    <row r="109" ht="41" hidden="1" spans="1:7">
      <c r="A109" s="2" t="s">
        <v>284</v>
      </c>
      <c r="B109" s="2" t="s">
        <v>285</v>
      </c>
      <c r="C109" s="2" t="s">
        <v>114</v>
      </c>
      <c r="D109" s="2">
        <v>7.16</v>
      </c>
      <c r="E109" s="2">
        <v>6.913</v>
      </c>
      <c r="F109" s="2">
        <v>6.779</v>
      </c>
      <c r="G109" s="2">
        <v>6.71</v>
      </c>
    </row>
    <row r="110" ht="41" hidden="1" spans="1:7">
      <c r="A110" s="2" t="s">
        <v>286</v>
      </c>
      <c r="B110" s="2" t="s">
        <v>287</v>
      </c>
      <c r="C110" s="2" t="s">
        <v>88</v>
      </c>
      <c r="D110" s="2">
        <v>8.35</v>
      </c>
      <c r="E110" s="2">
        <v>7.922</v>
      </c>
      <c r="F110" s="2">
        <v>6.931</v>
      </c>
      <c r="G110" s="2">
        <v>6.743</v>
      </c>
    </row>
    <row r="111" hidden="1" spans="1:7">
      <c r="A111" s="2" t="s">
        <v>288</v>
      </c>
      <c r="B111" s="2" t="s">
        <v>289</v>
      </c>
      <c r="C111" s="2" t="s">
        <v>290</v>
      </c>
      <c r="D111" s="2">
        <v>19.71</v>
      </c>
      <c r="E111" s="2">
        <v>18.425</v>
      </c>
      <c r="F111" s="2">
        <v>18.371</v>
      </c>
      <c r="G111" s="2">
        <v>18.203</v>
      </c>
    </row>
    <row r="112" hidden="1" spans="1:7">
      <c r="A112" s="2" t="s">
        <v>291</v>
      </c>
      <c r="B112" s="2" t="s">
        <v>292</v>
      </c>
      <c r="C112" s="2" t="s">
        <v>56</v>
      </c>
      <c r="D112" s="2">
        <v>13.44</v>
      </c>
      <c r="E112" s="2">
        <v>12.006</v>
      </c>
      <c r="F112" s="2">
        <v>10.769</v>
      </c>
      <c r="G112" s="2">
        <v>10.262</v>
      </c>
    </row>
    <row r="113" ht="55" hidden="1" spans="1:7">
      <c r="A113" s="2" t="s">
        <v>293</v>
      </c>
      <c r="B113" s="2" t="s">
        <v>294</v>
      </c>
      <c r="C113" s="2" t="s">
        <v>45</v>
      </c>
      <c r="D113" s="2">
        <v>4.1</v>
      </c>
      <c r="E113" s="2">
        <v>3.89</v>
      </c>
      <c r="F113" s="2">
        <v>3.878</v>
      </c>
      <c r="G113" s="2">
        <v>3.858</v>
      </c>
    </row>
    <row r="114" ht="28" hidden="1" spans="1:7">
      <c r="A114" s="2" t="s">
        <v>295</v>
      </c>
      <c r="B114" s="2" t="s">
        <v>296</v>
      </c>
      <c r="C114" s="2" t="s">
        <v>45</v>
      </c>
      <c r="D114" s="2">
        <v>2.93</v>
      </c>
      <c r="E114" s="2">
        <v>2.773</v>
      </c>
      <c r="F114" s="2">
        <v>2.753</v>
      </c>
      <c r="G114" s="2">
        <v>2.741</v>
      </c>
    </row>
    <row r="115" ht="28" hidden="1" spans="1:7">
      <c r="A115" s="2" t="s">
        <v>297</v>
      </c>
      <c r="B115" s="2" t="s">
        <v>298</v>
      </c>
      <c r="C115" s="2" t="s">
        <v>45</v>
      </c>
      <c r="D115" s="2">
        <v>3.59</v>
      </c>
      <c r="E115" s="2">
        <v>3.272</v>
      </c>
      <c r="F115" s="2">
        <v>3.245</v>
      </c>
      <c r="G115" s="2">
        <v>3.229</v>
      </c>
    </row>
    <row r="116" ht="41" hidden="1" spans="1:7">
      <c r="A116" s="2" t="s">
        <v>299</v>
      </c>
      <c r="B116" s="2" t="s">
        <v>300</v>
      </c>
      <c r="C116" s="2" t="s">
        <v>301</v>
      </c>
      <c r="D116" s="2">
        <v>5.68</v>
      </c>
      <c r="E116" s="2">
        <v>5.511</v>
      </c>
      <c r="F116" s="2">
        <v>5.509</v>
      </c>
      <c r="G116" s="2">
        <v>5.215</v>
      </c>
    </row>
    <row r="117" hidden="1" spans="1:7">
      <c r="A117" s="2" t="s">
        <v>302</v>
      </c>
      <c r="B117" s="2" t="s">
        <v>303</v>
      </c>
      <c r="C117" s="2" t="s">
        <v>304</v>
      </c>
      <c r="D117" s="2">
        <v>11.99</v>
      </c>
      <c r="E117" s="2">
        <v>11.601</v>
      </c>
      <c r="F117" s="2">
        <v>11.416</v>
      </c>
      <c r="G117" s="2">
        <v>10.947</v>
      </c>
    </row>
    <row r="118" hidden="1" spans="1:7">
      <c r="A118" s="2" t="s">
        <v>305</v>
      </c>
      <c r="B118" s="2" t="s">
        <v>306</v>
      </c>
      <c r="C118" s="2" t="s">
        <v>79</v>
      </c>
      <c r="D118" s="2">
        <v>6.97</v>
      </c>
      <c r="E118" s="2">
        <v>6.332</v>
      </c>
      <c r="F118" s="2">
        <v>6.183</v>
      </c>
      <c r="G118" s="2">
        <v>6.067</v>
      </c>
    </row>
    <row r="119" ht="28" hidden="1" spans="1:7">
      <c r="A119" s="2" t="s">
        <v>307</v>
      </c>
      <c r="B119" s="2" t="s">
        <v>308</v>
      </c>
      <c r="C119" s="2" t="s">
        <v>79</v>
      </c>
      <c r="D119" s="2">
        <v>6.39</v>
      </c>
      <c r="E119" s="2">
        <v>6.082</v>
      </c>
      <c r="F119" s="2">
        <v>5.694</v>
      </c>
      <c r="G119" s="2">
        <v>5.603</v>
      </c>
    </row>
    <row r="120" hidden="1" spans="1:7">
      <c r="A120" s="2" t="s">
        <v>309</v>
      </c>
      <c r="B120" s="2" t="s">
        <v>310</v>
      </c>
      <c r="C120" s="2" t="s">
        <v>261</v>
      </c>
      <c r="D120" s="2">
        <v>12.15</v>
      </c>
      <c r="E120" s="2">
        <v>11.377</v>
      </c>
      <c r="F120" s="2">
        <v>9.674</v>
      </c>
      <c r="G120" s="2">
        <v>8.573</v>
      </c>
    </row>
    <row r="121" ht="28" hidden="1" spans="1:7">
      <c r="A121" s="2" t="s">
        <v>311</v>
      </c>
      <c r="B121" s="2" t="s">
        <v>312</v>
      </c>
      <c r="C121" s="2" t="s">
        <v>313</v>
      </c>
      <c r="D121" s="2">
        <v>3.85</v>
      </c>
      <c r="E121" s="2">
        <v>3.819</v>
      </c>
      <c r="F121" s="2">
        <v>3.449</v>
      </c>
      <c r="G121" s="2">
        <v>3.401</v>
      </c>
    </row>
    <row r="122" hidden="1" spans="1:7">
      <c r="A122" s="2" t="s">
        <v>314</v>
      </c>
      <c r="B122" s="2" t="s">
        <v>315</v>
      </c>
      <c r="C122" s="2" t="s">
        <v>15</v>
      </c>
      <c r="D122" s="2">
        <v>9.04</v>
      </c>
      <c r="E122" s="2">
        <v>8.04</v>
      </c>
      <c r="F122" s="2">
        <v>7.69</v>
      </c>
      <c r="G122" s="2">
        <v>7.445</v>
      </c>
    </row>
    <row r="123" hidden="1" spans="1:7">
      <c r="A123" s="2" t="s">
        <v>316</v>
      </c>
      <c r="B123" s="2" t="s">
        <v>317</v>
      </c>
      <c r="C123" s="2" t="s">
        <v>318</v>
      </c>
      <c r="D123" s="2">
        <v>4.6</v>
      </c>
      <c r="E123" s="2">
        <v>4.541</v>
      </c>
      <c r="F123" s="2">
        <v>4.207</v>
      </c>
      <c r="G123" s="2">
        <v>4.135</v>
      </c>
    </row>
    <row r="124" spans="1:7">
      <c r="A124" s="2" t="s">
        <v>319</v>
      </c>
      <c r="B124" s="3" t="s">
        <v>320</v>
      </c>
      <c r="C124" s="2" t="s">
        <v>321</v>
      </c>
      <c r="D124" s="2">
        <v>25.23</v>
      </c>
      <c r="E124" s="2">
        <v>23.711</v>
      </c>
      <c r="F124" s="2">
        <v>20.787</v>
      </c>
      <c r="G124" s="2">
        <v>20.345</v>
      </c>
    </row>
    <row r="125" hidden="1" spans="1:7">
      <c r="A125" s="2" t="s">
        <v>322</v>
      </c>
      <c r="B125" s="2" t="s">
        <v>323</v>
      </c>
      <c r="C125" s="2" t="s">
        <v>324</v>
      </c>
      <c r="D125" s="2">
        <v>10.8</v>
      </c>
      <c r="E125" s="2">
        <v>10.607</v>
      </c>
      <c r="F125" s="2">
        <v>10.544</v>
      </c>
      <c r="G125" s="2">
        <v>10.188</v>
      </c>
    </row>
    <row r="126" hidden="1" spans="1:7">
      <c r="A126" s="2" t="s">
        <v>325</v>
      </c>
      <c r="B126" s="2" t="s">
        <v>326</v>
      </c>
      <c r="C126" s="2" t="s">
        <v>301</v>
      </c>
      <c r="D126" s="2">
        <v>6.88</v>
      </c>
      <c r="E126" s="2">
        <v>6.721</v>
      </c>
      <c r="F126" s="2">
        <v>6.299</v>
      </c>
      <c r="G126" s="2">
        <v>6.169</v>
      </c>
    </row>
    <row r="127" hidden="1" spans="1:7">
      <c r="A127" s="2" t="s">
        <v>327</v>
      </c>
      <c r="B127" s="2" t="s">
        <v>328</v>
      </c>
      <c r="C127" s="2" t="s">
        <v>329</v>
      </c>
      <c r="D127" s="2">
        <v>4.17</v>
      </c>
      <c r="E127" s="2">
        <v>3.997</v>
      </c>
      <c r="F127" s="2">
        <v>3.874</v>
      </c>
      <c r="G127" s="2">
        <v>3.806</v>
      </c>
    </row>
    <row r="128" ht="28" hidden="1" spans="1:7">
      <c r="A128" s="2" t="s">
        <v>330</v>
      </c>
      <c r="B128" s="2" t="s">
        <v>331</v>
      </c>
      <c r="C128" s="2" t="s">
        <v>332</v>
      </c>
      <c r="D128" s="2">
        <v>12.08</v>
      </c>
      <c r="E128" s="2">
        <v>10.709</v>
      </c>
      <c r="F128" s="2">
        <v>9.823</v>
      </c>
      <c r="G128" s="2">
        <v>9.662</v>
      </c>
    </row>
    <row r="129" hidden="1" spans="1:7">
      <c r="A129" s="2" t="s">
        <v>333</v>
      </c>
      <c r="B129" s="2" t="s">
        <v>334</v>
      </c>
      <c r="C129" s="2" t="s">
        <v>335</v>
      </c>
      <c r="D129" s="2">
        <v>22.39</v>
      </c>
      <c r="E129" s="2">
        <v>21.178</v>
      </c>
      <c r="F129" s="2">
        <v>21.149</v>
      </c>
      <c r="G129" s="2">
        <v>20.451</v>
      </c>
    </row>
    <row r="130" hidden="1" spans="1:7">
      <c r="A130" s="2" t="s">
        <v>336</v>
      </c>
      <c r="B130" s="2" t="s">
        <v>337</v>
      </c>
      <c r="C130" s="2" t="s">
        <v>256</v>
      </c>
      <c r="D130" s="2">
        <v>8.2</v>
      </c>
      <c r="E130" s="2">
        <v>7.993</v>
      </c>
      <c r="F130" s="2">
        <v>7.972</v>
      </c>
      <c r="G130" s="2">
        <v>7.789</v>
      </c>
    </row>
    <row r="131" ht="55" hidden="1" spans="1:7">
      <c r="A131" s="2" t="s">
        <v>338</v>
      </c>
      <c r="B131" s="2" t="s">
        <v>339</v>
      </c>
      <c r="C131" s="2" t="s">
        <v>290</v>
      </c>
      <c r="D131" s="2">
        <v>13.52</v>
      </c>
      <c r="E131" s="2">
        <v>13.306</v>
      </c>
      <c r="F131" s="2">
        <v>13.298</v>
      </c>
      <c r="G131" s="2">
        <v>12.415</v>
      </c>
    </row>
    <row r="132" ht="28" hidden="1" spans="1:7">
      <c r="A132" s="2" t="s">
        <v>340</v>
      </c>
      <c r="B132" s="2" t="s">
        <v>341</v>
      </c>
      <c r="C132" s="2" t="s">
        <v>136</v>
      </c>
      <c r="D132" s="2">
        <v>7.7</v>
      </c>
      <c r="E132" s="2">
        <v>7.457</v>
      </c>
      <c r="F132" s="2">
        <v>7.154</v>
      </c>
      <c r="G132" s="2">
        <v>6.937</v>
      </c>
    </row>
    <row r="133" hidden="1" spans="1:7">
      <c r="A133" s="2" t="s">
        <v>342</v>
      </c>
      <c r="B133" s="2" t="s">
        <v>343</v>
      </c>
      <c r="C133" s="2" t="s">
        <v>100</v>
      </c>
      <c r="D133" s="2">
        <v>12.75</v>
      </c>
      <c r="E133" s="2">
        <v>12.713</v>
      </c>
      <c r="F133" s="2">
        <v>9.453</v>
      </c>
      <c r="G133" s="2">
        <v>8.886</v>
      </c>
    </row>
    <row r="134" ht="28" hidden="1" spans="1:7">
      <c r="A134" s="2" t="s">
        <v>344</v>
      </c>
      <c r="B134" s="2" t="s">
        <v>345</v>
      </c>
      <c r="C134" s="2" t="s">
        <v>59</v>
      </c>
      <c r="D134" s="2">
        <v>15.7</v>
      </c>
      <c r="E134" s="2">
        <v>13.556</v>
      </c>
      <c r="F134" s="2">
        <v>11.507</v>
      </c>
      <c r="G134" s="2">
        <v>11.342</v>
      </c>
    </row>
    <row r="135" hidden="1" spans="1:7">
      <c r="A135" s="2" t="s">
        <v>346</v>
      </c>
      <c r="B135" s="2" t="s">
        <v>347</v>
      </c>
      <c r="C135" s="2" t="s">
        <v>348</v>
      </c>
      <c r="D135" s="2">
        <v>8.4</v>
      </c>
      <c r="E135" s="2">
        <v>7.744</v>
      </c>
      <c r="F135" s="2">
        <v>6.586</v>
      </c>
      <c r="G135" s="2">
        <v>6.307</v>
      </c>
    </row>
    <row r="136" hidden="1" spans="1:7">
      <c r="A136" s="2" t="s">
        <v>349</v>
      </c>
      <c r="B136" s="2" t="s">
        <v>350</v>
      </c>
      <c r="C136" s="2" t="s">
        <v>351</v>
      </c>
      <c r="D136" s="2">
        <v>9.27</v>
      </c>
      <c r="E136" s="2">
        <v>9.254</v>
      </c>
      <c r="F136" s="2">
        <v>9.244</v>
      </c>
      <c r="G136" s="2">
        <v>8.995</v>
      </c>
    </row>
    <row r="137" spans="1:7">
      <c r="A137" s="2" t="s">
        <v>352</v>
      </c>
      <c r="B137" s="3" t="s">
        <v>353</v>
      </c>
      <c r="C137" s="2" t="s">
        <v>59</v>
      </c>
      <c r="D137" s="2">
        <v>4.3</v>
      </c>
      <c r="E137" s="2">
        <v>3.975</v>
      </c>
      <c r="F137" s="2">
        <v>3.592</v>
      </c>
      <c r="G137" s="2">
        <v>3.462</v>
      </c>
    </row>
    <row r="138" hidden="1" spans="1:7">
      <c r="A138" s="2" t="s">
        <v>354</v>
      </c>
      <c r="B138" s="2" t="s">
        <v>355</v>
      </c>
      <c r="C138" s="2" t="s">
        <v>356</v>
      </c>
      <c r="D138" s="2">
        <v>3.47</v>
      </c>
      <c r="E138" s="2">
        <v>3.238</v>
      </c>
      <c r="F138" s="2">
        <v>2.775</v>
      </c>
      <c r="G138" s="2">
        <v>2.65</v>
      </c>
    </row>
    <row r="139" hidden="1" spans="1:7">
      <c r="A139" s="2" t="s">
        <v>357</v>
      </c>
      <c r="B139" s="2" t="s">
        <v>358</v>
      </c>
      <c r="C139" s="2" t="s">
        <v>125</v>
      </c>
      <c r="D139" s="2">
        <v>52.3</v>
      </c>
      <c r="E139" s="2">
        <v>50.013</v>
      </c>
      <c r="F139" s="2">
        <v>48.192</v>
      </c>
      <c r="G139" s="2">
        <v>47.568</v>
      </c>
    </row>
    <row r="140" ht="41" hidden="1" spans="1:7">
      <c r="A140" s="2" t="s">
        <v>359</v>
      </c>
      <c r="B140" s="2" t="s">
        <v>360</v>
      </c>
      <c r="C140" s="2" t="s">
        <v>256</v>
      </c>
      <c r="D140" s="2">
        <v>5.76</v>
      </c>
      <c r="E140" s="2">
        <v>5.63</v>
      </c>
      <c r="F140" s="2">
        <v>5.501</v>
      </c>
      <c r="G140" s="2">
        <v>5.443</v>
      </c>
    </row>
    <row r="141" hidden="1" spans="1:7">
      <c r="A141" s="2" t="s">
        <v>361</v>
      </c>
      <c r="B141" s="2" t="s">
        <v>362</v>
      </c>
      <c r="C141" s="2" t="s">
        <v>136</v>
      </c>
      <c r="D141" s="2">
        <v>2.92</v>
      </c>
      <c r="E141" s="2">
        <v>2.863</v>
      </c>
      <c r="F141" s="2">
        <v>2.825</v>
      </c>
      <c r="G141" s="2">
        <v>2.795</v>
      </c>
    </row>
    <row r="142" hidden="1" spans="1:7">
      <c r="A142" s="2" t="s">
        <v>363</v>
      </c>
      <c r="B142" s="2" t="s">
        <v>364</v>
      </c>
      <c r="C142" s="2" t="s">
        <v>248</v>
      </c>
      <c r="D142" s="2">
        <v>10.14</v>
      </c>
      <c r="E142" s="2">
        <v>9.385</v>
      </c>
      <c r="F142" s="2">
        <v>9.215</v>
      </c>
      <c r="G142" s="2">
        <v>9.048</v>
      </c>
    </row>
    <row r="143" ht="28" hidden="1" spans="1:7">
      <c r="A143" s="2" t="s">
        <v>365</v>
      </c>
      <c r="B143" s="2" t="s">
        <v>366</v>
      </c>
      <c r="C143" s="2" t="s">
        <v>367</v>
      </c>
      <c r="D143" s="2">
        <v>3.07</v>
      </c>
      <c r="E143" s="2">
        <v>3.005</v>
      </c>
      <c r="F143" s="2">
        <v>2.725</v>
      </c>
      <c r="G143" s="2">
        <v>2.704</v>
      </c>
    </row>
    <row r="144" hidden="1" spans="1:7">
      <c r="A144" s="2" t="s">
        <v>368</v>
      </c>
      <c r="B144" s="2" t="s">
        <v>369</v>
      </c>
      <c r="C144" s="2" t="s">
        <v>79</v>
      </c>
      <c r="D144" s="2">
        <v>8.19</v>
      </c>
      <c r="E144" s="2">
        <v>7.719</v>
      </c>
      <c r="F144" s="2">
        <v>6.796</v>
      </c>
      <c r="G144" s="2">
        <v>6.603</v>
      </c>
    </row>
    <row r="145" hidden="1" spans="1:7">
      <c r="A145" s="2" t="s">
        <v>370</v>
      </c>
      <c r="B145" s="2" t="s">
        <v>371</v>
      </c>
      <c r="C145" s="2" t="s">
        <v>192</v>
      </c>
      <c r="D145" s="2">
        <v>7.42</v>
      </c>
      <c r="E145" s="2">
        <v>6.713</v>
      </c>
      <c r="F145" s="2">
        <v>6.195</v>
      </c>
      <c r="G145" s="2">
        <v>5.668</v>
      </c>
    </row>
    <row r="146" ht="41" hidden="1" spans="1:7">
      <c r="A146" s="2" t="s">
        <v>372</v>
      </c>
      <c r="B146" s="2" t="s">
        <v>373</v>
      </c>
      <c r="C146" s="2" t="s">
        <v>374</v>
      </c>
      <c r="D146" s="2">
        <v>4.28</v>
      </c>
      <c r="E146" s="2">
        <v>3.825</v>
      </c>
      <c r="F146" s="2">
        <v>3.45</v>
      </c>
      <c r="G146" s="2">
        <v>3.395</v>
      </c>
    </row>
    <row r="147" ht="28" hidden="1" spans="1:7">
      <c r="A147" s="2" t="s">
        <v>375</v>
      </c>
      <c r="B147" s="2" t="s">
        <v>376</v>
      </c>
      <c r="C147" s="2" t="s">
        <v>15</v>
      </c>
      <c r="D147" s="2">
        <v>14.98</v>
      </c>
      <c r="E147" s="2">
        <v>14.877</v>
      </c>
      <c r="F147" s="2">
        <v>12.963</v>
      </c>
      <c r="G147" s="2">
        <v>12.567</v>
      </c>
    </row>
    <row r="148" ht="28" hidden="1" spans="1:7">
      <c r="A148" s="2" t="s">
        <v>377</v>
      </c>
      <c r="B148" s="2" t="s">
        <v>378</v>
      </c>
      <c r="C148" s="2" t="s">
        <v>39</v>
      </c>
      <c r="D148" s="2">
        <v>19.88</v>
      </c>
      <c r="E148" s="2">
        <v>19.438</v>
      </c>
      <c r="F148" s="2">
        <v>18.526</v>
      </c>
      <c r="G148" s="2">
        <v>18.312</v>
      </c>
    </row>
    <row r="149" ht="41" hidden="1" spans="1:7">
      <c r="A149" s="2" t="s">
        <v>379</v>
      </c>
      <c r="B149" s="2" t="s">
        <v>380</v>
      </c>
      <c r="C149" s="2" t="s">
        <v>125</v>
      </c>
      <c r="D149" s="2">
        <v>8.93</v>
      </c>
      <c r="E149" s="2">
        <v>8.773</v>
      </c>
      <c r="F149" s="2">
        <v>8.549</v>
      </c>
      <c r="G149" s="2">
        <v>8.358</v>
      </c>
    </row>
    <row r="150" ht="28" hidden="1" spans="1:7">
      <c r="A150" s="2" t="s">
        <v>381</v>
      </c>
      <c r="B150" s="2" t="s">
        <v>382</v>
      </c>
      <c r="C150" s="2" t="s">
        <v>9</v>
      </c>
      <c r="D150" s="2">
        <v>3.44</v>
      </c>
      <c r="E150" s="2">
        <v>3.27</v>
      </c>
      <c r="F150" s="2">
        <v>3.218</v>
      </c>
      <c r="G150" s="2">
        <v>3.164</v>
      </c>
    </row>
    <row r="151" ht="41" hidden="1" spans="1:7">
      <c r="A151" s="2" t="s">
        <v>383</v>
      </c>
      <c r="B151" s="2" t="s">
        <v>384</v>
      </c>
      <c r="C151" s="2" t="s">
        <v>385</v>
      </c>
      <c r="D151" s="2">
        <v>24.23</v>
      </c>
      <c r="E151" s="2">
        <v>22.803</v>
      </c>
      <c r="F151" s="2">
        <v>22.224</v>
      </c>
      <c r="G151" s="2">
        <v>21.598</v>
      </c>
    </row>
    <row r="152" ht="28" hidden="1" spans="1:7">
      <c r="A152" s="2" t="s">
        <v>386</v>
      </c>
      <c r="B152" s="2" t="s">
        <v>387</v>
      </c>
      <c r="C152" s="2" t="s">
        <v>15</v>
      </c>
      <c r="D152" s="2">
        <v>28.07</v>
      </c>
      <c r="E152" s="2">
        <v>25.728</v>
      </c>
      <c r="F152" s="2">
        <v>23.839</v>
      </c>
      <c r="G152" s="2">
        <v>22.352</v>
      </c>
    </row>
    <row r="153" ht="28" hidden="1" spans="1:7">
      <c r="A153" s="2" t="s">
        <v>388</v>
      </c>
      <c r="B153" s="2" t="s">
        <v>389</v>
      </c>
      <c r="C153" s="2" t="s">
        <v>100</v>
      </c>
      <c r="D153" s="2">
        <v>20.18</v>
      </c>
      <c r="E153" s="2">
        <v>19.027</v>
      </c>
      <c r="F153" s="2">
        <v>18.53</v>
      </c>
      <c r="G153" s="2">
        <v>17.838</v>
      </c>
    </row>
    <row r="154" ht="28" hidden="1" spans="1:7">
      <c r="A154" s="2" t="s">
        <v>390</v>
      </c>
      <c r="B154" s="2" t="s">
        <v>391</v>
      </c>
      <c r="C154" s="2" t="s">
        <v>42</v>
      </c>
      <c r="D154" s="2">
        <v>12.75</v>
      </c>
      <c r="E154" s="2">
        <v>11.204</v>
      </c>
      <c r="F154" s="2">
        <v>10.623</v>
      </c>
      <c r="G154" s="2">
        <v>10.589</v>
      </c>
    </row>
    <row r="155" hidden="1" spans="1:7">
      <c r="A155" s="2" t="s">
        <v>392</v>
      </c>
      <c r="B155" s="2" t="s">
        <v>393</v>
      </c>
      <c r="C155" s="2" t="s">
        <v>204</v>
      </c>
      <c r="D155" s="2">
        <v>104.99</v>
      </c>
      <c r="E155" s="2">
        <v>96.795</v>
      </c>
      <c r="F155" s="2">
        <v>95.624</v>
      </c>
      <c r="G155" s="2">
        <v>95.128</v>
      </c>
    </row>
    <row r="156" ht="28" hidden="1" spans="1:7">
      <c r="A156" s="2" t="s">
        <v>394</v>
      </c>
      <c r="B156" s="2" t="s">
        <v>395</v>
      </c>
      <c r="C156" s="2" t="s">
        <v>45</v>
      </c>
      <c r="D156" s="2">
        <v>2.74</v>
      </c>
      <c r="E156" s="2">
        <v>2.663</v>
      </c>
      <c r="F156" s="2">
        <v>2.568</v>
      </c>
      <c r="G156" s="2">
        <v>2.493</v>
      </c>
    </row>
    <row r="157" hidden="1" spans="1:7">
      <c r="A157" s="2" t="s">
        <v>396</v>
      </c>
      <c r="B157" s="2" t="s">
        <v>397</v>
      </c>
      <c r="C157" s="2" t="s">
        <v>136</v>
      </c>
      <c r="D157" s="2">
        <v>2.8</v>
      </c>
      <c r="E157" s="2">
        <v>2.726</v>
      </c>
      <c r="F157" s="2">
        <v>2.656</v>
      </c>
      <c r="G157" s="2">
        <v>2.611</v>
      </c>
    </row>
    <row r="158" hidden="1" spans="1:7">
      <c r="A158" s="2" t="s">
        <v>398</v>
      </c>
      <c r="B158" s="2" t="s">
        <v>399</v>
      </c>
      <c r="C158" s="2" t="s">
        <v>400</v>
      </c>
      <c r="D158" s="2">
        <v>11.2</v>
      </c>
      <c r="E158" s="2">
        <v>10.339</v>
      </c>
      <c r="F158" s="2">
        <v>9.84</v>
      </c>
      <c r="G158" s="2">
        <v>9.678</v>
      </c>
    </row>
    <row r="159" hidden="1" spans="1:7">
      <c r="A159" s="2" t="s">
        <v>401</v>
      </c>
      <c r="B159" s="2" t="s">
        <v>402</v>
      </c>
      <c r="C159" s="2" t="s">
        <v>248</v>
      </c>
      <c r="D159" s="2">
        <v>27.16</v>
      </c>
      <c r="E159" s="2">
        <v>25.061</v>
      </c>
      <c r="F159" s="2">
        <v>23.091</v>
      </c>
      <c r="G159" s="2">
        <v>21.09</v>
      </c>
    </row>
    <row r="160" hidden="1" spans="1:7">
      <c r="A160" s="2" t="s">
        <v>403</v>
      </c>
      <c r="B160" s="2" t="s">
        <v>404</v>
      </c>
      <c r="C160" s="2" t="s">
        <v>51</v>
      </c>
      <c r="D160" s="2">
        <v>24.59</v>
      </c>
      <c r="E160" s="2">
        <v>24.329</v>
      </c>
      <c r="F160" s="2">
        <v>23.109</v>
      </c>
      <c r="G160" s="2">
        <v>22.159</v>
      </c>
    </row>
    <row r="161" ht="28" hidden="1" spans="1:7">
      <c r="A161" s="2" t="s">
        <v>405</v>
      </c>
      <c r="B161" s="2" t="s">
        <v>406</v>
      </c>
      <c r="C161" s="2" t="s">
        <v>24</v>
      </c>
      <c r="D161" s="2">
        <v>10.92</v>
      </c>
      <c r="E161" s="2">
        <v>10.411</v>
      </c>
      <c r="F161" s="2">
        <v>9.705</v>
      </c>
      <c r="G161" s="2">
        <v>9.496</v>
      </c>
    </row>
    <row r="162" hidden="1" spans="1:7">
      <c r="A162" s="2" t="s">
        <v>407</v>
      </c>
      <c r="B162" s="2" t="s">
        <v>408</v>
      </c>
      <c r="C162" s="2" t="s">
        <v>256</v>
      </c>
      <c r="D162" s="2">
        <v>6.61</v>
      </c>
      <c r="E162" s="2">
        <v>6.294</v>
      </c>
      <c r="F162" s="2">
        <v>6.143</v>
      </c>
      <c r="G162" s="2">
        <v>6.07</v>
      </c>
    </row>
    <row r="163" ht="41" hidden="1" spans="1:7">
      <c r="A163" s="2" t="s">
        <v>409</v>
      </c>
      <c r="B163" s="2" t="s">
        <v>410</v>
      </c>
      <c r="C163" s="2" t="s">
        <v>256</v>
      </c>
      <c r="D163" s="2">
        <v>5.1</v>
      </c>
      <c r="E163" s="2">
        <v>4.986</v>
      </c>
      <c r="F163" s="2">
        <v>4.971</v>
      </c>
      <c r="G163" s="2">
        <v>4.877</v>
      </c>
    </row>
    <row r="164" ht="28" hidden="1" spans="1:7">
      <c r="A164" s="2" t="s">
        <v>411</v>
      </c>
      <c r="B164" s="2" t="s">
        <v>412</v>
      </c>
      <c r="C164" s="2" t="s">
        <v>413</v>
      </c>
      <c r="D164" s="2">
        <v>3.68</v>
      </c>
      <c r="E164" s="2">
        <v>3.374</v>
      </c>
      <c r="F164" s="2">
        <v>3.272</v>
      </c>
      <c r="G164" s="2">
        <v>3.237</v>
      </c>
    </row>
    <row r="165" hidden="1" spans="1:7">
      <c r="A165" s="2" t="s">
        <v>414</v>
      </c>
      <c r="B165" s="2" t="s">
        <v>415</v>
      </c>
      <c r="C165" s="2" t="s">
        <v>348</v>
      </c>
      <c r="D165" s="2">
        <v>26.8</v>
      </c>
      <c r="E165" s="2">
        <v>23.064</v>
      </c>
      <c r="F165" s="2">
        <v>18.803</v>
      </c>
      <c r="G165" s="2">
        <v>18.297</v>
      </c>
    </row>
    <row r="166" spans="1:7">
      <c r="A166" s="2" t="s">
        <v>416</v>
      </c>
      <c r="B166" s="3" t="s">
        <v>417</v>
      </c>
      <c r="C166" s="2" t="s">
        <v>318</v>
      </c>
      <c r="D166" s="2">
        <v>3.92</v>
      </c>
      <c r="E166" s="2">
        <v>3.584</v>
      </c>
      <c r="F166" s="2">
        <v>3.273</v>
      </c>
      <c r="G166" s="2">
        <v>3.227</v>
      </c>
    </row>
    <row r="167" hidden="1" spans="1:7">
      <c r="A167" s="2" t="s">
        <v>418</v>
      </c>
      <c r="B167" s="2" t="s">
        <v>419</v>
      </c>
      <c r="C167" s="2" t="s">
        <v>9</v>
      </c>
      <c r="D167" s="2">
        <v>10.02</v>
      </c>
      <c r="E167" s="2">
        <v>8.954</v>
      </c>
      <c r="F167" s="2">
        <v>8.437</v>
      </c>
      <c r="G167" s="2">
        <v>8.372</v>
      </c>
    </row>
    <row r="168" ht="41" hidden="1" spans="1:7">
      <c r="A168" s="2" t="s">
        <v>420</v>
      </c>
      <c r="B168" s="2" t="s">
        <v>421</v>
      </c>
      <c r="C168" s="2" t="s">
        <v>45</v>
      </c>
      <c r="D168" s="2">
        <v>4.24</v>
      </c>
      <c r="E168" s="2">
        <v>4.185</v>
      </c>
      <c r="F168" s="2">
        <v>4.175</v>
      </c>
      <c r="G168" s="2">
        <v>4.151</v>
      </c>
    </row>
    <row r="169" hidden="1" spans="1:7">
      <c r="A169" s="2" t="s">
        <v>422</v>
      </c>
      <c r="B169" s="2" t="s">
        <v>423</v>
      </c>
      <c r="C169" s="2" t="s">
        <v>329</v>
      </c>
      <c r="D169" s="2">
        <v>56.39</v>
      </c>
      <c r="E169" s="2">
        <v>53.194</v>
      </c>
      <c r="F169" s="2">
        <v>48.936</v>
      </c>
      <c r="G169" s="2">
        <v>46.319</v>
      </c>
    </row>
    <row r="170" ht="28" hidden="1" spans="1:7">
      <c r="A170" s="2" t="s">
        <v>424</v>
      </c>
      <c r="B170" s="2" t="s">
        <v>425</v>
      </c>
      <c r="C170" s="2" t="s">
        <v>88</v>
      </c>
      <c r="D170" s="2">
        <v>4.51</v>
      </c>
      <c r="E170" s="2">
        <v>4.431</v>
      </c>
      <c r="F170" s="2">
        <v>4.292</v>
      </c>
      <c r="G170" s="2">
        <v>4.262</v>
      </c>
    </row>
    <row r="171" ht="28" hidden="1" spans="1:7">
      <c r="A171" s="2" t="s">
        <v>426</v>
      </c>
      <c r="B171" s="2" t="s">
        <v>427</v>
      </c>
      <c r="C171" s="2" t="s">
        <v>24</v>
      </c>
      <c r="D171" s="2">
        <v>9.74</v>
      </c>
      <c r="E171" s="2">
        <v>9.035</v>
      </c>
      <c r="F171" s="2">
        <v>7.355</v>
      </c>
      <c r="G171" s="2">
        <v>7.002</v>
      </c>
    </row>
    <row r="172" hidden="1" spans="1:7">
      <c r="A172" s="2" t="s">
        <v>428</v>
      </c>
      <c r="B172" s="2" t="s">
        <v>429</v>
      </c>
      <c r="C172" s="2" t="s">
        <v>141</v>
      </c>
      <c r="D172" s="2">
        <v>7.09</v>
      </c>
      <c r="E172" s="2">
        <v>6.792</v>
      </c>
      <c r="F172" s="2">
        <v>6.474</v>
      </c>
      <c r="G172" s="2">
        <v>6.269</v>
      </c>
    </row>
    <row r="173" hidden="1" spans="1:7">
      <c r="A173" s="2" t="s">
        <v>430</v>
      </c>
      <c r="B173" s="2" t="s">
        <v>431</v>
      </c>
      <c r="C173" s="2" t="s">
        <v>432</v>
      </c>
      <c r="D173" s="2">
        <v>56.92</v>
      </c>
      <c r="E173" s="2">
        <v>55.256</v>
      </c>
      <c r="F173" s="2">
        <v>54.367</v>
      </c>
      <c r="G173" s="2">
        <v>46.56</v>
      </c>
    </row>
    <row r="174" ht="28" hidden="1" spans="1:7">
      <c r="A174" s="2" t="s">
        <v>433</v>
      </c>
      <c r="B174" s="2" t="s">
        <v>434</v>
      </c>
      <c r="C174" s="2" t="s">
        <v>435</v>
      </c>
      <c r="D174" s="2">
        <v>3.76</v>
      </c>
      <c r="E174" s="2">
        <v>3.333</v>
      </c>
      <c r="F174" s="2">
        <v>3.029</v>
      </c>
      <c r="G174" s="2">
        <v>2.964</v>
      </c>
    </row>
    <row r="175" hidden="1" spans="1:7">
      <c r="A175" s="2" t="s">
        <v>436</v>
      </c>
      <c r="B175" s="2" t="s">
        <v>437</v>
      </c>
      <c r="C175" s="2" t="s">
        <v>39</v>
      </c>
      <c r="D175" s="2">
        <v>16.74</v>
      </c>
      <c r="E175" s="2">
        <v>15.988</v>
      </c>
      <c r="F175" s="2">
        <v>13.997</v>
      </c>
      <c r="G175" s="2">
        <v>13.357</v>
      </c>
    </row>
    <row r="176" ht="41" hidden="1" spans="1:7">
      <c r="A176" s="2" t="s">
        <v>438</v>
      </c>
      <c r="B176" s="2" t="s">
        <v>439</v>
      </c>
      <c r="C176" s="2" t="s">
        <v>256</v>
      </c>
      <c r="D176" s="2">
        <v>9.3</v>
      </c>
      <c r="E176" s="2">
        <v>9.097</v>
      </c>
      <c r="F176" s="2">
        <v>8.984</v>
      </c>
      <c r="G176" s="2">
        <v>8.91</v>
      </c>
    </row>
    <row r="177" ht="41" hidden="1" spans="1:7">
      <c r="A177" s="2" t="s">
        <v>440</v>
      </c>
      <c r="B177" s="2" t="s">
        <v>441</v>
      </c>
      <c r="C177" s="2" t="s">
        <v>91</v>
      </c>
      <c r="D177" s="2">
        <v>4.91</v>
      </c>
      <c r="E177" s="2">
        <v>4.659</v>
      </c>
      <c r="F177" s="2">
        <v>4.451</v>
      </c>
      <c r="G177" s="2">
        <v>4.434</v>
      </c>
    </row>
    <row r="178" ht="55" hidden="1" spans="1:7">
      <c r="A178" s="2" t="s">
        <v>442</v>
      </c>
      <c r="B178" s="2" t="s">
        <v>443</v>
      </c>
      <c r="C178" s="2" t="s">
        <v>444</v>
      </c>
      <c r="D178" s="2">
        <v>4.95</v>
      </c>
      <c r="E178" s="2">
        <v>4.852</v>
      </c>
      <c r="F178" s="2">
        <v>4.553</v>
      </c>
      <c r="G178" s="2">
        <v>4.486</v>
      </c>
    </row>
    <row r="179" ht="28" hidden="1" spans="1:7">
      <c r="A179" s="2" t="s">
        <v>445</v>
      </c>
      <c r="B179" s="2" t="s">
        <v>446</v>
      </c>
      <c r="C179" s="2" t="s">
        <v>329</v>
      </c>
      <c r="D179" s="2">
        <v>6.35</v>
      </c>
      <c r="E179" s="2">
        <v>6.07</v>
      </c>
      <c r="F179" s="2">
        <v>5.818</v>
      </c>
      <c r="G179" s="2">
        <v>5.607</v>
      </c>
    </row>
    <row r="180" hidden="1" spans="1:7">
      <c r="A180" s="2" t="s">
        <v>447</v>
      </c>
      <c r="B180" s="2" t="s">
        <v>448</v>
      </c>
      <c r="C180" s="2" t="s">
        <v>91</v>
      </c>
      <c r="D180" s="2">
        <v>6.34</v>
      </c>
      <c r="E180" s="2">
        <v>5.461</v>
      </c>
      <c r="F180" s="2">
        <v>4.753</v>
      </c>
      <c r="G180" s="2">
        <v>4.665</v>
      </c>
    </row>
    <row r="181" ht="41" hidden="1" spans="1:7">
      <c r="A181" s="2" t="s">
        <v>449</v>
      </c>
      <c r="B181" s="2" t="s">
        <v>450</v>
      </c>
      <c r="C181" s="2" t="s">
        <v>24</v>
      </c>
      <c r="D181" s="2">
        <v>6.93</v>
      </c>
      <c r="E181" s="2">
        <v>6.869</v>
      </c>
      <c r="F181" s="2">
        <v>5.932</v>
      </c>
      <c r="G181" s="2">
        <v>5.846</v>
      </c>
    </row>
    <row r="182" hidden="1" spans="1:7">
      <c r="A182" s="2" t="s">
        <v>451</v>
      </c>
      <c r="B182" s="2" t="s">
        <v>452</v>
      </c>
      <c r="C182" s="2" t="s">
        <v>150</v>
      </c>
      <c r="D182" s="2">
        <v>7.07</v>
      </c>
      <c r="E182" s="2">
        <v>6.722</v>
      </c>
      <c r="F182" s="2">
        <v>6.341</v>
      </c>
      <c r="G182" s="2">
        <v>6.258</v>
      </c>
    </row>
    <row r="183" hidden="1" spans="1:7">
      <c r="A183" s="2" t="s">
        <v>453</v>
      </c>
      <c r="B183" s="2" t="s">
        <v>454</v>
      </c>
      <c r="C183" s="2" t="s">
        <v>455</v>
      </c>
      <c r="D183" s="2">
        <v>8.95</v>
      </c>
      <c r="E183" s="2">
        <v>8.715</v>
      </c>
      <c r="F183" s="2">
        <v>8.321</v>
      </c>
      <c r="G183" s="2">
        <v>8.001</v>
      </c>
    </row>
    <row r="184" spans="1:7">
      <c r="A184" s="2" t="s">
        <v>456</v>
      </c>
      <c r="B184" s="3" t="s">
        <v>457</v>
      </c>
      <c r="C184" s="2" t="s">
        <v>111</v>
      </c>
      <c r="D184" s="2">
        <v>11.19</v>
      </c>
      <c r="E184" s="2">
        <v>8.606</v>
      </c>
      <c r="F184" s="2">
        <v>8.574</v>
      </c>
      <c r="G184" s="2">
        <v>8.259</v>
      </c>
    </row>
    <row r="185" hidden="1" spans="1:7">
      <c r="A185" s="2" t="s">
        <v>458</v>
      </c>
      <c r="B185" s="2" t="s">
        <v>459</v>
      </c>
      <c r="C185" s="2" t="s">
        <v>264</v>
      </c>
      <c r="D185" s="2">
        <v>12.48</v>
      </c>
      <c r="E185" s="2">
        <v>12.086</v>
      </c>
      <c r="F185" s="2">
        <v>11.678</v>
      </c>
      <c r="G185" s="2">
        <v>11.456</v>
      </c>
    </row>
    <row r="186" ht="41" hidden="1" spans="1:7">
      <c r="A186" s="2" t="s">
        <v>460</v>
      </c>
      <c r="B186" s="2" t="s">
        <v>461</v>
      </c>
      <c r="C186" s="2" t="s">
        <v>462</v>
      </c>
      <c r="D186" s="2">
        <v>6.25</v>
      </c>
      <c r="E186" s="2">
        <v>6.117</v>
      </c>
      <c r="F186" s="2">
        <v>6.093</v>
      </c>
      <c r="G186" s="2">
        <v>5.845</v>
      </c>
    </row>
    <row r="187" hidden="1" spans="1:7">
      <c r="A187" s="2" t="s">
        <v>463</v>
      </c>
      <c r="B187" s="2" t="s">
        <v>464</v>
      </c>
      <c r="C187" s="2" t="s">
        <v>237</v>
      </c>
      <c r="D187" s="2">
        <v>5.5</v>
      </c>
      <c r="E187" s="2">
        <v>5.413</v>
      </c>
      <c r="F187" s="2">
        <v>5.189</v>
      </c>
      <c r="G187" s="2">
        <v>5.121</v>
      </c>
    </row>
    <row r="188" hidden="1" spans="1:7">
      <c r="A188" s="2" t="s">
        <v>465</v>
      </c>
      <c r="B188" s="2" t="s">
        <v>466</v>
      </c>
      <c r="C188" s="2" t="s">
        <v>467</v>
      </c>
      <c r="D188" s="2">
        <v>5.78</v>
      </c>
      <c r="E188" s="2">
        <v>5.587</v>
      </c>
      <c r="F188" s="2">
        <v>5.325</v>
      </c>
      <c r="G188" s="2">
        <v>4.852</v>
      </c>
    </row>
    <row r="189" hidden="1" spans="1:7">
      <c r="A189" s="2" t="s">
        <v>468</v>
      </c>
      <c r="B189" s="2" t="s">
        <v>469</v>
      </c>
      <c r="C189" s="2" t="s">
        <v>91</v>
      </c>
      <c r="D189" s="2">
        <v>4.14</v>
      </c>
      <c r="E189" s="2">
        <v>4</v>
      </c>
      <c r="F189" s="2">
        <v>3.842</v>
      </c>
      <c r="G189" s="2">
        <v>3.792</v>
      </c>
    </row>
    <row r="190" spans="1:7">
      <c r="A190" s="2" t="s">
        <v>470</v>
      </c>
      <c r="B190" s="3" t="s">
        <v>471</v>
      </c>
      <c r="C190" s="2" t="s">
        <v>120</v>
      </c>
      <c r="D190" s="2">
        <v>22.39</v>
      </c>
      <c r="E190" s="2">
        <v>15.274</v>
      </c>
      <c r="F190" s="2">
        <v>13.88</v>
      </c>
      <c r="G190" s="2">
        <v>13.472</v>
      </c>
    </row>
    <row r="191" hidden="1" spans="1:7">
      <c r="A191" s="2" t="s">
        <v>472</v>
      </c>
      <c r="B191" s="2" t="s">
        <v>473</v>
      </c>
      <c r="C191" s="2" t="s">
        <v>150</v>
      </c>
      <c r="D191" s="2">
        <v>10.63</v>
      </c>
      <c r="E191" s="2">
        <v>10.528</v>
      </c>
      <c r="F191" s="2">
        <v>10.044</v>
      </c>
      <c r="G191" s="2">
        <v>9.849</v>
      </c>
    </row>
    <row r="192" ht="28" hidden="1" spans="1:7">
      <c r="A192" s="2" t="s">
        <v>474</v>
      </c>
      <c r="B192" s="2" t="s">
        <v>475</v>
      </c>
      <c r="C192" s="2" t="s">
        <v>261</v>
      </c>
      <c r="D192" s="2">
        <v>7.92</v>
      </c>
      <c r="E192" s="2">
        <v>7.761</v>
      </c>
      <c r="F192" s="2">
        <v>7.44</v>
      </c>
      <c r="G192" s="2">
        <v>7.364</v>
      </c>
    </row>
    <row r="193" ht="41" hidden="1" spans="1:7">
      <c r="A193" s="2" t="s">
        <v>476</v>
      </c>
      <c r="B193" s="2" t="s">
        <v>477</v>
      </c>
      <c r="C193" s="2" t="s">
        <v>48</v>
      </c>
      <c r="D193" s="2">
        <v>7.52</v>
      </c>
      <c r="E193" s="2">
        <v>5.857</v>
      </c>
      <c r="F193" s="2">
        <v>4.623</v>
      </c>
      <c r="G193" s="2">
        <v>4.405</v>
      </c>
    </row>
    <row r="194" ht="28" hidden="1" spans="1:7">
      <c r="A194" s="2" t="s">
        <v>478</v>
      </c>
      <c r="B194" s="2" t="s">
        <v>479</v>
      </c>
      <c r="C194" s="2" t="s">
        <v>94</v>
      </c>
      <c r="D194" s="2">
        <v>7.13</v>
      </c>
      <c r="E194" s="2">
        <v>6.898</v>
      </c>
      <c r="F194" s="2">
        <v>6.239</v>
      </c>
      <c r="G194" s="2">
        <v>5.941</v>
      </c>
    </row>
    <row r="195" ht="28" hidden="1" spans="1:7">
      <c r="A195" s="2" t="s">
        <v>480</v>
      </c>
      <c r="B195" s="2" t="s">
        <v>481</v>
      </c>
      <c r="C195" s="2" t="s">
        <v>482</v>
      </c>
      <c r="D195" s="2">
        <v>7.04</v>
      </c>
      <c r="E195" s="2">
        <v>6.722</v>
      </c>
      <c r="F195" s="2">
        <v>6.53</v>
      </c>
      <c r="G195" s="2">
        <v>6.347</v>
      </c>
    </row>
    <row r="196" hidden="1" spans="1:7">
      <c r="A196" s="2" t="s">
        <v>483</v>
      </c>
      <c r="B196" s="2" t="s">
        <v>484</v>
      </c>
      <c r="C196" s="2" t="s">
        <v>256</v>
      </c>
      <c r="D196" s="2">
        <v>10.19</v>
      </c>
      <c r="E196" s="2">
        <v>9.694</v>
      </c>
      <c r="F196" s="2">
        <v>9.454</v>
      </c>
      <c r="G196" s="2">
        <v>9.266</v>
      </c>
    </row>
    <row r="197" spans="1:7">
      <c r="A197" s="2" t="s">
        <v>485</v>
      </c>
      <c r="B197" s="3" t="s">
        <v>486</v>
      </c>
      <c r="C197" s="2" t="s">
        <v>487</v>
      </c>
      <c r="D197" s="2">
        <v>9.48</v>
      </c>
      <c r="E197" s="2">
        <v>8.823</v>
      </c>
      <c r="F197" s="2">
        <v>7.834</v>
      </c>
      <c r="G197" s="2">
        <v>7.52</v>
      </c>
    </row>
    <row r="198" spans="1:7">
      <c r="A198" s="2" t="s">
        <v>488</v>
      </c>
      <c r="B198" s="3" t="s">
        <v>489</v>
      </c>
      <c r="C198" s="2" t="s">
        <v>490</v>
      </c>
      <c r="D198" s="2">
        <v>64.41</v>
      </c>
      <c r="E198" s="2">
        <v>55.291</v>
      </c>
      <c r="F198" s="2">
        <v>46.533</v>
      </c>
      <c r="G198" s="2">
        <v>44.546</v>
      </c>
    </row>
    <row r="199" hidden="1" spans="1:7">
      <c r="A199" s="2" t="s">
        <v>491</v>
      </c>
      <c r="B199" s="2" t="s">
        <v>492</v>
      </c>
      <c r="C199" s="2" t="s">
        <v>493</v>
      </c>
      <c r="D199" s="2">
        <v>18.31</v>
      </c>
      <c r="E199" s="2">
        <v>16.457</v>
      </c>
      <c r="F199" s="2">
        <v>16.228</v>
      </c>
      <c r="G199" s="2">
        <v>14.324</v>
      </c>
    </row>
    <row r="200" ht="28" hidden="1" spans="1:7">
      <c r="A200" s="2" t="s">
        <v>494</v>
      </c>
      <c r="B200" s="2" t="s">
        <v>495</v>
      </c>
      <c r="C200" s="2" t="s">
        <v>48</v>
      </c>
      <c r="D200" s="2">
        <v>4.42</v>
      </c>
      <c r="E200" s="2">
        <v>4.322</v>
      </c>
      <c r="F200" s="2">
        <v>3.577</v>
      </c>
      <c r="G200" s="2">
        <v>3.337</v>
      </c>
    </row>
    <row r="201" ht="41" hidden="1" spans="1:7">
      <c r="A201" s="2" t="s">
        <v>496</v>
      </c>
      <c r="B201" s="2" t="s">
        <v>497</v>
      </c>
      <c r="C201" s="2" t="s">
        <v>256</v>
      </c>
      <c r="D201" s="2">
        <v>7.72</v>
      </c>
      <c r="E201" s="2">
        <v>7.493</v>
      </c>
      <c r="F201" s="2">
        <v>7.481</v>
      </c>
      <c r="G201" s="2">
        <v>7.35</v>
      </c>
    </row>
    <row r="202" hidden="1" spans="1:7">
      <c r="A202" s="2" t="s">
        <v>498</v>
      </c>
      <c r="B202" s="2" t="s">
        <v>499</v>
      </c>
      <c r="C202" s="2" t="s">
        <v>500</v>
      </c>
      <c r="D202" s="2">
        <v>25.43</v>
      </c>
      <c r="E202" s="2">
        <v>24.394</v>
      </c>
      <c r="F202" s="2">
        <v>22.603</v>
      </c>
      <c r="G202" s="2">
        <v>20.842</v>
      </c>
    </row>
    <row r="203" hidden="1" spans="1:7">
      <c r="A203" s="2" t="s">
        <v>501</v>
      </c>
      <c r="B203" s="2" t="s">
        <v>502</v>
      </c>
      <c r="C203" s="2" t="s">
        <v>150</v>
      </c>
      <c r="D203" s="2">
        <v>6.26</v>
      </c>
      <c r="E203" s="2">
        <v>6.191</v>
      </c>
      <c r="F203" s="2">
        <v>5.856</v>
      </c>
      <c r="G203" s="2">
        <v>5.798</v>
      </c>
    </row>
    <row r="204" hidden="1" spans="1:7">
      <c r="A204" s="2" t="s">
        <v>503</v>
      </c>
      <c r="B204" s="2" t="s">
        <v>504</v>
      </c>
      <c r="C204" s="2" t="s">
        <v>304</v>
      </c>
      <c r="D204" s="2">
        <v>46.9</v>
      </c>
      <c r="E204" s="2">
        <v>43.964</v>
      </c>
      <c r="F204" s="2">
        <v>37.1</v>
      </c>
      <c r="G204" s="2">
        <v>31.45</v>
      </c>
    </row>
    <row r="205" hidden="1" spans="1:7">
      <c r="A205" s="2" t="s">
        <v>505</v>
      </c>
      <c r="B205" s="2" t="s">
        <v>506</v>
      </c>
      <c r="C205" s="2" t="s">
        <v>88</v>
      </c>
      <c r="D205" s="2">
        <v>5.42</v>
      </c>
      <c r="E205" s="2">
        <v>5.035</v>
      </c>
      <c r="F205" s="2">
        <v>4.563</v>
      </c>
      <c r="G205" s="2">
        <v>4.404</v>
      </c>
    </row>
    <row r="206" ht="28" hidden="1" spans="1:7">
      <c r="A206" s="2" t="s">
        <v>507</v>
      </c>
      <c r="B206" s="2" t="s">
        <v>508</v>
      </c>
      <c r="C206" s="2" t="s">
        <v>39</v>
      </c>
      <c r="D206" s="2">
        <v>5.19</v>
      </c>
      <c r="E206" s="2">
        <v>4.895</v>
      </c>
      <c r="F206" s="2">
        <v>4.634</v>
      </c>
      <c r="G206" s="2">
        <v>4.601</v>
      </c>
    </row>
    <row r="207" hidden="1" spans="1:7">
      <c r="A207" s="2" t="s">
        <v>509</v>
      </c>
      <c r="B207" s="2" t="s">
        <v>510</v>
      </c>
      <c r="C207" s="2" t="s">
        <v>511</v>
      </c>
      <c r="D207" s="2">
        <v>10.1</v>
      </c>
      <c r="E207" s="2">
        <v>9.412</v>
      </c>
      <c r="F207" s="2">
        <v>9.234</v>
      </c>
      <c r="G207" s="2">
        <v>8.996</v>
      </c>
    </row>
    <row r="208" hidden="1" spans="1:7">
      <c r="A208" s="2" t="s">
        <v>512</v>
      </c>
      <c r="B208" s="2" t="s">
        <v>513</v>
      </c>
      <c r="C208" s="2" t="s">
        <v>111</v>
      </c>
      <c r="D208" s="2">
        <v>7.37</v>
      </c>
      <c r="E208" s="2">
        <v>6.695</v>
      </c>
      <c r="F208" s="2">
        <v>6.631</v>
      </c>
      <c r="G208" s="2">
        <v>6.515</v>
      </c>
    </row>
    <row r="209" hidden="1" spans="1:7">
      <c r="A209" s="2" t="s">
        <v>514</v>
      </c>
      <c r="B209" s="2" t="s">
        <v>515</v>
      </c>
      <c r="C209" s="2" t="s">
        <v>27</v>
      </c>
      <c r="D209" s="2">
        <v>20.84</v>
      </c>
      <c r="E209" s="2">
        <v>19.67</v>
      </c>
      <c r="F209" s="2">
        <v>18.41</v>
      </c>
      <c r="G209" s="2">
        <v>17.973</v>
      </c>
    </row>
    <row r="210" hidden="1" spans="1:7">
      <c r="A210" s="2" t="s">
        <v>516</v>
      </c>
      <c r="B210" s="2" t="s">
        <v>517</v>
      </c>
      <c r="C210" s="2" t="s">
        <v>24</v>
      </c>
      <c r="D210" s="2">
        <v>4.6</v>
      </c>
      <c r="E210" s="2">
        <v>4.386</v>
      </c>
      <c r="F210" s="2">
        <v>4.053</v>
      </c>
      <c r="G210" s="2">
        <v>4.011</v>
      </c>
    </row>
    <row r="211" hidden="1" spans="1:7">
      <c r="A211" s="2" t="s">
        <v>518</v>
      </c>
      <c r="B211" s="2" t="s">
        <v>519</v>
      </c>
      <c r="C211" s="2" t="s">
        <v>91</v>
      </c>
      <c r="D211" s="2">
        <v>4.55</v>
      </c>
      <c r="E211" s="2">
        <v>4.441</v>
      </c>
      <c r="F211" s="2">
        <v>4.108</v>
      </c>
      <c r="G211" s="2">
        <v>4.078</v>
      </c>
    </row>
    <row r="212" spans="1:7">
      <c r="A212" s="2" t="s">
        <v>520</v>
      </c>
      <c r="B212" s="3" t="s">
        <v>521</v>
      </c>
      <c r="C212" s="2" t="s">
        <v>79</v>
      </c>
      <c r="D212" s="2">
        <v>6.13</v>
      </c>
      <c r="E212" s="2">
        <v>5.984</v>
      </c>
      <c r="F212" s="2">
        <v>5.52</v>
      </c>
      <c r="G212" s="2">
        <v>5.409</v>
      </c>
    </row>
    <row r="213" hidden="1" spans="1:7">
      <c r="A213" s="2" t="s">
        <v>522</v>
      </c>
      <c r="B213" s="2" t="s">
        <v>523</v>
      </c>
      <c r="C213" s="2" t="s">
        <v>524</v>
      </c>
      <c r="D213" s="2">
        <v>20.4</v>
      </c>
      <c r="E213" s="2">
        <v>18.76</v>
      </c>
      <c r="F213" s="2">
        <v>18.26</v>
      </c>
      <c r="G213" s="2">
        <v>18.147</v>
      </c>
    </row>
    <row r="214" ht="55" hidden="1" spans="1:7">
      <c r="A214" s="2" t="s">
        <v>525</v>
      </c>
      <c r="B214" s="2" t="s">
        <v>526</v>
      </c>
      <c r="C214" s="2" t="s">
        <v>59</v>
      </c>
      <c r="D214" s="2">
        <v>33.79</v>
      </c>
      <c r="E214" s="2">
        <v>30.156</v>
      </c>
      <c r="F214" s="2">
        <v>25.154</v>
      </c>
      <c r="G214" s="2">
        <v>23.934</v>
      </c>
    </row>
    <row r="215" hidden="1" spans="1:7">
      <c r="A215" s="2" t="s">
        <v>527</v>
      </c>
      <c r="B215" s="2" t="s">
        <v>528</v>
      </c>
      <c r="C215" s="2" t="s">
        <v>150</v>
      </c>
      <c r="D215" s="2">
        <v>7.44</v>
      </c>
      <c r="E215" s="2">
        <v>7.287</v>
      </c>
      <c r="F215" s="2">
        <v>6.897</v>
      </c>
      <c r="G215" s="2">
        <v>6.752</v>
      </c>
    </row>
    <row r="216" hidden="1" spans="1:7">
      <c r="A216" s="2" t="s">
        <v>529</v>
      </c>
      <c r="B216" s="2" t="s">
        <v>530</v>
      </c>
      <c r="C216" s="2" t="s">
        <v>531</v>
      </c>
      <c r="D216" s="2">
        <v>10.81</v>
      </c>
      <c r="E216" s="2">
        <v>9.658</v>
      </c>
      <c r="F216" s="2">
        <v>9.342</v>
      </c>
      <c r="G216" s="2">
        <v>8.546</v>
      </c>
    </row>
    <row r="217" spans="1:7">
      <c r="A217" s="2" t="s">
        <v>532</v>
      </c>
      <c r="B217" s="3" t="s">
        <v>533</v>
      </c>
      <c r="C217" s="2" t="s">
        <v>192</v>
      </c>
      <c r="D217" s="2">
        <v>5.38</v>
      </c>
      <c r="E217" s="2">
        <v>5.152</v>
      </c>
      <c r="F217" s="2">
        <v>4.874</v>
      </c>
      <c r="G217" s="2">
        <v>4.829</v>
      </c>
    </row>
    <row r="218" hidden="1" spans="1:7">
      <c r="A218" s="2" t="s">
        <v>534</v>
      </c>
      <c r="B218" s="2" t="s">
        <v>535</v>
      </c>
      <c r="C218" s="2" t="s">
        <v>536</v>
      </c>
      <c r="D218" s="2">
        <v>55.13</v>
      </c>
      <c r="E218" s="2">
        <v>54.011</v>
      </c>
      <c r="F218" s="2">
        <v>51.308</v>
      </c>
      <c r="G218" s="2">
        <v>50.505</v>
      </c>
    </row>
    <row r="219" ht="41" hidden="1" spans="1:7">
      <c r="A219" s="2" t="s">
        <v>537</v>
      </c>
      <c r="B219" s="2" t="s">
        <v>538</v>
      </c>
      <c r="C219" s="2" t="s">
        <v>234</v>
      </c>
      <c r="D219" s="2">
        <v>27.22</v>
      </c>
      <c r="E219" s="2">
        <v>27.051</v>
      </c>
      <c r="F219" s="2">
        <v>22.045</v>
      </c>
      <c r="G219" s="2">
        <v>21.205</v>
      </c>
    </row>
    <row r="220" ht="41" hidden="1" spans="1:7">
      <c r="A220" s="2" t="s">
        <v>539</v>
      </c>
      <c r="B220" s="2" t="s">
        <v>540</v>
      </c>
      <c r="C220" s="2" t="s">
        <v>199</v>
      </c>
      <c r="D220" s="2">
        <v>8.3</v>
      </c>
      <c r="E220" s="2">
        <v>8.085</v>
      </c>
      <c r="F220" s="2">
        <v>7.692</v>
      </c>
      <c r="G220" s="2">
        <v>7.603</v>
      </c>
    </row>
    <row r="221" hidden="1" spans="1:7">
      <c r="A221" s="2" t="s">
        <v>541</v>
      </c>
      <c r="B221" s="2" t="s">
        <v>542</v>
      </c>
      <c r="C221" s="2" t="s">
        <v>147</v>
      </c>
      <c r="D221" s="2">
        <v>14.91</v>
      </c>
      <c r="E221" s="2">
        <v>14.244</v>
      </c>
      <c r="F221" s="2">
        <v>13.712</v>
      </c>
      <c r="G221" s="2">
        <v>13.276</v>
      </c>
    </row>
    <row r="222" ht="28" hidden="1" spans="1:7">
      <c r="A222" s="2" t="s">
        <v>543</v>
      </c>
      <c r="B222" s="2" t="s">
        <v>544</v>
      </c>
      <c r="C222" s="2" t="s">
        <v>234</v>
      </c>
      <c r="D222" s="2">
        <v>7.95</v>
      </c>
      <c r="E222" s="2">
        <v>7.689</v>
      </c>
      <c r="F222" s="2">
        <v>6.989</v>
      </c>
      <c r="G222" s="2">
        <v>6.717</v>
      </c>
    </row>
    <row r="223" hidden="1" spans="1:7">
      <c r="A223" s="2" t="s">
        <v>545</v>
      </c>
      <c r="B223" s="2" t="s">
        <v>546</v>
      </c>
      <c r="C223" s="2" t="s">
        <v>234</v>
      </c>
      <c r="D223" s="2">
        <v>19.04</v>
      </c>
      <c r="E223" s="2">
        <v>17.474</v>
      </c>
      <c r="F223" s="2">
        <v>16.181</v>
      </c>
      <c r="G223" s="2">
        <v>16.163</v>
      </c>
    </row>
    <row r="224" hidden="1" spans="1:7">
      <c r="A224" s="2" t="s">
        <v>547</v>
      </c>
      <c r="B224" s="2" t="s">
        <v>548</v>
      </c>
      <c r="C224" s="2" t="s">
        <v>234</v>
      </c>
      <c r="D224" s="2">
        <v>12.14</v>
      </c>
      <c r="E224" s="2">
        <v>11.721</v>
      </c>
      <c r="F224" s="2">
        <v>10.165</v>
      </c>
      <c r="G224" s="2">
        <v>9.806</v>
      </c>
    </row>
    <row r="225" hidden="1" spans="1:7">
      <c r="A225" s="2" t="s">
        <v>549</v>
      </c>
      <c r="B225" s="2" t="s">
        <v>550</v>
      </c>
      <c r="C225" s="2" t="s">
        <v>24</v>
      </c>
      <c r="D225" s="2">
        <v>5.88</v>
      </c>
      <c r="E225" s="2">
        <v>5.868</v>
      </c>
      <c r="F225" s="2">
        <v>5.574</v>
      </c>
      <c r="G225" s="2">
        <v>5.477</v>
      </c>
    </row>
    <row r="226" hidden="1" spans="1:7">
      <c r="A226" s="2" t="s">
        <v>551</v>
      </c>
      <c r="B226" s="2" t="s">
        <v>552</v>
      </c>
      <c r="C226" s="2" t="s">
        <v>15</v>
      </c>
      <c r="D226" s="2">
        <v>5.83</v>
      </c>
      <c r="E226" s="2">
        <v>5.702</v>
      </c>
      <c r="F226" s="2">
        <v>5.479</v>
      </c>
      <c r="G226" s="2">
        <v>5.371</v>
      </c>
    </row>
    <row r="227" hidden="1" spans="1:7">
      <c r="A227" s="2" t="s">
        <v>553</v>
      </c>
      <c r="B227" s="2" t="s">
        <v>554</v>
      </c>
      <c r="C227" s="2" t="s">
        <v>555</v>
      </c>
      <c r="D227" s="2">
        <v>14.46</v>
      </c>
      <c r="E227" s="2">
        <v>13.984</v>
      </c>
      <c r="F227" s="2">
        <v>11.09</v>
      </c>
      <c r="G227" s="2">
        <v>9.841</v>
      </c>
    </row>
    <row r="228" ht="28" hidden="1" spans="1:7">
      <c r="A228" s="2" t="s">
        <v>556</v>
      </c>
      <c r="B228" s="2" t="s">
        <v>557</v>
      </c>
      <c r="C228" s="2" t="s">
        <v>91</v>
      </c>
      <c r="D228" s="2">
        <v>13.8</v>
      </c>
      <c r="E228" s="2">
        <v>13.38</v>
      </c>
      <c r="F228" s="2">
        <v>12.722</v>
      </c>
      <c r="G228" s="2">
        <v>12.655</v>
      </c>
    </row>
    <row r="229" ht="28" hidden="1" spans="1:7">
      <c r="A229" s="2" t="s">
        <v>558</v>
      </c>
      <c r="B229" s="2" t="s">
        <v>559</v>
      </c>
      <c r="C229" s="2" t="s">
        <v>560</v>
      </c>
      <c r="D229" s="2">
        <v>15.78</v>
      </c>
      <c r="E229" s="2">
        <v>15.653</v>
      </c>
      <c r="F229" s="2">
        <v>14.365</v>
      </c>
      <c r="G229" s="2">
        <v>13.734</v>
      </c>
    </row>
    <row r="230" ht="28" hidden="1" spans="1:7">
      <c r="A230" s="2" t="s">
        <v>561</v>
      </c>
      <c r="B230" s="2" t="s">
        <v>562</v>
      </c>
      <c r="C230" s="2" t="s">
        <v>318</v>
      </c>
      <c r="D230" s="2">
        <v>8.99</v>
      </c>
      <c r="E230" s="2">
        <v>8.547</v>
      </c>
      <c r="F230" s="2">
        <v>7.576</v>
      </c>
      <c r="G230" s="2">
        <v>7.385</v>
      </c>
    </row>
    <row r="231" hidden="1" spans="1:7">
      <c r="A231" s="2" t="s">
        <v>563</v>
      </c>
      <c r="B231" s="2" t="s">
        <v>564</v>
      </c>
      <c r="C231" s="2" t="s">
        <v>248</v>
      </c>
      <c r="D231" s="2">
        <v>29.3</v>
      </c>
      <c r="E231" s="2">
        <v>26.467</v>
      </c>
      <c r="F231" s="2">
        <v>21.782</v>
      </c>
      <c r="G231" s="2">
        <v>20.324</v>
      </c>
    </row>
    <row r="232" hidden="1" spans="1:7">
      <c r="A232" s="2" t="s">
        <v>565</v>
      </c>
      <c r="B232" s="2" t="s">
        <v>566</v>
      </c>
      <c r="C232" s="2" t="s">
        <v>567</v>
      </c>
      <c r="D232" s="2">
        <v>6.28</v>
      </c>
      <c r="E232" s="2">
        <v>5.963</v>
      </c>
      <c r="F232" s="2">
        <v>5.731</v>
      </c>
      <c r="G232" s="2">
        <v>5.508</v>
      </c>
    </row>
    <row r="233" spans="1:7">
      <c r="A233" s="2" t="s">
        <v>568</v>
      </c>
      <c r="B233" s="3" t="s">
        <v>569</v>
      </c>
      <c r="C233" s="2" t="s">
        <v>570</v>
      </c>
      <c r="D233" s="2">
        <v>12</v>
      </c>
      <c r="E233" s="2">
        <v>10.126</v>
      </c>
      <c r="F233" s="2">
        <v>9.414</v>
      </c>
      <c r="G233" s="2">
        <v>9.304</v>
      </c>
    </row>
    <row r="234" hidden="1" spans="1:7">
      <c r="A234" s="2" t="s">
        <v>571</v>
      </c>
      <c r="B234" s="2" t="s">
        <v>572</v>
      </c>
      <c r="C234" s="2" t="s">
        <v>573</v>
      </c>
      <c r="D234" s="2">
        <v>26.15</v>
      </c>
      <c r="E234" s="2">
        <v>23.07</v>
      </c>
      <c r="F234" s="2">
        <v>20.018</v>
      </c>
      <c r="G234" s="2">
        <v>17.454</v>
      </c>
    </row>
    <row r="235" ht="28" hidden="1" spans="1:7">
      <c r="A235" s="2" t="s">
        <v>574</v>
      </c>
      <c r="B235" s="2" t="s">
        <v>575</v>
      </c>
      <c r="C235" s="2" t="s">
        <v>24</v>
      </c>
      <c r="D235" s="2">
        <v>3.44</v>
      </c>
      <c r="E235" s="2">
        <v>3.35</v>
      </c>
      <c r="F235" s="2">
        <v>2.782</v>
      </c>
      <c r="G235" s="2">
        <v>2.714</v>
      </c>
    </row>
    <row r="236" ht="28" hidden="1" spans="1:7">
      <c r="A236" s="2" t="s">
        <v>576</v>
      </c>
      <c r="B236" s="2" t="s">
        <v>577</v>
      </c>
      <c r="C236" s="2" t="s">
        <v>329</v>
      </c>
      <c r="D236" s="2">
        <v>5.62</v>
      </c>
      <c r="E236" s="2">
        <v>5.274</v>
      </c>
      <c r="F236" s="2">
        <v>4.946</v>
      </c>
      <c r="G236" s="2">
        <v>4.648</v>
      </c>
    </row>
    <row r="237" ht="28" hidden="1" spans="1:7">
      <c r="A237" s="2" t="s">
        <v>578</v>
      </c>
      <c r="B237" s="2" t="s">
        <v>579</v>
      </c>
      <c r="C237" s="2" t="s">
        <v>15</v>
      </c>
      <c r="D237" s="2">
        <v>50.15</v>
      </c>
      <c r="E237" s="2">
        <v>43.919</v>
      </c>
      <c r="F237" s="2">
        <v>43.501</v>
      </c>
      <c r="G237" s="2">
        <v>37.567</v>
      </c>
    </row>
    <row r="238" hidden="1" spans="1:7">
      <c r="A238" s="2" t="s">
        <v>580</v>
      </c>
      <c r="B238" s="2" t="s">
        <v>581</v>
      </c>
      <c r="C238" s="2" t="s">
        <v>582</v>
      </c>
      <c r="D238" s="2">
        <v>26.85</v>
      </c>
      <c r="E238" s="2">
        <v>21.976</v>
      </c>
      <c r="F238" s="2">
        <v>18.555</v>
      </c>
      <c r="G238" s="2">
        <v>17.524</v>
      </c>
    </row>
    <row r="239" hidden="1" spans="1:7">
      <c r="A239" s="2" t="s">
        <v>583</v>
      </c>
      <c r="B239" s="2" t="s">
        <v>584</v>
      </c>
      <c r="C239" s="2" t="s">
        <v>256</v>
      </c>
      <c r="D239" s="2">
        <v>8.57</v>
      </c>
      <c r="E239" s="2">
        <v>8.479</v>
      </c>
      <c r="F239" s="2">
        <v>8.32</v>
      </c>
      <c r="G239" s="2">
        <v>8.182</v>
      </c>
    </row>
    <row r="240" hidden="1" spans="1:7">
      <c r="A240" s="2" t="s">
        <v>585</v>
      </c>
      <c r="B240" s="2" t="s">
        <v>586</v>
      </c>
      <c r="C240" s="2" t="s">
        <v>587</v>
      </c>
      <c r="D240" s="2">
        <v>14.73</v>
      </c>
      <c r="E240" s="2">
        <v>14.173</v>
      </c>
      <c r="F240" s="2">
        <v>13.775</v>
      </c>
      <c r="G240" s="2">
        <v>13.756</v>
      </c>
    </row>
    <row r="241" ht="28" hidden="1" spans="1:7">
      <c r="A241" s="2" t="s">
        <v>588</v>
      </c>
      <c r="B241" s="2" t="s">
        <v>589</v>
      </c>
      <c r="C241" s="2" t="s">
        <v>234</v>
      </c>
      <c r="D241" s="2">
        <v>11.44</v>
      </c>
      <c r="E241" s="2">
        <v>11.137</v>
      </c>
      <c r="F241" s="2">
        <v>10.15</v>
      </c>
      <c r="G241" s="2">
        <v>9.825</v>
      </c>
    </row>
    <row r="242" ht="55" hidden="1" spans="1:7">
      <c r="A242" s="2" t="s">
        <v>590</v>
      </c>
      <c r="B242" s="2" t="s">
        <v>591</v>
      </c>
      <c r="C242" s="2" t="s">
        <v>79</v>
      </c>
      <c r="D242" s="2">
        <v>7</v>
      </c>
      <c r="E242" s="2">
        <v>6.929</v>
      </c>
      <c r="F242" s="2">
        <v>6.777</v>
      </c>
      <c r="G242" s="2">
        <v>6.64</v>
      </c>
    </row>
    <row r="243" hidden="1" spans="1:7">
      <c r="A243" s="2" t="s">
        <v>592</v>
      </c>
      <c r="B243" s="2" t="s">
        <v>593</v>
      </c>
      <c r="C243" s="2" t="s">
        <v>594</v>
      </c>
      <c r="D243" s="2">
        <v>238.09</v>
      </c>
      <c r="E243" s="2">
        <v>219.341</v>
      </c>
      <c r="F243" s="2">
        <v>217.932</v>
      </c>
      <c r="G243" s="2">
        <v>213.495</v>
      </c>
    </row>
    <row r="244" hidden="1" spans="1:7">
      <c r="A244" s="2" t="s">
        <v>595</v>
      </c>
      <c r="B244" s="2" t="s">
        <v>596</v>
      </c>
      <c r="C244" s="2" t="s">
        <v>597</v>
      </c>
      <c r="D244" s="2">
        <v>9.85</v>
      </c>
      <c r="E244" s="2">
        <v>9.831</v>
      </c>
      <c r="F244" s="2">
        <v>9.524</v>
      </c>
      <c r="G244" s="2">
        <v>9.294</v>
      </c>
    </row>
    <row r="245" ht="28" hidden="1" spans="1:7">
      <c r="A245" s="2" t="s">
        <v>598</v>
      </c>
      <c r="B245" s="2" t="s">
        <v>599</v>
      </c>
      <c r="C245" s="2" t="s">
        <v>88</v>
      </c>
      <c r="D245" s="2">
        <v>6.81</v>
      </c>
      <c r="E245" s="2">
        <v>6.481</v>
      </c>
      <c r="F245" s="2">
        <v>6.29</v>
      </c>
      <c r="G245" s="2">
        <v>6.085</v>
      </c>
    </row>
    <row r="246" hidden="1" spans="1:7">
      <c r="A246" s="2" t="s">
        <v>600</v>
      </c>
      <c r="B246" s="2" t="s">
        <v>601</v>
      </c>
      <c r="C246" s="2" t="s">
        <v>91</v>
      </c>
      <c r="D246" s="2">
        <v>6.81</v>
      </c>
      <c r="E246" s="2">
        <v>6.358</v>
      </c>
      <c r="F246" s="2">
        <v>6.26</v>
      </c>
      <c r="G246" s="2">
        <v>6.067</v>
      </c>
    </row>
    <row r="247" ht="28" hidden="1" spans="1:7">
      <c r="A247" s="2" t="s">
        <v>602</v>
      </c>
      <c r="B247" s="2" t="s">
        <v>603</v>
      </c>
      <c r="C247" s="2" t="s">
        <v>192</v>
      </c>
      <c r="D247" s="2">
        <v>3.88</v>
      </c>
      <c r="E247" s="2">
        <v>3.767</v>
      </c>
      <c r="F247" s="2">
        <v>3.452</v>
      </c>
      <c r="G247" s="2">
        <v>3.349</v>
      </c>
    </row>
    <row r="248" hidden="1" spans="1:7">
      <c r="A248" s="2" t="s">
        <v>604</v>
      </c>
      <c r="B248" s="2" t="s">
        <v>605</v>
      </c>
      <c r="C248" s="2" t="s">
        <v>335</v>
      </c>
      <c r="D248" s="2">
        <v>45.83</v>
      </c>
      <c r="E248" s="2">
        <v>45.262</v>
      </c>
      <c r="F248" s="2">
        <v>43.41</v>
      </c>
      <c r="G248" s="2">
        <v>42.355</v>
      </c>
    </row>
    <row r="249" ht="28" hidden="1" spans="1:7">
      <c r="A249" s="2" t="s">
        <v>606</v>
      </c>
      <c r="B249" s="2" t="s">
        <v>607</v>
      </c>
      <c r="C249" s="2" t="s">
        <v>608</v>
      </c>
      <c r="D249" s="2">
        <v>8.32</v>
      </c>
      <c r="E249" s="2">
        <v>7.681</v>
      </c>
      <c r="F249" s="2">
        <v>7.195</v>
      </c>
      <c r="G249" s="2">
        <v>6.781</v>
      </c>
    </row>
    <row r="250" ht="28" hidden="1" spans="1:7">
      <c r="A250" s="2" t="s">
        <v>609</v>
      </c>
      <c r="B250" s="2" t="s">
        <v>610</v>
      </c>
      <c r="C250" s="2" t="s">
        <v>611</v>
      </c>
      <c r="D250" s="2">
        <v>5.18</v>
      </c>
      <c r="E250" s="2">
        <v>5.114</v>
      </c>
      <c r="F250" s="2">
        <v>5.109</v>
      </c>
      <c r="G250" s="2">
        <v>5.058</v>
      </c>
    </row>
    <row r="251" ht="55" hidden="1" spans="1:7">
      <c r="A251" s="2" t="s">
        <v>612</v>
      </c>
      <c r="B251" s="2" t="s">
        <v>613</v>
      </c>
      <c r="C251" s="2" t="s">
        <v>48</v>
      </c>
      <c r="D251" s="2">
        <v>5.96</v>
      </c>
      <c r="E251" s="2">
        <v>5.569</v>
      </c>
      <c r="F251" s="2">
        <v>5.43</v>
      </c>
      <c r="G251" s="2">
        <v>5.427</v>
      </c>
    </row>
    <row r="252" ht="28" hidden="1" spans="1:7">
      <c r="A252" s="2" t="s">
        <v>614</v>
      </c>
      <c r="B252" s="2" t="s">
        <v>615</v>
      </c>
      <c r="C252" s="2" t="s">
        <v>111</v>
      </c>
      <c r="D252" s="2">
        <v>10.49</v>
      </c>
      <c r="E252" s="2">
        <v>9.777</v>
      </c>
      <c r="F252" s="2">
        <v>9.704</v>
      </c>
      <c r="G252" s="2">
        <v>9.478</v>
      </c>
    </row>
    <row r="253" ht="28" hidden="1" spans="1:7">
      <c r="A253" s="2" t="s">
        <v>616</v>
      </c>
      <c r="B253" s="2" t="s">
        <v>617</v>
      </c>
      <c r="C253" s="2" t="s">
        <v>136</v>
      </c>
      <c r="D253" s="2">
        <v>4.79</v>
      </c>
      <c r="E253" s="2">
        <v>4.789</v>
      </c>
      <c r="F253" s="2">
        <v>4.247</v>
      </c>
      <c r="G253" s="2">
        <v>4.142</v>
      </c>
    </row>
    <row r="254" ht="28" hidden="1" spans="1:7">
      <c r="A254" s="2" t="s">
        <v>618</v>
      </c>
      <c r="B254" s="2" t="s">
        <v>619</v>
      </c>
      <c r="C254" s="2" t="s">
        <v>155</v>
      </c>
      <c r="D254" s="2">
        <v>72.98</v>
      </c>
      <c r="E254" s="2">
        <v>71.391</v>
      </c>
      <c r="F254" s="2">
        <v>63.243</v>
      </c>
      <c r="G254" s="2">
        <v>59.642</v>
      </c>
    </row>
    <row r="255" ht="28" hidden="1" spans="1:7">
      <c r="A255" s="2" t="s">
        <v>620</v>
      </c>
      <c r="B255" s="2" t="s">
        <v>621</v>
      </c>
      <c r="C255" s="2" t="s">
        <v>570</v>
      </c>
      <c r="D255" s="2">
        <v>14.98</v>
      </c>
      <c r="E255" s="2">
        <v>12.885</v>
      </c>
      <c r="F255" s="2">
        <v>10.651</v>
      </c>
      <c r="G255" s="2">
        <v>10.368</v>
      </c>
    </row>
    <row r="256" hidden="1" spans="1:7">
      <c r="A256" s="2" t="s">
        <v>622</v>
      </c>
      <c r="B256" s="2" t="s">
        <v>623</v>
      </c>
      <c r="C256" s="2" t="s">
        <v>487</v>
      </c>
      <c r="D256" s="2">
        <v>6.2</v>
      </c>
      <c r="E256" s="2">
        <v>6.144</v>
      </c>
      <c r="F256" s="2">
        <v>5.349</v>
      </c>
      <c r="G256" s="2">
        <v>4.968</v>
      </c>
    </row>
    <row r="257" hidden="1" spans="1:7">
      <c r="A257" s="2" t="s">
        <v>624</v>
      </c>
      <c r="B257" s="2" t="s">
        <v>625</v>
      </c>
      <c r="C257" s="2" t="s">
        <v>626</v>
      </c>
      <c r="D257" s="2">
        <v>13.8</v>
      </c>
      <c r="E257" s="2">
        <v>12.429</v>
      </c>
      <c r="F257" s="2">
        <v>10.259</v>
      </c>
      <c r="G257" s="2">
        <v>10.089</v>
      </c>
    </row>
    <row r="258" ht="55" hidden="1" spans="1:7">
      <c r="A258" s="2" t="s">
        <v>627</v>
      </c>
      <c r="B258" s="2" t="s">
        <v>628</v>
      </c>
      <c r="C258" s="2" t="s">
        <v>629</v>
      </c>
      <c r="D258" s="2">
        <v>3.71</v>
      </c>
      <c r="E258" s="2">
        <v>3.61</v>
      </c>
      <c r="F258" s="2">
        <v>3.389</v>
      </c>
      <c r="G258" s="2">
        <v>3.351</v>
      </c>
    </row>
    <row r="259" ht="55" hidden="1" spans="1:7">
      <c r="A259" s="2" t="s">
        <v>630</v>
      </c>
      <c r="B259" s="2" t="s">
        <v>631</v>
      </c>
      <c r="C259" s="2" t="s">
        <v>120</v>
      </c>
      <c r="D259" s="2">
        <v>4.4</v>
      </c>
      <c r="E259" s="2">
        <v>4.298</v>
      </c>
      <c r="F259" s="2">
        <v>4.262</v>
      </c>
      <c r="G259" s="2">
        <v>4.246</v>
      </c>
    </row>
    <row r="260" hidden="1" spans="1:7">
      <c r="A260" s="2" t="s">
        <v>632</v>
      </c>
      <c r="B260" s="2" t="s">
        <v>633</v>
      </c>
      <c r="C260" s="2" t="s">
        <v>217</v>
      </c>
      <c r="D260" s="2">
        <v>12.1</v>
      </c>
      <c r="E260" s="2">
        <v>11.605</v>
      </c>
      <c r="F260" s="2">
        <v>11.486</v>
      </c>
      <c r="G260" s="2">
        <v>11.336</v>
      </c>
    </row>
    <row r="261" hidden="1" spans="1:7">
      <c r="A261" s="2" t="s">
        <v>634</v>
      </c>
      <c r="B261" s="2" t="s">
        <v>635</v>
      </c>
      <c r="C261" s="2" t="s">
        <v>636</v>
      </c>
      <c r="D261" s="2">
        <v>6.31</v>
      </c>
      <c r="E261" s="2">
        <v>6.023</v>
      </c>
      <c r="F261" s="2">
        <v>5.539</v>
      </c>
      <c r="G261" s="2">
        <v>5.449</v>
      </c>
    </row>
    <row r="262" spans="1:7">
      <c r="A262" s="2" t="s">
        <v>637</v>
      </c>
      <c r="B262" s="3" t="s">
        <v>638</v>
      </c>
      <c r="C262" s="2" t="s">
        <v>111</v>
      </c>
      <c r="D262" s="2">
        <v>22.09</v>
      </c>
      <c r="E262" s="2">
        <v>21.463</v>
      </c>
      <c r="F262" s="2">
        <v>20.556</v>
      </c>
      <c r="G262" s="2">
        <v>20.315</v>
      </c>
    </row>
    <row r="263" hidden="1" spans="1:7">
      <c r="A263" s="2" t="s">
        <v>639</v>
      </c>
      <c r="B263" s="2" t="s">
        <v>640</v>
      </c>
      <c r="C263" s="2" t="s">
        <v>111</v>
      </c>
      <c r="D263" s="2">
        <v>9.44</v>
      </c>
      <c r="E263" s="2">
        <v>8.853</v>
      </c>
      <c r="F263" s="2">
        <v>8.341</v>
      </c>
      <c r="G263" s="2">
        <v>8.253</v>
      </c>
    </row>
    <row r="264" ht="41" hidden="1" spans="1:7">
      <c r="A264" s="2" t="s">
        <v>641</v>
      </c>
      <c r="B264" s="2" t="s">
        <v>642</v>
      </c>
      <c r="C264" s="2" t="s">
        <v>643</v>
      </c>
      <c r="D264" s="2">
        <v>12</v>
      </c>
      <c r="E264" s="2">
        <v>9.948</v>
      </c>
      <c r="F264" s="2">
        <v>9</v>
      </c>
      <c r="G264" s="2">
        <v>8.98</v>
      </c>
    </row>
    <row r="265" hidden="1" spans="1:7">
      <c r="A265" s="2" t="s">
        <v>644</v>
      </c>
      <c r="B265" s="2" t="s">
        <v>645</v>
      </c>
      <c r="C265" s="2" t="s">
        <v>567</v>
      </c>
      <c r="D265" s="2">
        <v>5.24</v>
      </c>
      <c r="E265" s="2">
        <v>5.159</v>
      </c>
      <c r="F265" s="2">
        <v>4.977</v>
      </c>
      <c r="G265" s="2">
        <v>4.873</v>
      </c>
    </row>
    <row r="266" ht="28" hidden="1" spans="1:7">
      <c r="A266" s="2" t="s">
        <v>646</v>
      </c>
      <c r="B266" s="2" t="s">
        <v>647</v>
      </c>
      <c r="C266" s="2" t="s">
        <v>39</v>
      </c>
      <c r="D266" s="2">
        <v>8.01</v>
      </c>
      <c r="E266" s="2">
        <v>7.946</v>
      </c>
      <c r="F266" s="2">
        <v>7.537</v>
      </c>
      <c r="G266" s="2">
        <v>7.414</v>
      </c>
    </row>
    <row r="267" ht="55" hidden="1" spans="1:7">
      <c r="A267" s="2" t="s">
        <v>648</v>
      </c>
      <c r="B267" s="2" t="s">
        <v>649</v>
      </c>
      <c r="C267" s="2" t="s">
        <v>91</v>
      </c>
      <c r="D267" s="2">
        <v>7.2</v>
      </c>
      <c r="E267" s="2">
        <v>6.609</v>
      </c>
      <c r="F267" s="2">
        <v>6.401</v>
      </c>
      <c r="G267" s="2">
        <v>6.269</v>
      </c>
    </row>
    <row r="268" hidden="1" spans="1:7">
      <c r="A268" s="2" t="s">
        <v>650</v>
      </c>
      <c r="B268" s="2" t="s">
        <v>651</v>
      </c>
      <c r="C268" s="2" t="s">
        <v>114</v>
      </c>
      <c r="D268" s="2">
        <v>3.59</v>
      </c>
      <c r="E268" s="2">
        <v>3.211</v>
      </c>
      <c r="F268" s="2">
        <v>3.053</v>
      </c>
      <c r="G268" s="2">
        <v>3.037</v>
      </c>
    </row>
    <row r="269" spans="1:7">
      <c r="A269" s="2" t="s">
        <v>652</v>
      </c>
      <c r="B269" s="3" t="s">
        <v>653</v>
      </c>
      <c r="C269" s="2" t="s">
        <v>111</v>
      </c>
      <c r="D269" s="2">
        <v>17.2</v>
      </c>
      <c r="E269" s="2">
        <v>14.812</v>
      </c>
      <c r="F269" s="2">
        <v>14.425</v>
      </c>
      <c r="G269" s="2">
        <v>14.033</v>
      </c>
    </row>
    <row r="270" hidden="1" spans="1:7">
      <c r="A270" s="2" t="s">
        <v>654</v>
      </c>
      <c r="B270" s="2" t="s">
        <v>655</v>
      </c>
      <c r="C270" s="2" t="s">
        <v>656</v>
      </c>
      <c r="D270" s="2">
        <v>64.16</v>
      </c>
      <c r="E270" s="2">
        <v>61.854</v>
      </c>
      <c r="F270" s="2">
        <v>48.361</v>
      </c>
      <c r="G270" s="2">
        <v>45.897</v>
      </c>
    </row>
    <row r="271" hidden="1" spans="1:7">
      <c r="A271" s="2" t="s">
        <v>657</v>
      </c>
      <c r="B271" s="2" t="s">
        <v>658</v>
      </c>
      <c r="C271" s="2" t="s">
        <v>659</v>
      </c>
      <c r="D271" s="2">
        <v>9.52</v>
      </c>
      <c r="E271" s="2">
        <v>9.4</v>
      </c>
      <c r="F271" s="2">
        <v>9.2</v>
      </c>
      <c r="G271" s="2">
        <v>8.728</v>
      </c>
    </row>
    <row r="272" spans="1:7">
      <c r="A272" s="2" t="s">
        <v>660</v>
      </c>
      <c r="B272" s="3" t="s">
        <v>661</v>
      </c>
      <c r="C272" s="2" t="s">
        <v>662</v>
      </c>
      <c r="D272" s="2">
        <v>15.05</v>
      </c>
      <c r="E272" s="2">
        <v>12.097</v>
      </c>
      <c r="F272" s="2">
        <v>9.451</v>
      </c>
      <c r="G272" s="2">
        <v>8.988</v>
      </c>
    </row>
    <row r="273" hidden="1" spans="1:7">
      <c r="A273" s="2" t="s">
        <v>663</v>
      </c>
      <c r="B273" s="2" t="s">
        <v>664</v>
      </c>
      <c r="C273" s="2" t="s">
        <v>283</v>
      </c>
      <c r="D273" s="2">
        <v>32.8</v>
      </c>
      <c r="E273" s="2">
        <v>31.795</v>
      </c>
      <c r="F273" s="2">
        <v>31.591</v>
      </c>
      <c r="G273" s="2">
        <v>28.667</v>
      </c>
    </row>
    <row r="274" ht="28" hidden="1" spans="1:7">
      <c r="A274" s="2" t="s">
        <v>665</v>
      </c>
      <c r="B274" s="2" t="s">
        <v>666</v>
      </c>
      <c r="C274" s="2" t="s">
        <v>234</v>
      </c>
      <c r="D274" s="2">
        <v>8.98</v>
      </c>
      <c r="E274" s="2">
        <v>8.542</v>
      </c>
      <c r="F274" s="2">
        <v>8.283</v>
      </c>
      <c r="G274" s="2">
        <v>8.131</v>
      </c>
    </row>
    <row r="275" ht="28" hidden="1" spans="1:7">
      <c r="A275" s="2" t="s">
        <v>667</v>
      </c>
      <c r="B275" s="2" t="s">
        <v>668</v>
      </c>
      <c r="C275" s="2" t="s">
        <v>48</v>
      </c>
      <c r="D275" s="2">
        <v>6.29</v>
      </c>
      <c r="E275" s="2">
        <v>6.062</v>
      </c>
      <c r="F275" s="2">
        <v>5.077</v>
      </c>
      <c r="G275" s="2">
        <v>4.843</v>
      </c>
    </row>
    <row r="276" hidden="1" spans="1:7">
      <c r="A276" s="2" t="s">
        <v>669</v>
      </c>
      <c r="B276" s="2" t="s">
        <v>670</v>
      </c>
      <c r="C276" s="2" t="s">
        <v>487</v>
      </c>
      <c r="D276" s="2">
        <v>6.12</v>
      </c>
      <c r="E276" s="2">
        <v>5.552</v>
      </c>
      <c r="F276" s="2">
        <v>5.091</v>
      </c>
      <c r="G276" s="2">
        <v>4.787</v>
      </c>
    </row>
    <row r="277" hidden="1" spans="1:7">
      <c r="A277" s="2" t="s">
        <v>671</v>
      </c>
      <c r="B277" s="2" t="s">
        <v>672</v>
      </c>
      <c r="C277" s="2" t="s">
        <v>120</v>
      </c>
      <c r="D277" s="2">
        <v>5.55</v>
      </c>
      <c r="E277" s="2">
        <v>5.352</v>
      </c>
      <c r="F277" s="2">
        <v>5.285</v>
      </c>
      <c r="G277" s="2">
        <v>5.248</v>
      </c>
    </row>
    <row r="278" spans="1:7">
      <c r="A278" s="2" t="s">
        <v>673</v>
      </c>
      <c r="B278" s="3" t="s">
        <v>674</v>
      </c>
      <c r="C278" s="2" t="s">
        <v>455</v>
      </c>
      <c r="D278" s="2">
        <v>70.35</v>
      </c>
      <c r="E278" s="2">
        <v>62.912</v>
      </c>
      <c r="F278" s="2">
        <v>54.001</v>
      </c>
      <c r="G278" s="2">
        <v>51.018</v>
      </c>
    </row>
    <row r="279" hidden="1" spans="1:7">
      <c r="A279" s="2" t="s">
        <v>675</v>
      </c>
      <c r="B279" s="2" t="s">
        <v>676</v>
      </c>
      <c r="C279" s="2" t="s">
        <v>199</v>
      </c>
      <c r="D279" s="2">
        <v>4.5</v>
      </c>
      <c r="E279" s="2">
        <v>4.491</v>
      </c>
      <c r="F279" s="2">
        <v>4.413</v>
      </c>
      <c r="G279" s="2">
        <v>4.311</v>
      </c>
    </row>
    <row r="280" ht="28" hidden="1" spans="1:7">
      <c r="A280" s="2" t="s">
        <v>677</v>
      </c>
      <c r="B280" s="2" t="s">
        <v>678</v>
      </c>
      <c r="C280" s="2" t="s">
        <v>24</v>
      </c>
      <c r="D280" s="2">
        <v>4.99</v>
      </c>
      <c r="E280" s="2">
        <v>4.789</v>
      </c>
      <c r="F280" s="2">
        <v>4.786</v>
      </c>
      <c r="G280" s="2">
        <v>4.701</v>
      </c>
    </row>
    <row r="281" ht="28" hidden="1" spans="1:7">
      <c r="A281" s="2" t="s">
        <v>679</v>
      </c>
      <c r="B281" s="2" t="s">
        <v>680</v>
      </c>
      <c r="C281" s="2" t="s">
        <v>324</v>
      </c>
      <c r="D281" s="2">
        <v>18</v>
      </c>
      <c r="E281" s="2">
        <v>16.733</v>
      </c>
      <c r="F281" s="2">
        <v>16.178</v>
      </c>
      <c r="G281" s="2">
        <v>16.033</v>
      </c>
    </row>
    <row r="282" ht="41" hidden="1" spans="1:7">
      <c r="A282" s="2" t="s">
        <v>681</v>
      </c>
      <c r="B282" s="2" t="s">
        <v>682</v>
      </c>
      <c r="C282" s="2" t="s">
        <v>100</v>
      </c>
      <c r="D282" s="2">
        <v>13.18</v>
      </c>
      <c r="E282" s="2">
        <v>13.129</v>
      </c>
      <c r="F282" s="2">
        <v>12.671</v>
      </c>
      <c r="G282" s="2">
        <v>12.486</v>
      </c>
    </row>
    <row r="283" hidden="1" spans="1:7">
      <c r="A283" s="2" t="s">
        <v>683</v>
      </c>
      <c r="B283" s="2" t="s">
        <v>684</v>
      </c>
      <c r="C283" s="2" t="s">
        <v>356</v>
      </c>
      <c r="D283" s="2">
        <v>4.66</v>
      </c>
      <c r="E283" s="2">
        <v>4.216</v>
      </c>
      <c r="F283" s="2">
        <v>4.198</v>
      </c>
      <c r="G283" s="2">
        <v>4.074</v>
      </c>
    </row>
    <row r="284" ht="41" hidden="1" spans="1:7">
      <c r="A284" s="2" t="s">
        <v>685</v>
      </c>
      <c r="B284" s="2" t="s">
        <v>686</v>
      </c>
      <c r="C284" s="2" t="s">
        <v>687</v>
      </c>
      <c r="D284" s="2">
        <v>5.55</v>
      </c>
      <c r="E284" s="2">
        <v>5.365</v>
      </c>
      <c r="F284" s="2">
        <v>5.329</v>
      </c>
      <c r="G284" s="2">
        <v>4.895</v>
      </c>
    </row>
    <row r="285" hidden="1" spans="1:7">
      <c r="A285" s="2" t="s">
        <v>688</v>
      </c>
      <c r="B285" s="2" t="s">
        <v>689</v>
      </c>
      <c r="C285" s="2" t="s">
        <v>224</v>
      </c>
      <c r="D285" s="2">
        <v>5.04</v>
      </c>
      <c r="E285" s="2">
        <v>4.994</v>
      </c>
      <c r="F285" s="2">
        <v>4.594</v>
      </c>
      <c r="G285" s="2">
        <v>4.438</v>
      </c>
    </row>
    <row r="286" ht="28" hidden="1" spans="1:7">
      <c r="A286" s="2" t="s">
        <v>690</v>
      </c>
      <c r="B286" s="2" t="s">
        <v>691</v>
      </c>
      <c r="C286" s="2" t="s">
        <v>48</v>
      </c>
      <c r="D286" s="2">
        <v>16.8</v>
      </c>
      <c r="E286" s="2">
        <v>16.616</v>
      </c>
      <c r="F286" s="2">
        <v>13.778</v>
      </c>
      <c r="G286" s="2">
        <v>13.24</v>
      </c>
    </row>
    <row r="287" hidden="1" spans="1:7">
      <c r="A287" s="2" t="s">
        <v>692</v>
      </c>
      <c r="B287" s="2" t="s">
        <v>693</v>
      </c>
      <c r="C287" s="2" t="s">
        <v>594</v>
      </c>
      <c r="D287" s="2">
        <v>84.68</v>
      </c>
      <c r="E287" s="2">
        <v>72.087</v>
      </c>
      <c r="F287" s="2">
        <v>70.645</v>
      </c>
      <c r="G287" s="2">
        <v>65.565</v>
      </c>
    </row>
    <row r="288" ht="28" hidden="1" spans="1:7">
      <c r="A288" s="2" t="s">
        <v>694</v>
      </c>
      <c r="B288" s="2" t="s">
        <v>695</v>
      </c>
      <c r="C288" s="2" t="s">
        <v>111</v>
      </c>
      <c r="D288" s="2">
        <v>9.21</v>
      </c>
      <c r="E288" s="2">
        <v>8.993</v>
      </c>
      <c r="F288" s="2">
        <v>7.841</v>
      </c>
      <c r="G288" s="2">
        <v>7.609</v>
      </c>
    </row>
    <row r="289" ht="28" hidden="1" spans="1:7">
      <c r="A289" s="2" t="s">
        <v>696</v>
      </c>
      <c r="B289" s="2" t="s">
        <v>697</v>
      </c>
      <c r="C289" s="2" t="s">
        <v>125</v>
      </c>
      <c r="D289" s="2">
        <v>7.34</v>
      </c>
      <c r="E289" s="2">
        <v>7.327</v>
      </c>
      <c r="F289" s="2">
        <v>7.142</v>
      </c>
      <c r="G289" s="2">
        <v>7.09</v>
      </c>
    </row>
    <row r="290" ht="28" hidden="1" spans="1:7">
      <c r="A290" s="2" t="s">
        <v>698</v>
      </c>
      <c r="B290" s="2" t="s">
        <v>699</v>
      </c>
      <c r="C290" s="2" t="s">
        <v>700</v>
      </c>
      <c r="D290" s="2">
        <v>12.4</v>
      </c>
      <c r="E290" s="2">
        <v>12.274</v>
      </c>
      <c r="F290" s="2">
        <v>12.264</v>
      </c>
      <c r="G290" s="2">
        <v>11.705</v>
      </c>
    </row>
    <row r="291" ht="28" hidden="1" spans="1:7">
      <c r="A291" s="2" t="s">
        <v>701</v>
      </c>
      <c r="B291" s="2" t="s">
        <v>702</v>
      </c>
      <c r="C291" s="2" t="s">
        <v>703</v>
      </c>
      <c r="D291" s="2">
        <v>5.13</v>
      </c>
      <c r="E291" s="2">
        <v>3.416</v>
      </c>
      <c r="F291" s="2">
        <v>1.699</v>
      </c>
      <c r="G291" s="2">
        <v>1.454</v>
      </c>
    </row>
    <row r="292" hidden="1" spans="1:7">
      <c r="A292" s="2" t="s">
        <v>704</v>
      </c>
      <c r="B292" s="2" t="s">
        <v>705</v>
      </c>
      <c r="C292" s="2" t="s">
        <v>706</v>
      </c>
      <c r="D292" s="2">
        <v>3.84</v>
      </c>
      <c r="E292" s="2">
        <v>3.653</v>
      </c>
      <c r="F292" s="2">
        <v>3.516</v>
      </c>
      <c r="G292" s="2">
        <v>3.458</v>
      </c>
    </row>
    <row r="293" spans="1:7">
      <c r="A293" s="2" t="s">
        <v>707</v>
      </c>
      <c r="B293" s="3" t="s">
        <v>708</v>
      </c>
      <c r="C293" s="2" t="s">
        <v>155</v>
      </c>
      <c r="D293" s="2">
        <v>15.17</v>
      </c>
      <c r="E293" s="2">
        <v>12.419</v>
      </c>
      <c r="F293" s="2">
        <v>11.243</v>
      </c>
      <c r="G293" s="2">
        <v>10.759</v>
      </c>
    </row>
    <row r="294" hidden="1" spans="1:7">
      <c r="A294" s="2" t="s">
        <v>709</v>
      </c>
      <c r="B294" s="2" t="s">
        <v>710</v>
      </c>
      <c r="C294" s="2" t="s">
        <v>400</v>
      </c>
      <c r="D294" s="2">
        <v>3.72</v>
      </c>
      <c r="E294" s="2">
        <v>3.672</v>
      </c>
      <c r="F294" s="2">
        <v>3.356</v>
      </c>
      <c r="G294" s="2">
        <v>3.248</v>
      </c>
    </row>
    <row r="295" ht="28" hidden="1" spans="1:7">
      <c r="A295" s="2" t="s">
        <v>711</v>
      </c>
      <c r="B295" s="2" t="s">
        <v>712</v>
      </c>
      <c r="C295" s="2" t="s">
        <v>706</v>
      </c>
      <c r="D295" s="2">
        <v>9.87</v>
      </c>
      <c r="E295" s="2">
        <v>8.865</v>
      </c>
      <c r="F295" s="2">
        <v>8.29</v>
      </c>
      <c r="G295" s="2">
        <v>8.134</v>
      </c>
    </row>
    <row r="296" ht="28" hidden="1" spans="1:7">
      <c r="A296" s="2" t="s">
        <v>713</v>
      </c>
      <c r="B296" s="2" t="s">
        <v>714</v>
      </c>
      <c r="C296" s="2" t="s">
        <v>136</v>
      </c>
      <c r="D296" s="2">
        <v>8.36</v>
      </c>
      <c r="E296" s="2">
        <v>7.937</v>
      </c>
      <c r="F296" s="2">
        <v>7.53</v>
      </c>
      <c r="G296" s="2">
        <v>7.421</v>
      </c>
    </row>
    <row r="297" ht="28" hidden="1" spans="1:7">
      <c r="A297" s="2" t="s">
        <v>715</v>
      </c>
      <c r="B297" s="2" t="s">
        <v>716</v>
      </c>
      <c r="C297" s="2" t="s">
        <v>48</v>
      </c>
      <c r="D297" s="2">
        <v>9.55</v>
      </c>
      <c r="E297" s="2">
        <v>9.306</v>
      </c>
      <c r="F297" s="2">
        <v>7.893</v>
      </c>
      <c r="G297" s="2">
        <v>7.552</v>
      </c>
    </row>
    <row r="298" ht="41" hidden="1" spans="1:7">
      <c r="A298" s="2" t="s">
        <v>717</v>
      </c>
      <c r="B298" s="2" t="s">
        <v>718</v>
      </c>
      <c r="C298" s="2" t="s">
        <v>719</v>
      </c>
      <c r="D298" s="2">
        <v>3.51</v>
      </c>
      <c r="E298" s="2">
        <v>2.881</v>
      </c>
      <c r="F298" s="2">
        <v>2.805</v>
      </c>
      <c r="G298" s="2">
        <v>2.785</v>
      </c>
    </row>
    <row r="299" ht="28" hidden="1" spans="1:7">
      <c r="A299" s="2" t="s">
        <v>720</v>
      </c>
      <c r="B299" s="2" t="s">
        <v>721</v>
      </c>
      <c r="C299" s="2" t="s">
        <v>111</v>
      </c>
      <c r="D299" s="2">
        <v>10.72</v>
      </c>
      <c r="E299" s="2">
        <v>10.717</v>
      </c>
      <c r="F299" s="2">
        <v>9.327</v>
      </c>
      <c r="G299" s="2">
        <v>8.991</v>
      </c>
    </row>
    <row r="300" hidden="1" spans="1:7">
      <c r="A300" s="2" t="s">
        <v>722</v>
      </c>
      <c r="B300" s="2" t="s">
        <v>723</v>
      </c>
      <c r="C300" s="2" t="s">
        <v>264</v>
      </c>
      <c r="D300" s="2">
        <v>68.17</v>
      </c>
      <c r="E300" s="2">
        <v>67.128</v>
      </c>
      <c r="F300" s="2">
        <v>66.326</v>
      </c>
      <c r="G300" s="2">
        <v>64.052</v>
      </c>
    </row>
    <row r="301" spans="1:7">
      <c r="A301" s="2" t="s">
        <v>724</v>
      </c>
      <c r="B301" s="3" t="s">
        <v>725</v>
      </c>
      <c r="C301" s="2" t="s">
        <v>155</v>
      </c>
      <c r="D301" s="2">
        <v>15.92</v>
      </c>
      <c r="E301" s="2">
        <v>14.68</v>
      </c>
      <c r="F301" s="2">
        <v>13.474</v>
      </c>
      <c r="G301" s="2">
        <v>13.385</v>
      </c>
    </row>
    <row r="302" hidden="1" spans="1:7">
      <c r="A302" s="2" t="s">
        <v>726</v>
      </c>
      <c r="B302" s="2" t="s">
        <v>727</v>
      </c>
      <c r="C302" s="2" t="s">
        <v>728</v>
      </c>
      <c r="D302" s="2">
        <v>10.92</v>
      </c>
      <c r="E302" s="2">
        <v>9.916</v>
      </c>
      <c r="F302" s="2">
        <v>9.631</v>
      </c>
      <c r="G302" s="2">
        <v>9.592</v>
      </c>
    </row>
    <row r="303" hidden="1" spans="1:7">
      <c r="A303" s="2" t="s">
        <v>729</v>
      </c>
      <c r="B303" s="2" t="s">
        <v>730</v>
      </c>
      <c r="C303" s="2" t="s">
        <v>264</v>
      </c>
      <c r="D303" s="2">
        <v>39.58</v>
      </c>
      <c r="E303" s="2">
        <v>37.994</v>
      </c>
      <c r="F303" s="2">
        <v>37.74</v>
      </c>
      <c r="G303" s="2">
        <v>34.87</v>
      </c>
    </row>
    <row r="304" hidden="1" spans="1:7">
      <c r="A304" s="2" t="s">
        <v>731</v>
      </c>
      <c r="B304" s="2" t="s">
        <v>732</v>
      </c>
      <c r="C304" s="2" t="s">
        <v>234</v>
      </c>
      <c r="D304" s="2">
        <v>23.05</v>
      </c>
      <c r="E304" s="2">
        <v>22.108</v>
      </c>
      <c r="F304" s="2">
        <v>21.833</v>
      </c>
      <c r="G304" s="2">
        <v>21.393</v>
      </c>
    </row>
    <row r="305" hidden="1" spans="1:7">
      <c r="A305" s="2" t="s">
        <v>733</v>
      </c>
      <c r="B305" s="2" t="s">
        <v>734</v>
      </c>
      <c r="C305" s="2" t="s">
        <v>656</v>
      </c>
      <c r="D305" s="2">
        <v>82.4</v>
      </c>
      <c r="E305" s="2">
        <v>64.723</v>
      </c>
      <c r="F305" s="2">
        <v>60.184</v>
      </c>
      <c r="G305" s="2">
        <v>54.858</v>
      </c>
    </row>
    <row r="306" hidden="1" spans="1:7">
      <c r="A306" s="2" t="s">
        <v>735</v>
      </c>
      <c r="B306" s="2" t="s">
        <v>736</v>
      </c>
      <c r="C306" s="2" t="s">
        <v>737</v>
      </c>
      <c r="D306" s="2">
        <v>5.68</v>
      </c>
      <c r="E306" s="2">
        <v>5.171</v>
      </c>
      <c r="F306" s="2">
        <v>4.452</v>
      </c>
      <c r="G306" s="2">
        <v>4.272</v>
      </c>
    </row>
    <row r="307" ht="28" hidden="1" spans="1:7">
      <c r="A307" s="2" t="s">
        <v>738</v>
      </c>
      <c r="B307" s="2" t="s">
        <v>739</v>
      </c>
      <c r="C307" s="2" t="s">
        <v>48</v>
      </c>
      <c r="D307" s="2">
        <v>8.37</v>
      </c>
      <c r="E307" s="2">
        <v>7.514</v>
      </c>
      <c r="F307" s="2">
        <v>5.97</v>
      </c>
      <c r="G307" s="2">
        <v>5.546</v>
      </c>
    </row>
    <row r="308" ht="41" hidden="1" spans="1:7">
      <c r="A308" s="2" t="s">
        <v>740</v>
      </c>
      <c r="B308" s="2" t="s">
        <v>741</v>
      </c>
      <c r="C308" s="2" t="s">
        <v>125</v>
      </c>
      <c r="D308" s="2">
        <v>42.49</v>
      </c>
      <c r="E308" s="2">
        <v>35.776</v>
      </c>
      <c r="F308" s="2">
        <v>31.477</v>
      </c>
      <c r="G308" s="2">
        <v>31.158</v>
      </c>
    </row>
    <row r="309" ht="28" hidden="1" spans="1:7">
      <c r="A309" s="2" t="s">
        <v>742</v>
      </c>
      <c r="B309" s="2" t="s">
        <v>743</v>
      </c>
      <c r="C309" s="2" t="s">
        <v>744</v>
      </c>
      <c r="D309" s="2">
        <v>8.77</v>
      </c>
      <c r="E309" s="2">
        <v>8.192</v>
      </c>
      <c r="F309" s="2">
        <v>7.406</v>
      </c>
      <c r="G309" s="2">
        <v>7.311</v>
      </c>
    </row>
    <row r="310" hidden="1" spans="1:7">
      <c r="A310" s="2" t="s">
        <v>745</v>
      </c>
      <c r="B310" s="2" t="s">
        <v>746</v>
      </c>
      <c r="C310" s="2" t="s">
        <v>329</v>
      </c>
      <c r="D310" s="2">
        <v>25.36</v>
      </c>
      <c r="E310" s="2">
        <v>22.746</v>
      </c>
      <c r="F310" s="2">
        <v>19.875</v>
      </c>
      <c r="G310" s="2">
        <v>19.1</v>
      </c>
    </row>
    <row r="311" hidden="1" spans="1:7">
      <c r="A311" s="2" t="s">
        <v>747</v>
      </c>
      <c r="B311" s="2" t="s">
        <v>748</v>
      </c>
      <c r="C311" s="2" t="s">
        <v>24</v>
      </c>
      <c r="D311" s="2">
        <v>8.74</v>
      </c>
      <c r="E311" s="2">
        <v>8.59</v>
      </c>
      <c r="F311" s="2">
        <v>8.001</v>
      </c>
      <c r="G311" s="2">
        <v>7.901</v>
      </c>
    </row>
    <row r="312" hidden="1" spans="1:7">
      <c r="A312" s="2" t="s">
        <v>749</v>
      </c>
      <c r="B312" s="2" t="s">
        <v>750</v>
      </c>
      <c r="C312" s="2" t="s">
        <v>59</v>
      </c>
      <c r="D312" s="2">
        <v>5.88</v>
      </c>
      <c r="E312" s="2">
        <v>5.185</v>
      </c>
      <c r="F312" s="2">
        <v>4.341</v>
      </c>
      <c r="G312" s="2">
        <v>4.156</v>
      </c>
    </row>
    <row r="313" hidden="1" spans="1:7">
      <c r="A313" s="2" t="s">
        <v>751</v>
      </c>
      <c r="B313" s="2" t="s">
        <v>752</v>
      </c>
      <c r="C313" s="2" t="s">
        <v>753</v>
      </c>
      <c r="D313" s="2">
        <v>12.05</v>
      </c>
      <c r="E313" s="2">
        <v>10.144</v>
      </c>
      <c r="F313" s="2">
        <v>9.451</v>
      </c>
      <c r="G313" s="2">
        <v>9.029</v>
      </c>
    </row>
    <row r="314" spans="1:7">
      <c r="A314" s="2" t="s">
        <v>754</v>
      </c>
      <c r="B314" s="3" t="s">
        <v>755</v>
      </c>
      <c r="C314" s="2" t="s">
        <v>248</v>
      </c>
      <c r="D314" s="2">
        <v>21.5</v>
      </c>
      <c r="E314" s="2">
        <v>19.347</v>
      </c>
      <c r="F314" s="2">
        <v>18.728</v>
      </c>
      <c r="G314" s="2">
        <v>17.59</v>
      </c>
    </row>
    <row r="315" hidden="1" spans="1:7">
      <c r="A315" s="2" t="s">
        <v>756</v>
      </c>
      <c r="B315" s="2" t="s">
        <v>757</v>
      </c>
      <c r="C315" s="2" t="s">
        <v>155</v>
      </c>
      <c r="D315" s="2">
        <v>17.76</v>
      </c>
      <c r="E315" s="2">
        <v>16.401</v>
      </c>
      <c r="F315" s="2">
        <v>15.126</v>
      </c>
      <c r="G315" s="2">
        <v>14.986</v>
      </c>
    </row>
    <row r="316" ht="41" hidden="1" spans="1:7">
      <c r="A316" s="2" t="s">
        <v>758</v>
      </c>
      <c r="B316" s="2" t="s">
        <v>759</v>
      </c>
      <c r="C316" s="2" t="s">
        <v>100</v>
      </c>
      <c r="D316" s="2">
        <v>45.08</v>
      </c>
      <c r="E316" s="2">
        <v>41.872</v>
      </c>
      <c r="F316" s="2">
        <v>40.926</v>
      </c>
      <c r="G316" s="2">
        <v>39.022</v>
      </c>
    </row>
    <row r="317" ht="28" hidden="1" spans="1:7">
      <c r="A317" s="2" t="s">
        <v>760</v>
      </c>
      <c r="B317" s="2" t="s">
        <v>761</v>
      </c>
      <c r="C317" s="2" t="s">
        <v>117</v>
      </c>
      <c r="D317" s="2">
        <v>8.42</v>
      </c>
      <c r="E317" s="2">
        <v>7.842</v>
      </c>
      <c r="F317" s="2">
        <v>6.902</v>
      </c>
      <c r="G317" s="2">
        <v>6.695</v>
      </c>
    </row>
    <row r="318" ht="55" hidden="1" spans="1:7">
      <c r="A318" s="2" t="s">
        <v>762</v>
      </c>
      <c r="B318" s="2" t="s">
        <v>763</v>
      </c>
      <c r="C318" s="2" t="s">
        <v>224</v>
      </c>
      <c r="D318" s="2">
        <v>3.78</v>
      </c>
      <c r="E318" s="2">
        <v>3.526</v>
      </c>
      <c r="F318" s="2">
        <v>3.297</v>
      </c>
      <c r="G318" s="2">
        <v>3.19</v>
      </c>
    </row>
    <row r="319" ht="28" hidden="1" spans="1:7">
      <c r="A319" s="2" t="s">
        <v>764</v>
      </c>
      <c r="B319" s="2" t="s">
        <v>765</v>
      </c>
      <c r="C319" s="2" t="s">
        <v>21</v>
      </c>
      <c r="D319" s="2">
        <v>8.88</v>
      </c>
      <c r="E319" s="2">
        <v>8.322</v>
      </c>
      <c r="F319" s="2">
        <v>7.702</v>
      </c>
      <c r="G319" s="2">
        <v>7.517</v>
      </c>
    </row>
    <row r="320" ht="28" hidden="1" spans="1:7">
      <c r="A320" s="2" t="s">
        <v>766</v>
      </c>
      <c r="B320" s="2" t="s">
        <v>767</v>
      </c>
      <c r="C320" s="2" t="s">
        <v>768</v>
      </c>
      <c r="D320" s="2">
        <v>15.3</v>
      </c>
      <c r="E320" s="2">
        <v>9.348</v>
      </c>
      <c r="F320" s="2">
        <v>6.609</v>
      </c>
      <c r="G320" s="2">
        <v>6.213</v>
      </c>
    </row>
    <row r="321" ht="55" hidden="1" spans="1:7">
      <c r="A321" s="2" t="s">
        <v>769</v>
      </c>
      <c r="B321" s="2" t="s">
        <v>770</v>
      </c>
      <c r="C321" s="2" t="s">
        <v>728</v>
      </c>
      <c r="D321" s="2">
        <v>10.19</v>
      </c>
      <c r="E321" s="2">
        <v>8.811</v>
      </c>
      <c r="F321" s="2">
        <v>7.382</v>
      </c>
      <c r="G321" s="2">
        <v>7.165</v>
      </c>
    </row>
    <row r="322" ht="28" hidden="1" spans="1:7">
      <c r="A322" s="2" t="s">
        <v>771</v>
      </c>
      <c r="B322" s="2" t="s">
        <v>772</v>
      </c>
      <c r="C322" s="2" t="s">
        <v>773</v>
      </c>
      <c r="D322" s="2">
        <v>9.88</v>
      </c>
      <c r="E322" s="2">
        <v>9.263</v>
      </c>
      <c r="F322" s="2">
        <v>8.93</v>
      </c>
      <c r="G322" s="2">
        <v>8.882</v>
      </c>
    </row>
    <row r="323" ht="28" hidden="1" spans="1:7">
      <c r="A323" s="2" t="s">
        <v>774</v>
      </c>
      <c r="B323" s="2" t="s">
        <v>775</v>
      </c>
      <c r="C323" s="2" t="s">
        <v>100</v>
      </c>
      <c r="D323" s="2">
        <v>11.49</v>
      </c>
      <c r="E323" s="2">
        <v>11.474</v>
      </c>
      <c r="F323" s="2">
        <v>10.162</v>
      </c>
      <c r="G323" s="2">
        <v>9.868</v>
      </c>
    </row>
    <row r="324" ht="28" hidden="1" spans="1:7">
      <c r="A324" s="2" t="s">
        <v>776</v>
      </c>
      <c r="B324" s="2" t="s">
        <v>777</v>
      </c>
      <c r="C324" s="2" t="s">
        <v>313</v>
      </c>
      <c r="D324" s="2">
        <v>9.77</v>
      </c>
      <c r="E324" s="2">
        <v>8.505</v>
      </c>
      <c r="F324" s="2">
        <v>6.871</v>
      </c>
      <c r="G324" s="2">
        <v>6.587</v>
      </c>
    </row>
    <row r="325" ht="41" hidden="1" spans="1:7">
      <c r="A325" s="2" t="s">
        <v>778</v>
      </c>
      <c r="B325" s="2" t="s">
        <v>779</v>
      </c>
      <c r="C325" s="2" t="s">
        <v>780</v>
      </c>
      <c r="D325" s="2">
        <v>16.09</v>
      </c>
      <c r="E325" s="2">
        <v>14.83</v>
      </c>
      <c r="F325" s="2">
        <v>12.833</v>
      </c>
      <c r="G325" s="2">
        <v>12.303</v>
      </c>
    </row>
    <row r="326" hidden="1" spans="1:7">
      <c r="A326" s="2" t="s">
        <v>781</v>
      </c>
      <c r="B326" s="2" t="s">
        <v>782</v>
      </c>
      <c r="C326" s="2" t="s">
        <v>783</v>
      </c>
      <c r="D326" s="2">
        <v>3.89</v>
      </c>
      <c r="E326" s="2">
        <v>3.832</v>
      </c>
      <c r="F326" s="2">
        <v>3.587</v>
      </c>
      <c r="G326" s="2">
        <v>3.475</v>
      </c>
    </row>
    <row r="327" spans="1:7">
      <c r="A327" s="2" t="s">
        <v>784</v>
      </c>
      <c r="B327" s="3" t="s">
        <v>785</v>
      </c>
      <c r="C327" s="2" t="s">
        <v>768</v>
      </c>
      <c r="D327" s="2">
        <v>15.13</v>
      </c>
      <c r="E327" s="2">
        <v>14.134</v>
      </c>
      <c r="F327" s="2">
        <v>13.035</v>
      </c>
      <c r="G327" s="2">
        <v>12.646</v>
      </c>
    </row>
    <row r="328" hidden="1" spans="1:7">
      <c r="A328" s="2" t="s">
        <v>786</v>
      </c>
      <c r="B328" s="2" t="s">
        <v>787</v>
      </c>
      <c r="C328" s="2" t="s">
        <v>788</v>
      </c>
      <c r="D328" s="2">
        <v>27.34</v>
      </c>
      <c r="E328" s="2">
        <v>26.907</v>
      </c>
      <c r="F328" s="2">
        <v>21.086</v>
      </c>
      <c r="G328" s="2">
        <v>19.651</v>
      </c>
    </row>
    <row r="329" hidden="1" spans="1:7">
      <c r="A329" s="2" t="s">
        <v>789</v>
      </c>
      <c r="B329" s="2" t="s">
        <v>790</v>
      </c>
      <c r="C329" s="2" t="s">
        <v>594</v>
      </c>
      <c r="D329" s="2">
        <v>225.94</v>
      </c>
      <c r="E329" s="2">
        <v>217.615</v>
      </c>
      <c r="F329" s="2">
        <v>211.306</v>
      </c>
      <c r="G329" s="2">
        <v>198.257</v>
      </c>
    </row>
    <row r="330" hidden="1" spans="1:7">
      <c r="A330" s="2" t="s">
        <v>791</v>
      </c>
      <c r="B330" s="2" t="s">
        <v>792</v>
      </c>
      <c r="C330" s="2" t="s">
        <v>793</v>
      </c>
      <c r="D330" s="2">
        <v>7.9</v>
      </c>
      <c r="E330" s="2">
        <v>7.379</v>
      </c>
      <c r="F330" s="2">
        <v>6.625</v>
      </c>
      <c r="G330" s="2">
        <v>6.517</v>
      </c>
    </row>
    <row r="331" ht="28" hidden="1" spans="1:7">
      <c r="A331" s="2" t="s">
        <v>794</v>
      </c>
      <c r="B331" s="2" t="s">
        <v>795</v>
      </c>
      <c r="C331" s="2" t="s">
        <v>744</v>
      </c>
      <c r="D331" s="2">
        <v>9.92</v>
      </c>
      <c r="E331" s="2">
        <v>8.914</v>
      </c>
      <c r="F331" s="2">
        <v>8.617</v>
      </c>
      <c r="G331" s="2">
        <v>8.615</v>
      </c>
    </row>
    <row r="332" hidden="1" spans="1:7">
      <c r="A332" s="2" t="s">
        <v>796</v>
      </c>
      <c r="B332" s="2" t="s">
        <v>797</v>
      </c>
      <c r="C332" s="2" t="s">
        <v>744</v>
      </c>
      <c r="D332" s="2">
        <v>10.69</v>
      </c>
      <c r="E332" s="2">
        <v>10.189</v>
      </c>
      <c r="F332" s="2">
        <v>8.228</v>
      </c>
      <c r="G332" s="2">
        <v>7.927</v>
      </c>
    </row>
    <row r="333" hidden="1" spans="1:7">
      <c r="A333" s="2" t="s">
        <v>798</v>
      </c>
      <c r="B333" s="2" t="s">
        <v>799</v>
      </c>
      <c r="C333" s="2" t="s">
        <v>100</v>
      </c>
      <c r="D333" s="2">
        <v>41.85</v>
      </c>
      <c r="E333" s="2">
        <v>39.188</v>
      </c>
      <c r="F333" s="2">
        <v>33.647</v>
      </c>
      <c r="G333" s="2">
        <v>31.949</v>
      </c>
    </row>
    <row r="334" spans="1:7">
      <c r="A334" s="2" t="s">
        <v>800</v>
      </c>
      <c r="B334" s="3" t="s">
        <v>801</v>
      </c>
      <c r="C334" s="2" t="s">
        <v>155</v>
      </c>
      <c r="D334" s="2">
        <v>140.59</v>
      </c>
      <c r="E334" s="2">
        <v>128.505</v>
      </c>
      <c r="F334" s="2">
        <v>125.486</v>
      </c>
      <c r="G334" s="2">
        <v>124.49</v>
      </c>
    </row>
    <row r="335" hidden="1" spans="1:7">
      <c r="A335" s="2" t="s">
        <v>802</v>
      </c>
      <c r="B335" s="2" t="s">
        <v>803</v>
      </c>
      <c r="C335" s="2" t="s">
        <v>804</v>
      </c>
      <c r="D335" s="2">
        <v>11.08</v>
      </c>
      <c r="E335" s="2">
        <v>8.5</v>
      </c>
      <c r="F335" s="2">
        <v>7.733</v>
      </c>
      <c r="G335" s="2">
        <v>7.721</v>
      </c>
    </row>
    <row r="336" ht="68" hidden="1" spans="1:7">
      <c r="A336" s="2" t="s">
        <v>805</v>
      </c>
      <c r="B336" s="2" t="s">
        <v>806</v>
      </c>
      <c r="C336" s="2" t="s">
        <v>278</v>
      </c>
      <c r="D336" s="2">
        <v>14.95</v>
      </c>
      <c r="E336" s="2">
        <v>13.736</v>
      </c>
      <c r="F336" s="2">
        <v>11.469</v>
      </c>
      <c r="G336" s="2">
        <v>10.537</v>
      </c>
    </row>
    <row r="337" ht="28" hidden="1" spans="1:7">
      <c r="A337" s="2" t="s">
        <v>807</v>
      </c>
      <c r="B337" s="2" t="s">
        <v>808</v>
      </c>
      <c r="C337" s="2" t="s">
        <v>192</v>
      </c>
      <c r="D337" s="2">
        <v>7</v>
      </c>
      <c r="E337" s="2">
        <v>6.17</v>
      </c>
      <c r="F337" s="2">
        <v>6.058</v>
      </c>
      <c r="G337" s="2">
        <v>5.997</v>
      </c>
    </row>
    <row r="338" hidden="1" spans="1:7">
      <c r="A338" s="2" t="s">
        <v>809</v>
      </c>
      <c r="B338" s="2" t="s">
        <v>810</v>
      </c>
      <c r="C338" s="2" t="s">
        <v>150</v>
      </c>
      <c r="D338" s="2">
        <v>25.59</v>
      </c>
      <c r="E338" s="2">
        <v>23.067</v>
      </c>
      <c r="F338" s="2">
        <v>19.156</v>
      </c>
      <c r="G338" s="2">
        <v>18.661</v>
      </c>
    </row>
    <row r="339" spans="1:7">
      <c r="A339" s="2" t="s">
        <v>811</v>
      </c>
      <c r="B339" s="3" t="s">
        <v>812</v>
      </c>
      <c r="C339" s="2" t="s">
        <v>111</v>
      </c>
      <c r="D339" s="2">
        <v>19.27</v>
      </c>
      <c r="E339" s="2">
        <v>17.476</v>
      </c>
      <c r="F339" s="2">
        <v>16.716</v>
      </c>
      <c r="G339" s="2">
        <v>15.353</v>
      </c>
    </row>
    <row r="340" hidden="1" spans="1:7">
      <c r="A340" s="2" t="s">
        <v>813</v>
      </c>
      <c r="B340" s="2" t="s">
        <v>814</v>
      </c>
      <c r="C340" s="2" t="s">
        <v>120</v>
      </c>
      <c r="D340" s="2">
        <v>12.4</v>
      </c>
      <c r="E340" s="2">
        <v>11.536</v>
      </c>
      <c r="F340" s="2">
        <v>11.374</v>
      </c>
      <c r="G340" s="2">
        <v>11.025</v>
      </c>
    </row>
    <row r="341" hidden="1" spans="1:7">
      <c r="A341" s="2" t="s">
        <v>815</v>
      </c>
      <c r="B341" s="2" t="s">
        <v>816</v>
      </c>
      <c r="C341" s="2" t="s">
        <v>91</v>
      </c>
      <c r="D341" s="2">
        <v>8.5</v>
      </c>
      <c r="E341" s="2">
        <v>7.887</v>
      </c>
      <c r="F341" s="2">
        <v>6.782</v>
      </c>
      <c r="G341" s="2">
        <v>6.549</v>
      </c>
    </row>
    <row r="342" spans="1:7">
      <c r="A342" s="2" t="s">
        <v>817</v>
      </c>
      <c r="B342" s="3" t="s">
        <v>818</v>
      </c>
      <c r="C342" s="2" t="s">
        <v>304</v>
      </c>
      <c r="D342" s="2">
        <v>82.31</v>
      </c>
      <c r="E342" s="2">
        <v>60.799</v>
      </c>
      <c r="F342" s="2">
        <v>45.052</v>
      </c>
      <c r="G342" s="2">
        <v>42.498</v>
      </c>
    </row>
    <row r="343" spans="1:7">
      <c r="A343" s="2" t="s">
        <v>819</v>
      </c>
      <c r="B343" s="3" t="s">
        <v>820</v>
      </c>
      <c r="C343" s="2" t="s">
        <v>594</v>
      </c>
      <c r="D343" s="2">
        <v>79.02</v>
      </c>
      <c r="E343" s="2">
        <v>76.819</v>
      </c>
      <c r="F343" s="2">
        <v>66.58</v>
      </c>
      <c r="G343" s="2">
        <v>57.308</v>
      </c>
    </row>
    <row r="344" hidden="1" spans="1:7">
      <c r="A344" s="2" t="s">
        <v>821</v>
      </c>
      <c r="B344" s="2" t="s">
        <v>822</v>
      </c>
      <c r="C344" s="2" t="s">
        <v>24</v>
      </c>
      <c r="D344" s="2">
        <v>5.39</v>
      </c>
      <c r="E344" s="2">
        <v>5.106</v>
      </c>
      <c r="F344" s="2">
        <v>4.53</v>
      </c>
      <c r="G344" s="2">
        <v>4.393</v>
      </c>
    </row>
    <row r="345" hidden="1" spans="1:7">
      <c r="A345" s="2" t="s">
        <v>823</v>
      </c>
      <c r="B345" s="2" t="s">
        <v>824</v>
      </c>
      <c r="C345" s="2" t="s">
        <v>217</v>
      </c>
      <c r="D345" s="2">
        <v>28.38</v>
      </c>
      <c r="E345" s="2">
        <v>24.083</v>
      </c>
      <c r="F345" s="2">
        <v>20.786</v>
      </c>
      <c r="G345" s="2">
        <v>19.887</v>
      </c>
    </row>
    <row r="346" hidden="1" spans="1:7">
      <c r="A346" s="2" t="s">
        <v>825</v>
      </c>
      <c r="B346" s="2" t="s">
        <v>826</v>
      </c>
      <c r="C346" s="2" t="s">
        <v>256</v>
      </c>
      <c r="D346" s="2">
        <v>7.16</v>
      </c>
      <c r="E346" s="2">
        <v>6.397</v>
      </c>
      <c r="F346" s="2">
        <v>6.141</v>
      </c>
      <c r="G346" s="2">
        <v>5.985</v>
      </c>
    </row>
    <row r="347" hidden="1" spans="1:7">
      <c r="A347" s="2" t="s">
        <v>827</v>
      </c>
      <c r="B347" s="2" t="s">
        <v>828</v>
      </c>
      <c r="C347" s="2" t="s">
        <v>829</v>
      </c>
      <c r="D347" s="2">
        <v>4.29</v>
      </c>
      <c r="E347" s="2">
        <v>4.044</v>
      </c>
      <c r="F347" s="2">
        <v>3.92</v>
      </c>
      <c r="G347" s="2">
        <v>3.827</v>
      </c>
    </row>
    <row r="348" ht="28" hidden="1" spans="1:7">
      <c r="A348" s="2" t="s">
        <v>830</v>
      </c>
      <c r="B348" s="2" t="s">
        <v>831</v>
      </c>
      <c r="C348" s="2" t="s">
        <v>234</v>
      </c>
      <c r="D348" s="2">
        <v>10.85</v>
      </c>
      <c r="E348" s="2">
        <v>9.458</v>
      </c>
      <c r="F348" s="2">
        <v>8.158</v>
      </c>
      <c r="G348" s="2">
        <v>7.737</v>
      </c>
    </row>
    <row r="349" ht="55" hidden="1" spans="1:7">
      <c r="A349" s="2" t="s">
        <v>832</v>
      </c>
      <c r="B349" s="2" t="s">
        <v>833</v>
      </c>
      <c r="C349" s="2" t="s">
        <v>163</v>
      </c>
      <c r="D349" s="2">
        <v>30</v>
      </c>
      <c r="E349" s="2">
        <v>16.512</v>
      </c>
      <c r="F349" s="2">
        <v>11.686</v>
      </c>
      <c r="G349" s="2">
        <v>10.78</v>
      </c>
    </row>
    <row r="350" hidden="1" spans="1:7">
      <c r="A350" s="2" t="s">
        <v>834</v>
      </c>
      <c r="B350" s="2" t="s">
        <v>835</v>
      </c>
      <c r="C350" s="2" t="s">
        <v>234</v>
      </c>
      <c r="D350" s="2">
        <v>14.8</v>
      </c>
      <c r="E350" s="2">
        <v>12.725</v>
      </c>
      <c r="F350" s="2">
        <v>11.606</v>
      </c>
      <c r="G350" s="2">
        <v>11.338</v>
      </c>
    </row>
    <row r="351" ht="41" hidden="1" spans="1:7">
      <c r="A351" s="2" t="s">
        <v>836</v>
      </c>
      <c r="B351" s="2" t="s">
        <v>837</v>
      </c>
      <c r="C351" s="2" t="s">
        <v>48</v>
      </c>
      <c r="D351" s="2">
        <v>8.06</v>
      </c>
      <c r="E351" s="2">
        <v>7.018</v>
      </c>
      <c r="F351" s="2">
        <v>6.359</v>
      </c>
      <c r="G351" s="2">
        <v>6.26</v>
      </c>
    </row>
    <row r="352" ht="41" hidden="1" spans="1:7">
      <c r="A352" s="2" t="s">
        <v>838</v>
      </c>
      <c r="B352" s="2" t="s">
        <v>839</v>
      </c>
      <c r="C352" s="2" t="s">
        <v>18</v>
      </c>
      <c r="D352" s="2">
        <v>33.33</v>
      </c>
      <c r="E352" s="2">
        <v>32.007</v>
      </c>
      <c r="F352" s="2">
        <v>17.388</v>
      </c>
      <c r="G352" s="2">
        <v>14.924</v>
      </c>
    </row>
    <row r="353" ht="55" hidden="1" spans="1:7">
      <c r="A353" s="2" t="s">
        <v>840</v>
      </c>
      <c r="B353" s="2" t="s">
        <v>841</v>
      </c>
      <c r="C353" s="2" t="s">
        <v>125</v>
      </c>
      <c r="D353" s="2">
        <v>24.68</v>
      </c>
      <c r="E353" s="2">
        <v>23.432</v>
      </c>
      <c r="F353" s="2">
        <v>15.985</v>
      </c>
      <c r="G353" s="2">
        <v>14.888</v>
      </c>
    </row>
    <row r="354" ht="28" hidden="1" spans="1:7">
      <c r="A354" s="2" t="s">
        <v>842</v>
      </c>
      <c r="B354" s="2" t="s">
        <v>843</v>
      </c>
      <c r="C354" s="2" t="s">
        <v>91</v>
      </c>
      <c r="D354" s="2">
        <v>15.39</v>
      </c>
      <c r="E354" s="2">
        <v>10.798</v>
      </c>
      <c r="F354" s="2">
        <v>8.342</v>
      </c>
      <c r="G354" s="2">
        <v>7.997</v>
      </c>
    </row>
    <row r="355" ht="28" hidden="1" spans="1:7">
      <c r="A355" s="2" t="s">
        <v>844</v>
      </c>
      <c r="B355" s="2" t="s">
        <v>845</v>
      </c>
      <c r="C355" s="2" t="s">
        <v>79</v>
      </c>
      <c r="D355" s="2">
        <v>19.34</v>
      </c>
      <c r="E355" s="2">
        <v>13.488</v>
      </c>
      <c r="F355" s="2">
        <v>12.57</v>
      </c>
      <c r="G355" s="2">
        <v>12.135</v>
      </c>
    </row>
    <row r="356" hidden="1" spans="1:7">
      <c r="A356" s="2" t="s">
        <v>846</v>
      </c>
      <c r="B356" s="2" t="s">
        <v>847</v>
      </c>
      <c r="C356" s="2" t="s">
        <v>385</v>
      </c>
      <c r="D356" s="2">
        <v>16.89</v>
      </c>
      <c r="E356" s="2">
        <v>13.65</v>
      </c>
      <c r="F356" s="2">
        <v>9.947</v>
      </c>
      <c r="G356" s="2">
        <v>9.207</v>
      </c>
    </row>
    <row r="357" spans="1:7">
      <c r="A357" s="2" t="s">
        <v>848</v>
      </c>
      <c r="B357" s="3" t="s">
        <v>849</v>
      </c>
      <c r="C357" s="2" t="s">
        <v>850</v>
      </c>
      <c r="D357" s="2">
        <v>12.03</v>
      </c>
      <c r="E357" s="2">
        <v>9.764</v>
      </c>
      <c r="F357" s="2">
        <v>9.591</v>
      </c>
      <c r="G357" s="2">
        <v>9.21</v>
      </c>
    </row>
  </sheetData>
  <autoFilter ref="B1:B357">
    <filterColumn colId="0">
      <colorFilter dxfId="0"/>
    </filterColumn>
  </autoFilter>
  <conditionalFormatting sqref="B$1:B$1048576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2022-06-01T18:08:00Z</dcterms:created>
  <dcterms:modified xsi:type="dcterms:W3CDTF">2022-06-01T18:12:29Z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