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选股结果!$B$1:$B$305</definedName>
  </definedNames>
  <calcPr calcId="144525"/>
</workbook>
</file>

<file path=xl/sharedStrings.xml><?xml version="1.0" encoding="utf-8"?>
<sst xmlns="http://schemas.openxmlformats.org/spreadsheetml/2006/main" count="614">
  <si>
    <t>股票代码</t>
  </si>
  <si>
    <t>股票简称</t>
  </si>
  <si>
    <t>基本每股收益(同比增长率)(%)
2022.09.30</t>
  </si>
  <si>
    <t>销售商品、提供劳务收到的现金同比增长率(%)
2022.09.30</t>
  </si>
  <si>
    <t>利润率(%)
2022.09.30</t>
  </si>
  <si>
    <t>002192.SZ</t>
  </si>
  <si>
    <t>融捷股份</t>
  </si>
  <si>
    <t>002733.SZ</t>
  </si>
  <si>
    <t>雄韬股份</t>
  </si>
  <si>
    <t>--</t>
  </si>
  <si>
    <t>600313.SH</t>
  </si>
  <si>
    <t>农发种业</t>
  </si>
  <si>
    <t>002982.SZ</t>
  </si>
  <si>
    <t>湘佳股份</t>
  </si>
  <si>
    <t>002519.SZ</t>
  </si>
  <si>
    <t>银河电子</t>
  </si>
  <si>
    <t>002426.SZ</t>
  </si>
  <si>
    <t>胜利精密</t>
  </si>
  <si>
    <t>600699.SH</t>
  </si>
  <si>
    <t>均胜电子</t>
  </si>
  <si>
    <t>000803.SZ</t>
  </si>
  <si>
    <t>山高环能</t>
  </si>
  <si>
    <t>002240.SZ</t>
  </si>
  <si>
    <t>盛新锂能</t>
  </si>
  <si>
    <t>603519.SH</t>
  </si>
  <si>
    <t>立霸股份</t>
  </si>
  <si>
    <t>002738.SZ</t>
  </si>
  <si>
    <t>中矿资源</t>
  </si>
  <si>
    <t>000408.SZ</t>
  </si>
  <si>
    <t>藏格矿业</t>
  </si>
  <si>
    <t>600962.SH</t>
  </si>
  <si>
    <t>国投中鲁</t>
  </si>
  <si>
    <t>000707.SZ</t>
  </si>
  <si>
    <t>双环科技</t>
  </si>
  <si>
    <t>002825.SZ</t>
  </si>
  <si>
    <t>纳尔股份</t>
  </si>
  <si>
    <t>000070.SZ</t>
  </si>
  <si>
    <t>特发信息</t>
  </si>
  <si>
    <t>000159.SZ</t>
  </si>
  <si>
    <t>国际实业</t>
  </si>
  <si>
    <t>002783.SZ</t>
  </si>
  <si>
    <t>凯龙股份</t>
  </si>
  <si>
    <t>600785.SH</t>
  </si>
  <si>
    <t>新华百货</t>
  </si>
  <si>
    <t>600481.SH</t>
  </si>
  <si>
    <t>双良节能</t>
  </si>
  <si>
    <t>002772.SZ</t>
  </si>
  <si>
    <t>众兴菌业</t>
  </si>
  <si>
    <t>603086.SH</t>
  </si>
  <si>
    <t>先达股份</t>
  </si>
  <si>
    <t>002702.SZ</t>
  </si>
  <si>
    <t>海欣食品</t>
  </si>
  <si>
    <t>000798.SZ</t>
  </si>
  <si>
    <t>中水渔业</t>
  </si>
  <si>
    <t>002629.SZ</t>
  </si>
  <si>
    <t>仁智股份</t>
  </si>
  <si>
    <t>002478.SZ</t>
  </si>
  <si>
    <t>常宝股份</t>
  </si>
  <si>
    <t>002137.SZ</t>
  </si>
  <si>
    <t>实益达</t>
  </si>
  <si>
    <t>603392.SH</t>
  </si>
  <si>
    <t>万泰生物</t>
  </si>
  <si>
    <t>600389.SH</t>
  </si>
  <si>
    <t>江山股份</t>
  </si>
  <si>
    <t>603688.SH</t>
  </si>
  <si>
    <t>石英股份</t>
  </si>
  <si>
    <t>600256.SH</t>
  </si>
  <si>
    <t>广汇能源</t>
  </si>
  <si>
    <t>603227.SH</t>
  </si>
  <si>
    <t>雪峰科技</t>
  </si>
  <si>
    <t>000878.SZ</t>
  </si>
  <si>
    <t>云南铜业</t>
  </si>
  <si>
    <t>600795.SH</t>
  </si>
  <si>
    <t>国电电力</t>
  </si>
  <si>
    <t>600233.SH</t>
  </si>
  <si>
    <t>圆通速递</t>
  </si>
  <si>
    <t>000521.SZ</t>
  </si>
  <si>
    <t>长虹美菱</t>
  </si>
  <si>
    <t>000983.SZ</t>
  </si>
  <si>
    <t>山西焦煤</t>
  </si>
  <si>
    <t>000810.SZ</t>
  </si>
  <si>
    <t>创维数字</t>
  </si>
  <si>
    <t>000933.SZ</t>
  </si>
  <si>
    <t>神火股份</t>
  </si>
  <si>
    <t>603938.SH</t>
  </si>
  <si>
    <t>三孚股份</t>
  </si>
  <si>
    <t>600403.SH</t>
  </si>
  <si>
    <t>大有能源</t>
  </si>
  <si>
    <t>002085.SZ</t>
  </si>
  <si>
    <t>万丰奥威</t>
  </si>
  <si>
    <t>600805.SH</t>
  </si>
  <si>
    <t>悦达投资</t>
  </si>
  <si>
    <t>603668.SH</t>
  </si>
  <si>
    <t>天马科技</t>
  </si>
  <si>
    <t>003036.SZ</t>
  </si>
  <si>
    <t>泰坦股份</t>
  </si>
  <si>
    <t>002124.SZ</t>
  </si>
  <si>
    <t>天邦食品</t>
  </si>
  <si>
    <t>000567.SZ</t>
  </si>
  <si>
    <t>海德股份</t>
  </si>
  <si>
    <t>002696.SZ</t>
  </si>
  <si>
    <t>百洋股份</t>
  </si>
  <si>
    <t>603867.SH</t>
  </si>
  <si>
    <t>新化股份</t>
  </si>
  <si>
    <t>600866.SH</t>
  </si>
  <si>
    <t>星湖科技</t>
  </si>
  <si>
    <t>002476.SZ</t>
  </si>
  <si>
    <t>宝莫股份</t>
  </si>
  <si>
    <t>002166.SZ</t>
  </si>
  <si>
    <t>莱茵生物</t>
  </si>
  <si>
    <t>603185.SH</t>
  </si>
  <si>
    <t>上机数控</t>
  </si>
  <si>
    <t>000968.SZ</t>
  </si>
  <si>
    <t>蓝焰控股</t>
  </si>
  <si>
    <t>600888.SH</t>
  </si>
  <si>
    <t>新疆众和</t>
  </si>
  <si>
    <t>002378.SZ</t>
  </si>
  <si>
    <t>章源钨业</t>
  </si>
  <si>
    <t>000554.SZ</t>
  </si>
  <si>
    <t>泰山石油</t>
  </si>
  <si>
    <t>002597.SZ</t>
  </si>
  <si>
    <t>金禾实业</t>
  </si>
  <si>
    <t>600330.SH</t>
  </si>
  <si>
    <t>天通股份</t>
  </si>
  <si>
    <t>603000.SH</t>
  </si>
  <si>
    <t>人民网</t>
  </si>
  <si>
    <t>002624.SZ</t>
  </si>
  <si>
    <t>完美世界</t>
  </si>
  <si>
    <t>603659.SH</t>
  </si>
  <si>
    <t>璞泰来</t>
  </si>
  <si>
    <t>603339.SH</t>
  </si>
  <si>
    <t>四方科技</t>
  </si>
  <si>
    <t>002812.SZ</t>
  </si>
  <si>
    <t>恩捷股份</t>
  </si>
  <si>
    <t>001308.SZ</t>
  </si>
  <si>
    <t>康冠科技</t>
  </si>
  <si>
    <t>603083.SH</t>
  </si>
  <si>
    <t>剑桥科技</t>
  </si>
  <si>
    <t>600096.SH</t>
  </si>
  <si>
    <t>云天化</t>
  </si>
  <si>
    <t>600063.SH</t>
  </si>
  <si>
    <t>皖维高新</t>
  </si>
  <si>
    <t>000852.SZ</t>
  </si>
  <si>
    <t>石化机械</t>
  </si>
  <si>
    <t>002661.SZ</t>
  </si>
  <si>
    <t>克明食品</t>
  </si>
  <si>
    <t>600312.SH</t>
  </si>
  <si>
    <t>平高电气</t>
  </si>
  <si>
    <t>002129.SZ</t>
  </si>
  <si>
    <t>TCL中环</t>
  </si>
  <si>
    <t>603105.SH</t>
  </si>
  <si>
    <t>芯能科技</t>
  </si>
  <si>
    <t>002039.SZ</t>
  </si>
  <si>
    <t>黔源电力</t>
  </si>
  <si>
    <t>002472.SZ</t>
  </si>
  <si>
    <t>双环传动</t>
  </si>
  <si>
    <t>601633.SH</t>
  </si>
  <si>
    <t>长城汽车</t>
  </si>
  <si>
    <t>603052.SH</t>
  </si>
  <si>
    <t>可川科技</t>
  </si>
  <si>
    <t>603898.SH</t>
  </si>
  <si>
    <t>好莱客</t>
  </si>
  <si>
    <t>603663.SH</t>
  </si>
  <si>
    <t>三祥新材</t>
  </si>
  <si>
    <t>600486.SH</t>
  </si>
  <si>
    <t>扬农化工</t>
  </si>
  <si>
    <t>002518.SZ</t>
  </si>
  <si>
    <t>科士达</t>
  </si>
  <si>
    <t>603129.SH</t>
  </si>
  <si>
    <t>春风动力</t>
  </si>
  <si>
    <t>002136.SZ</t>
  </si>
  <si>
    <t>安纳达</t>
  </si>
  <si>
    <t>603713.SH</t>
  </si>
  <si>
    <t>密尔克卫</t>
  </si>
  <si>
    <t>603309.SH</t>
  </si>
  <si>
    <t>维力医疗</t>
  </si>
  <si>
    <t>603993.SH</t>
  </si>
  <si>
    <t>洛阳钼业</t>
  </si>
  <si>
    <t>000404.SZ</t>
  </si>
  <si>
    <t>长虹华意</t>
  </si>
  <si>
    <t>601882.SH</t>
  </si>
  <si>
    <t>海天精工</t>
  </si>
  <si>
    <t>002940.SZ</t>
  </si>
  <si>
    <t>昂利康</t>
  </si>
  <si>
    <t>600111.SH</t>
  </si>
  <si>
    <t>北方稀土</t>
  </si>
  <si>
    <t>600740.SH</t>
  </si>
  <si>
    <t>山西焦化</t>
  </si>
  <si>
    <t>600660.SH</t>
  </si>
  <si>
    <t>福耀玻璃</t>
  </si>
  <si>
    <t>603283.SH</t>
  </si>
  <si>
    <t>赛腾股份</t>
  </si>
  <si>
    <t>000519.SZ</t>
  </si>
  <si>
    <t>中兵红箭</t>
  </si>
  <si>
    <t>000915.SZ</t>
  </si>
  <si>
    <t>华特达因</t>
  </si>
  <si>
    <t>603191.SH</t>
  </si>
  <si>
    <t>望变电气</t>
  </si>
  <si>
    <t>000962.SZ</t>
  </si>
  <si>
    <t>东方钽业</t>
  </si>
  <si>
    <t>601899.SH</t>
  </si>
  <si>
    <t>紫金矿业</t>
  </si>
  <si>
    <t>603815.SH</t>
  </si>
  <si>
    <t>交建股份</t>
  </si>
  <si>
    <t>000731.SZ</t>
  </si>
  <si>
    <t>四川美丰</t>
  </si>
  <si>
    <t>002318.SZ</t>
  </si>
  <si>
    <t>久立特材</t>
  </si>
  <si>
    <t>002051.SZ</t>
  </si>
  <si>
    <t>中工国际</t>
  </si>
  <si>
    <t>000948.SZ</t>
  </si>
  <si>
    <t>南天信息</t>
  </si>
  <si>
    <t>600483.SH</t>
  </si>
  <si>
    <t>福能股份</t>
  </si>
  <si>
    <t>003000.SZ</t>
  </si>
  <si>
    <t>劲仔食品</t>
  </si>
  <si>
    <t>001331.SZ</t>
  </si>
  <si>
    <t>胜通能源</t>
  </si>
  <si>
    <t>605090.SH</t>
  </si>
  <si>
    <t>九丰能源</t>
  </si>
  <si>
    <t>002790.SZ</t>
  </si>
  <si>
    <t>瑞尔特</t>
  </si>
  <si>
    <t>600794.SH</t>
  </si>
  <si>
    <t>保税科技</t>
  </si>
  <si>
    <t>601872.SH</t>
  </si>
  <si>
    <t>招商轮船</t>
  </si>
  <si>
    <t>600968.SH</t>
  </si>
  <si>
    <t>海油发展</t>
  </si>
  <si>
    <t>002056.SZ</t>
  </si>
  <si>
    <t>横店东磁</t>
  </si>
  <si>
    <t>600415.SH</t>
  </si>
  <si>
    <t>小商品城</t>
  </si>
  <si>
    <t>600557.SH</t>
  </si>
  <si>
    <t>康缘药业</t>
  </si>
  <si>
    <t>002983.SZ</t>
  </si>
  <si>
    <t>芯瑞达</t>
  </si>
  <si>
    <t>002009.SZ</t>
  </si>
  <si>
    <t>天奇股份</t>
  </si>
  <si>
    <t>600761.SH</t>
  </si>
  <si>
    <t>安徽合力</t>
  </si>
  <si>
    <t>002066.SZ</t>
  </si>
  <si>
    <t>瑞泰科技</t>
  </si>
  <si>
    <t>603889.SH</t>
  </si>
  <si>
    <t>新澳股份</t>
  </si>
  <si>
    <t>002384.SZ</t>
  </si>
  <si>
    <t>东山精密</t>
  </si>
  <si>
    <t>600725.SH</t>
  </si>
  <si>
    <t>云维股份</t>
  </si>
  <si>
    <t>002451.SZ</t>
  </si>
  <si>
    <t>摩恩电气</t>
  </si>
  <si>
    <t>603300.SH</t>
  </si>
  <si>
    <t>华铁应急</t>
  </si>
  <si>
    <t>002294.SZ</t>
  </si>
  <si>
    <t>信立泰</t>
  </si>
  <si>
    <t>002391.SZ</t>
  </si>
  <si>
    <t>长青股份</t>
  </si>
  <si>
    <t>002363.SZ</t>
  </si>
  <si>
    <t>隆基机械</t>
  </si>
  <si>
    <t>600176.SH</t>
  </si>
  <si>
    <t>中国巨石</t>
  </si>
  <si>
    <t>603565.SH</t>
  </si>
  <si>
    <t>中谷物流</t>
  </si>
  <si>
    <t>000419.SZ</t>
  </si>
  <si>
    <t>通程控股</t>
  </si>
  <si>
    <t>600976.SH</t>
  </si>
  <si>
    <t>健民集团</t>
  </si>
  <si>
    <t>000001.SZ</t>
  </si>
  <si>
    <t>平安银行</t>
  </si>
  <si>
    <t>002132.SZ</t>
  </si>
  <si>
    <t>恒星科技</t>
  </si>
  <si>
    <t>002155.SZ</t>
  </si>
  <si>
    <t>湖南黄金</t>
  </si>
  <si>
    <t>600722.SH</t>
  </si>
  <si>
    <t>金牛化工</t>
  </si>
  <si>
    <t>000417.SZ</t>
  </si>
  <si>
    <t>合肥百货</t>
  </si>
  <si>
    <t>603979.SH</t>
  </si>
  <si>
    <t>金诚信</t>
  </si>
  <si>
    <t>603035.SH</t>
  </si>
  <si>
    <t>常熟汽饰</t>
  </si>
  <si>
    <t>600566.SH</t>
  </si>
  <si>
    <t>济川药业</t>
  </si>
  <si>
    <t>000631.SZ</t>
  </si>
  <si>
    <t>顺发恒业</t>
  </si>
  <si>
    <t>002273.SZ</t>
  </si>
  <si>
    <t>水晶光电</t>
  </si>
  <si>
    <t>603337.SH</t>
  </si>
  <si>
    <t>杰克股份</t>
  </si>
  <si>
    <t>605507.SH</t>
  </si>
  <si>
    <t>国邦医药</t>
  </si>
  <si>
    <t>603016.SH</t>
  </si>
  <si>
    <t>新宏泰</t>
  </si>
  <si>
    <t>002966.SZ</t>
  </si>
  <si>
    <t>苏州银行</t>
  </si>
  <si>
    <t>600797.SH</t>
  </si>
  <si>
    <t>浙大网新</t>
  </si>
  <si>
    <t>002877.SZ</t>
  </si>
  <si>
    <t>智能自控</t>
  </si>
  <si>
    <t>002311.SZ</t>
  </si>
  <si>
    <t>海大集团</t>
  </si>
  <si>
    <t>600519.SH</t>
  </si>
  <si>
    <t>贵州茅台</t>
  </si>
  <si>
    <t>002832.SZ</t>
  </si>
  <si>
    <t>比音勒芬</t>
  </si>
  <si>
    <t>000791.SZ</t>
  </si>
  <si>
    <t>甘肃电投</t>
  </si>
  <si>
    <t>002430.SZ</t>
  </si>
  <si>
    <t>杭氧股份</t>
  </si>
  <si>
    <t>600862.SH</t>
  </si>
  <si>
    <t>中航高科</t>
  </si>
  <si>
    <t>002237.SZ</t>
  </si>
  <si>
    <t>恒邦股份</t>
  </si>
  <si>
    <t>600513.SH</t>
  </si>
  <si>
    <t>联环药业</t>
  </si>
  <si>
    <t>002463.SZ</t>
  </si>
  <si>
    <t>沪电股份</t>
  </si>
  <si>
    <t>002979.SZ</t>
  </si>
  <si>
    <t>雷赛智能</t>
  </si>
  <si>
    <t>600251.SH</t>
  </si>
  <si>
    <t>冠农股份</t>
  </si>
  <si>
    <t>603324.SH</t>
  </si>
  <si>
    <t>盛剑环境</t>
  </si>
  <si>
    <t>002683.SZ</t>
  </si>
  <si>
    <t>广东宏大</t>
  </si>
  <si>
    <t>600419.SH</t>
  </si>
  <si>
    <t>天润乳业</t>
  </si>
  <si>
    <t>000902.SZ</t>
  </si>
  <si>
    <t>新洋丰</t>
  </si>
  <si>
    <t>002817.SZ</t>
  </si>
  <si>
    <t>黄山胶囊</t>
  </si>
  <si>
    <t>600714.SH</t>
  </si>
  <si>
    <t>金瑞矿业</t>
  </si>
  <si>
    <t>600967.SH</t>
  </si>
  <si>
    <t>内蒙一机</t>
  </si>
  <si>
    <t>601665.SH</t>
  </si>
  <si>
    <t>齐鲁银行</t>
  </si>
  <si>
    <t>000829.SZ</t>
  </si>
  <si>
    <t>天音控股</t>
  </si>
  <si>
    <t>603025.SH</t>
  </si>
  <si>
    <t>大豪科技</t>
  </si>
  <si>
    <t>002908.SZ</t>
  </si>
  <si>
    <t>德生科技</t>
  </si>
  <si>
    <t>600750.SH</t>
  </si>
  <si>
    <t>江中药业</t>
  </si>
  <si>
    <t>000534.SZ</t>
  </si>
  <si>
    <t>万泽股份</t>
  </si>
  <si>
    <t>000012.SZ</t>
  </si>
  <si>
    <t>南玻A</t>
  </si>
  <si>
    <t>601952.SH</t>
  </si>
  <si>
    <t>苏垦农发</t>
  </si>
  <si>
    <t>600511.SH</t>
  </si>
  <si>
    <t>国药股份</t>
  </si>
  <si>
    <t>605133.SH</t>
  </si>
  <si>
    <t>嵘泰股份</t>
  </si>
  <si>
    <t>600941.SH</t>
  </si>
  <si>
    <t>中国移动</t>
  </si>
  <si>
    <t>002444.SZ</t>
  </si>
  <si>
    <t>巨星科技</t>
  </si>
  <si>
    <t>000958.SZ</t>
  </si>
  <si>
    <t>电投产融</t>
  </si>
  <si>
    <t>002788.SZ</t>
  </si>
  <si>
    <t>鹭燕医药</t>
  </si>
  <si>
    <t>600987.SH</t>
  </si>
  <si>
    <t>航民股份</t>
  </si>
  <si>
    <t>002040.SZ</t>
  </si>
  <si>
    <t>南京港</t>
  </si>
  <si>
    <t>002025.SZ</t>
  </si>
  <si>
    <t>航天电器</t>
  </si>
  <si>
    <t>603856.SH</t>
  </si>
  <si>
    <t>东宏股份</t>
  </si>
  <si>
    <t>603706.SH</t>
  </si>
  <si>
    <t>东方环宇</t>
  </si>
  <si>
    <t>003008.SZ</t>
  </si>
  <si>
    <t>开普检测</t>
  </si>
  <si>
    <t>605086.SH</t>
  </si>
  <si>
    <t>龙高股份</t>
  </si>
  <si>
    <t>002032.SZ</t>
  </si>
  <si>
    <t>苏泊尔</t>
  </si>
  <si>
    <t>002882.SZ</t>
  </si>
  <si>
    <t>金龙羽</t>
  </si>
  <si>
    <t>002301.SZ</t>
  </si>
  <si>
    <t>齐心集团</t>
  </si>
  <si>
    <t>001206.SZ</t>
  </si>
  <si>
    <t>依依股份</t>
  </si>
  <si>
    <t>601168.SH</t>
  </si>
  <si>
    <t>西部矿业</t>
  </si>
  <si>
    <t>000563.SZ</t>
  </si>
  <si>
    <t>陕国投A</t>
  </si>
  <si>
    <t>600674.SH</t>
  </si>
  <si>
    <t>川投能源</t>
  </si>
  <si>
    <t>000719.SZ</t>
  </si>
  <si>
    <t>中原传媒</t>
  </si>
  <si>
    <t>000020.SZ</t>
  </si>
  <si>
    <t>深华发A</t>
  </si>
  <si>
    <t>603008.SH</t>
  </si>
  <si>
    <t>喜临门</t>
  </si>
  <si>
    <t>002302.SZ</t>
  </si>
  <si>
    <t>西部建设</t>
  </si>
  <si>
    <t>001219.SZ</t>
  </si>
  <si>
    <t>青岛食品</t>
  </si>
  <si>
    <t>600161.SH</t>
  </si>
  <si>
    <t>天坛生物</t>
  </si>
  <si>
    <t>002645.SZ</t>
  </si>
  <si>
    <t>华宏科技</t>
  </si>
  <si>
    <t>002167.SZ</t>
  </si>
  <si>
    <t>东方锆业</t>
  </si>
  <si>
    <t>600436.SH</t>
  </si>
  <si>
    <t>片仔癀</t>
  </si>
  <si>
    <t>600528.SH</t>
  </si>
  <si>
    <t>中铁工业</t>
  </si>
  <si>
    <t>603367.SH</t>
  </si>
  <si>
    <t>辰欣药业</t>
  </si>
  <si>
    <t>002942.SZ</t>
  </si>
  <si>
    <t>新农股份</t>
  </si>
  <si>
    <t>000666.SZ</t>
  </si>
  <si>
    <t>经纬纺机</t>
  </si>
  <si>
    <t>603298.SH</t>
  </si>
  <si>
    <t>杭叉集团</t>
  </si>
  <si>
    <t>002134.SZ</t>
  </si>
  <si>
    <t>天津普林</t>
  </si>
  <si>
    <t>002697.SZ</t>
  </si>
  <si>
    <t>红旗连锁</t>
  </si>
  <si>
    <t>600058.SH</t>
  </si>
  <si>
    <t>五矿发展</t>
  </si>
  <si>
    <t>601101.SH</t>
  </si>
  <si>
    <t>昊华能源</t>
  </si>
  <si>
    <t>603568.SH</t>
  </si>
  <si>
    <t>伟明环保</t>
  </si>
  <si>
    <t>600051.SH</t>
  </si>
  <si>
    <t>宁波联合</t>
  </si>
  <si>
    <t>000028.SZ</t>
  </si>
  <si>
    <t>国药一致</t>
  </si>
  <si>
    <t>002083.SZ</t>
  </si>
  <si>
    <t>孚日股份</t>
  </si>
  <si>
    <t>603809.SH</t>
  </si>
  <si>
    <t>豪能股份</t>
  </si>
  <si>
    <t>601728.SH</t>
  </si>
  <si>
    <t>中国电信</t>
  </si>
  <si>
    <t>002461.SZ</t>
  </si>
  <si>
    <t>珠江啤酒</t>
  </si>
  <si>
    <t>605168.SH</t>
  </si>
  <si>
    <t>三人行</t>
  </si>
  <si>
    <t>600738.SH</t>
  </si>
  <si>
    <t>丽尚国潮</t>
  </si>
  <si>
    <t>603063.SH</t>
  </si>
  <si>
    <t>禾望电气</t>
  </si>
  <si>
    <t>003022.SZ</t>
  </si>
  <si>
    <t>联泓新科</t>
  </si>
  <si>
    <t>002462.SZ</t>
  </si>
  <si>
    <t>嘉事堂</t>
  </si>
  <si>
    <t>603206.SH</t>
  </si>
  <si>
    <t>嘉环科技</t>
  </si>
  <si>
    <t>001215.SZ</t>
  </si>
  <si>
    <t>千味央厨</t>
  </si>
  <si>
    <t>002566.SZ</t>
  </si>
  <si>
    <t>益盛药业</t>
  </si>
  <si>
    <t>603071.SH</t>
  </si>
  <si>
    <t>物产环能</t>
  </si>
  <si>
    <t>000753.SZ</t>
  </si>
  <si>
    <t>漳州发展</t>
  </si>
  <si>
    <t>002508.SZ</t>
  </si>
  <si>
    <t>老板电器</t>
  </si>
  <si>
    <t>605028.SH</t>
  </si>
  <si>
    <t>世茂能源</t>
  </si>
  <si>
    <t>600965.SH</t>
  </si>
  <si>
    <t>福成股份</t>
  </si>
  <si>
    <t>000862.SZ</t>
  </si>
  <si>
    <t>银星能源</t>
  </si>
  <si>
    <t>603151.SH</t>
  </si>
  <si>
    <t>邦基科技</t>
  </si>
  <si>
    <t>601100.SH</t>
  </si>
  <si>
    <t>恒立液压</t>
  </si>
  <si>
    <t>002028.SZ</t>
  </si>
  <si>
    <t>思源电气</t>
  </si>
  <si>
    <t>003039.SZ</t>
  </si>
  <si>
    <t>顺控发展</t>
  </si>
  <si>
    <t>002818.SZ</t>
  </si>
  <si>
    <t>富森美</t>
  </si>
  <si>
    <t>000739.SZ</t>
  </si>
  <si>
    <t>普洛药业</t>
  </si>
  <si>
    <t>603132.SH</t>
  </si>
  <si>
    <t>金徽股份</t>
  </si>
  <si>
    <t>000722.SZ</t>
  </si>
  <si>
    <t>湖南发展</t>
  </si>
  <si>
    <t>000572.SZ</t>
  </si>
  <si>
    <t>海马汽车</t>
  </si>
  <si>
    <t>600422.SH</t>
  </si>
  <si>
    <t>昆药集团</t>
  </si>
  <si>
    <t>002746.SZ</t>
  </si>
  <si>
    <t>仙坛股份</t>
  </si>
  <si>
    <t>002416.SZ</t>
  </si>
  <si>
    <t>爱施德</t>
  </si>
  <si>
    <t>600763.SH</t>
  </si>
  <si>
    <t>通策医疗</t>
  </si>
  <si>
    <t>000868.SZ</t>
  </si>
  <si>
    <t>安凯客车</t>
  </si>
  <si>
    <t>002223.SZ</t>
  </si>
  <si>
    <t>鱼跃医疗</t>
  </si>
  <si>
    <t>605589.SH</t>
  </si>
  <si>
    <t>圣泉集团</t>
  </si>
  <si>
    <t>002117.SZ</t>
  </si>
  <si>
    <t>东港股份</t>
  </si>
  <si>
    <t>600829.SH</t>
  </si>
  <si>
    <t>人民同泰</t>
  </si>
  <si>
    <t>600742.SH</t>
  </si>
  <si>
    <t>一汽富维</t>
  </si>
  <si>
    <t>001268.SZ</t>
  </si>
  <si>
    <t>联合精密</t>
  </si>
  <si>
    <t>003041.SZ</t>
  </si>
  <si>
    <t>真爱美家</t>
  </si>
  <si>
    <t>002860.SZ</t>
  </si>
  <si>
    <t>星帅尔</t>
  </si>
  <si>
    <t>002601.SZ</t>
  </si>
  <si>
    <t>龙佰集团</t>
  </si>
  <si>
    <t>002674.SZ</t>
  </si>
  <si>
    <t>兴业科技</t>
  </si>
  <si>
    <t>000581.SZ</t>
  </si>
  <si>
    <t>威孚高科</t>
  </si>
  <si>
    <t>003017.SZ</t>
  </si>
  <si>
    <t>大洋生物</t>
  </si>
  <si>
    <t>000778.SZ</t>
  </si>
  <si>
    <t>新兴铸管</t>
  </si>
  <si>
    <t>002026.SZ</t>
  </si>
  <si>
    <t>山东威达</t>
  </si>
  <si>
    <t>002648.SZ</t>
  </si>
  <si>
    <t>卫星化学</t>
  </si>
  <si>
    <t>002866.SZ</t>
  </si>
  <si>
    <t>传艺科技</t>
  </si>
  <si>
    <t>000628.SZ</t>
  </si>
  <si>
    <t>高新发展</t>
  </si>
  <si>
    <t>600998.SH</t>
  </si>
  <si>
    <t>九州通</t>
  </si>
  <si>
    <t>003006.SZ</t>
  </si>
  <si>
    <t>百亚股份</t>
  </si>
  <si>
    <t>600817.SH</t>
  </si>
  <si>
    <t>宇通重工</t>
  </si>
  <si>
    <t>002915.SZ</t>
  </si>
  <si>
    <t>中欣氟材</t>
  </si>
  <si>
    <t>600309.SH</t>
  </si>
  <si>
    <t>万华化学</t>
  </si>
  <si>
    <t>603102.SH</t>
  </si>
  <si>
    <t>百合股份</t>
  </si>
  <si>
    <t>600143.SH</t>
  </si>
  <si>
    <t>金发科技</t>
  </si>
  <si>
    <t>002010.SZ</t>
  </si>
  <si>
    <t>传化智联</t>
  </si>
  <si>
    <t>002008.SZ</t>
  </si>
  <si>
    <t>大族激光</t>
  </si>
  <si>
    <t>002270.SZ</t>
  </si>
  <si>
    <t>华明装备</t>
  </si>
  <si>
    <t>002734.SZ</t>
  </si>
  <si>
    <t>利民股份</t>
  </si>
  <si>
    <t>002892.SZ</t>
  </si>
  <si>
    <t>科力尔</t>
  </si>
  <si>
    <t>002483.SZ</t>
  </si>
  <si>
    <t>润邦股份</t>
  </si>
  <si>
    <t>600606.SH</t>
  </si>
  <si>
    <t>绿地控股</t>
  </si>
  <si>
    <t>002722.SZ</t>
  </si>
  <si>
    <t>物产金轮</t>
  </si>
  <si>
    <t>002282.SZ</t>
  </si>
  <si>
    <t>博深股份</t>
  </si>
  <si>
    <t>000715.SZ</t>
  </si>
  <si>
    <t>中兴商业</t>
  </si>
  <si>
    <t>002443.SZ</t>
  </si>
  <si>
    <t>金洲管道</t>
  </si>
  <si>
    <t>003015.SZ</t>
  </si>
  <si>
    <t>日久光电</t>
  </si>
  <si>
    <t>002732.SZ</t>
  </si>
  <si>
    <t>燕塘乳业</t>
  </si>
  <si>
    <t>002434.SZ</t>
  </si>
  <si>
    <t>万里扬</t>
  </si>
  <si>
    <t>603822.SH</t>
  </si>
  <si>
    <t>嘉澳环保</t>
  </si>
  <si>
    <t>003012.SZ</t>
  </si>
  <si>
    <t>东鹏控股</t>
  </si>
  <si>
    <t>605389.SH</t>
  </si>
  <si>
    <t>长龄液压</t>
  </si>
  <si>
    <t>001212.SZ</t>
  </si>
  <si>
    <t>中旗新材</t>
  </si>
  <si>
    <t>002395.SZ</t>
  </si>
  <si>
    <t>双象股份</t>
  </si>
  <si>
    <t>002064.SZ</t>
  </si>
  <si>
    <t>华峰化学</t>
  </si>
  <si>
    <t>002988.SZ</t>
  </si>
  <si>
    <t>豪美新材</t>
  </si>
  <si>
    <t>002208.SZ</t>
  </si>
  <si>
    <t>合肥城建</t>
  </si>
  <si>
    <t>002879.SZ</t>
  </si>
  <si>
    <t>长缆科技</t>
  </si>
  <si>
    <t>002714.SZ</t>
  </si>
  <si>
    <t>牧原股份</t>
  </si>
  <si>
    <t>000751.SZ</t>
  </si>
  <si>
    <t>锌业股份</t>
  </si>
  <si>
    <t>002251.SZ</t>
  </si>
  <si>
    <t>步步高</t>
  </si>
  <si>
    <t>000100.SZ</t>
  </si>
  <si>
    <t>TCL科技</t>
  </si>
  <si>
    <t>603389.SH</t>
  </si>
  <si>
    <t>亚振家居</t>
  </si>
  <si>
    <t>002527.SZ</t>
  </si>
  <si>
    <t>新时达</t>
  </si>
  <si>
    <t>000610.SZ</t>
  </si>
  <si>
    <t>西安旅游</t>
  </si>
  <si>
    <t>002087.SZ</t>
  </si>
  <si>
    <t>新野纺织</t>
  </si>
  <si>
    <t>002682.SZ</t>
  </si>
  <si>
    <t>龙洲股份</t>
  </si>
  <si>
    <t>000838.SZ</t>
  </si>
  <si>
    <t>财信发展</t>
  </si>
  <si>
    <t>603615.SH</t>
  </si>
  <si>
    <t>茶花股份</t>
  </si>
  <si>
    <t>600506.SH</t>
  </si>
  <si>
    <t>香梨股份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</si>
</sst>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05"/>
  <sheetViews>
    <sheetView tabSelected="1" workbookViewId="0">
      <selection activeCell="G3" sqref="G3"/>
    </sheetView>
  </sheetViews>
  <sheetFormatPr defaultColWidth="7.94117647058824" defaultRowHeight="14.8" outlineLevelCol="4"/>
  <cols>
    <col min="1" max="2" width="8.71323529411765" customWidth="1"/>
    <col min="3" max="3" width="27.1397058823529" style="1" customWidth="1"/>
    <col min="4" max="4" width="39.7132352941176" customWidth="1"/>
    <col min="5" max="5" width="11.5735294117647" customWidth="1"/>
  </cols>
  <sheetData>
    <row r="1" ht="28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>
        <v>4532.98178331735</v>
      </c>
      <c r="D2" s="3">
        <v>284.941162</v>
      </c>
      <c r="E2" s="3">
        <v>76.7402</v>
      </c>
    </row>
    <row r="3" spans="1:5">
      <c r="A3" s="3" t="s">
        <v>7</v>
      </c>
      <c r="B3" s="3" t="s">
        <v>8</v>
      </c>
      <c r="C3" s="3">
        <v>2800</v>
      </c>
      <c r="D3" s="3" t="s">
        <v>9</v>
      </c>
      <c r="E3" s="3">
        <v>3.48</v>
      </c>
    </row>
    <row r="4" spans="1:5">
      <c r="A4" s="3" t="s">
        <v>10</v>
      </c>
      <c r="B4" s="3" t="s">
        <v>11</v>
      </c>
      <c r="C4" s="3">
        <v>1611.36363636364</v>
      </c>
      <c r="D4" s="3">
        <v>17.827821</v>
      </c>
      <c r="E4" s="3">
        <v>3.1223</v>
      </c>
    </row>
    <row r="5" spans="1:5">
      <c r="A5" s="3" t="s">
        <v>12</v>
      </c>
      <c r="B5" s="3" t="s">
        <v>13</v>
      </c>
      <c r="C5" s="3">
        <v>1050</v>
      </c>
      <c r="D5" s="3">
        <v>19.325762</v>
      </c>
      <c r="E5" s="3">
        <v>3.6821</v>
      </c>
    </row>
    <row r="6" spans="1:5">
      <c r="A6" s="3" t="s">
        <v>14</v>
      </c>
      <c r="B6" s="3" t="s">
        <v>15</v>
      </c>
      <c r="C6" s="3">
        <v>1048.85496183206</v>
      </c>
      <c r="D6" s="3">
        <v>-22.30483</v>
      </c>
      <c r="E6" s="3">
        <v>15.5759</v>
      </c>
    </row>
    <row r="7" spans="1:5">
      <c r="A7" s="3" t="s">
        <v>16</v>
      </c>
      <c r="B7" s="3" t="s">
        <v>17</v>
      </c>
      <c r="C7" s="3">
        <v>907.142857142857</v>
      </c>
      <c r="D7" s="3">
        <v>-25.663222</v>
      </c>
      <c r="E7" s="3">
        <v>1.502</v>
      </c>
    </row>
    <row r="8" spans="1:5">
      <c r="A8" s="3" t="s">
        <v>18</v>
      </c>
      <c r="B8" s="3" t="s">
        <v>19</v>
      </c>
      <c r="C8" s="3">
        <v>900</v>
      </c>
      <c r="D8" s="3">
        <v>7.202734</v>
      </c>
      <c r="E8" s="3">
        <v>-0.0227</v>
      </c>
    </row>
    <row r="9" spans="1:5">
      <c r="A9" s="3" t="s">
        <v>20</v>
      </c>
      <c r="B9" s="3" t="s">
        <v>21</v>
      </c>
      <c r="C9" s="3">
        <v>800</v>
      </c>
      <c r="D9" s="3" t="s">
        <v>9</v>
      </c>
      <c r="E9" s="3">
        <v>7.7199</v>
      </c>
    </row>
    <row r="10" spans="1:5">
      <c r="A10" s="3" t="s">
        <v>22</v>
      </c>
      <c r="B10" s="3" t="s">
        <v>23</v>
      </c>
      <c r="C10" s="3">
        <v>627.142857142857</v>
      </c>
      <c r="D10" s="3" t="s">
        <v>9</v>
      </c>
      <c r="E10" s="3">
        <v>54.1594</v>
      </c>
    </row>
    <row r="11" spans="1:5">
      <c r="A11" s="3" t="s">
        <v>24</v>
      </c>
      <c r="B11" s="3" t="s">
        <v>25</v>
      </c>
      <c r="C11" s="3">
        <v>571.428571428571</v>
      </c>
      <c r="D11" s="3">
        <v>-15.72048</v>
      </c>
      <c r="E11" s="3">
        <v>46.7336</v>
      </c>
    </row>
    <row r="12" spans="1:5">
      <c r="A12" s="3" t="s">
        <v>26</v>
      </c>
      <c r="B12" s="4" t="s">
        <v>27</v>
      </c>
      <c r="C12" s="3">
        <v>562.831858407079</v>
      </c>
      <c r="D12" s="3">
        <v>169.627229</v>
      </c>
      <c r="E12" s="3">
        <v>37.3695</v>
      </c>
    </row>
    <row r="13" spans="1:5">
      <c r="A13" s="3" t="s">
        <v>28</v>
      </c>
      <c r="B13" s="3" t="s">
        <v>29</v>
      </c>
      <c r="C13" s="3">
        <v>536.974383760271</v>
      </c>
      <c r="D13" s="3">
        <v>205.808862</v>
      </c>
      <c r="E13" s="3">
        <v>72.9228</v>
      </c>
    </row>
    <row r="14" spans="1:5">
      <c r="A14" s="3" t="s">
        <v>30</v>
      </c>
      <c r="B14" s="3" t="s">
        <v>31</v>
      </c>
      <c r="C14" s="3">
        <v>503.571428571428</v>
      </c>
      <c r="D14" s="3">
        <v>34.008504</v>
      </c>
      <c r="E14" s="3">
        <v>2.9967</v>
      </c>
    </row>
    <row r="15" spans="1:5">
      <c r="A15" s="3" t="s">
        <v>32</v>
      </c>
      <c r="B15" s="3" t="s">
        <v>33</v>
      </c>
      <c r="C15" s="3">
        <v>491.158202411399</v>
      </c>
      <c r="D15" s="3">
        <v>48.905609</v>
      </c>
      <c r="E15" s="3">
        <v>22.7871</v>
      </c>
    </row>
    <row r="16" spans="1:5">
      <c r="A16" s="3" t="s">
        <v>34</v>
      </c>
      <c r="B16" s="3" t="s">
        <v>35</v>
      </c>
      <c r="C16" s="3">
        <v>442.857142857143</v>
      </c>
      <c r="D16" s="3">
        <v>3.286807</v>
      </c>
      <c r="E16" s="3">
        <v>30.0146</v>
      </c>
    </row>
    <row r="17" spans="1:5">
      <c r="A17" s="3" t="s">
        <v>36</v>
      </c>
      <c r="B17" s="4" t="s">
        <v>37</v>
      </c>
      <c r="C17" s="3">
        <v>410</v>
      </c>
      <c r="D17" s="3">
        <v>57.895874</v>
      </c>
      <c r="E17" s="3">
        <v>3.5956</v>
      </c>
    </row>
    <row r="18" spans="1:5">
      <c r="A18" s="3" t="s">
        <v>38</v>
      </c>
      <c r="B18" s="3" t="s">
        <v>39</v>
      </c>
      <c r="C18" s="3">
        <v>399.436846339501</v>
      </c>
      <c r="D18" s="3">
        <v>-18.654275</v>
      </c>
      <c r="E18" s="3">
        <v>41.4412</v>
      </c>
    </row>
    <row r="19" spans="1:5">
      <c r="A19" s="3" t="s">
        <v>40</v>
      </c>
      <c r="B19" s="3" t="s">
        <v>41</v>
      </c>
      <c r="C19" s="3">
        <v>392.298578199052</v>
      </c>
      <c r="D19" s="3">
        <v>20.299972</v>
      </c>
      <c r="E19" s="3">
        <v>7.5166</v>
      </c>
    </row>
    <row r="20" spans="1:5">
      <c r="A20" s="3" t="s">
        <v>42</v>
      </c>
      <c r="B20" s="3" t="s">
        <v>43</v>
      </c>
      <c r="C20" s="3">
        <v>390.909090909091</v>
      </c>
      <c r="D20" s="3">
        <v>1.166307</v>
      </c>
      <c r="E20" s="3">
        <v>2.4702</v>
      </c>
    </row>
    <row r="21" spans="1:5">
      <c r="A21" s="3" t="s">
        <v>44</v>
      </c>
      <c r="B21" s="3" t="s">
        <v>45</v>
      </c>
      <c r="C21" s="3">
        <v>355.115207373272</v>
      </c>
      <c r="D21" s="3">
        <v>128.370674</v>
      </c>
      <c r="E21" s="3">
        <v>10.164</v>
      </c>
    </row>
    <row r="22" spans="1:5">
      <c r="A22" s="3" t="s">
        <v>46</v>
      </c>
      <c r="B22" s="3" t="s">
        <v>47</v>
      </c>
      <c r="C22" s="3">
        <v>325.294985250737</v>
      </c>
      <c r="D22" s="3">
        <v>35.259187</v>
      </c>
      <c r="E22" s="3">
        <v>8.2105</v>
      </c>
    </row>
    <row r="23" spans="1:5">
      <c r="A23" s="4" t="s">
        <v>48</v>
      </c>
      <c r="B23" s="4" t="s">
        <v>49</v>
      </c>
      <c r="C23" s="3">
        <v>288.888888888889</v>
      </c>
      <c r="D23" s="3">
        <v>62.304542</v>
      </c>
      <c r="E23" s="3">
        <v>13.1474</v>
      </c>
    </row>
    <row r="24" spans="1:5">
      <c r="A24" s="3" t="s">
        <v>50</v>
      </c>
      <c r="B24" s="3" t="s">
        <v>51</v>
      </c>
      <c r="C24" s="3">
        <v>274.608150470219</v>
      </c>
      <c r="D24" s="3">
        <v>-0.944423</v>
      </c>
      <c r="E24" s="3">
        <v>5.0692</v>
      </c>
    </row>
    <row r="25" spans="1:5">
      <c r="A25" s="3" t="s">
        <v>52</v>
      </c>
      <c r="B25" s="3" t="s">
        <v>53</v>
      </c>
      <c r="C25" s="3">
        <v>272.508591065292</v>
      </c>
      <c r="D25" s="3">
        <v>8.331359</v>
      </c>
      <c r="E25" s="3">
        <v>9.8543</v>
      </c>
    </row>
    <row r="26" spans="1:5">
      <c r="A26" s="3" t="s">
        <v>54</v>
      </c>
      <c r="B26" s="3" t="s">
        <v>55</v>
      </c>
      <c r="C26" s="3">
        <v>266.666666666667</v>
      </c>
      <c r="D26" s="3" t="s">
        <v>9</v>
      </c>
      <c r="E26" s="3">
        <v>15.3497</v>
      </c>
    </row>
    <row r="27" spans="1:5">
      <c r="A27" s="3" t="s">
        <v>56</v>
      </c>
      <c r="B27" s="4" t="s">
        <v>57</v>
      </c>
      <c r="C27" s="3">
        <v>245.454545454545</v>
      </c>
      <c r="D27" s="3">
        <v>51.994038</v>
      </c>
      <c r="E27" s="3">
        <v>8.0404</v>
      </c>
    </row>
    <row r="28" spans="1:5">
      <c r="A28" s="3" t="s">
        <v>58</v>
      </c>
      <c r="B28" s="3" t="s">
        <v>59</v>
      </c>
      <c r="C28" s="3">
        <v>229.345088161209</v>
      </c>
      <c r="D28" s="3">
        <v>-13.529301</v>
      </c>
      <c r="E28" s="3">
        <v>29.3264</v>
      </c>
    </row>
    <row r="29" spans="1:5">
      <c r="A29" s="3" t="s">
        <v>60</v>
      </c>
      <c r="B29" s="4" t="s">
        <v>61</v>
      </c>
      <c r="C29" s="3">
        <v>228.888888888889</v>
      </c>
      <c r="D29" s="3">
        <v>176.947238</v>
      </c>
      <c r="E29" s="3">
        <v>46.6944</v>
      </c>
    </row>
    <row r="30" spans="1:5">
      <c r="A30" s="3" t="s">
        <v>62</v>
      </c>
      <c r="B30" s="4" t="s">
        <v>63</v>
      </c>
      <c r="C30" s="3">
        <v>221.859964906323</v>
      </c>
      <c r="D30" s="3">
        <v>65.337719</v>
      </c>
      <c r="E30" s="3">
        <v>23.7877</v>
      </c>
    </row>
    <row r="31" spans="1:5">
      <c r="A31" s="3" t="s">
        <v>64</v>
      </c>
      <c r="B31" s="3" t="s">
        <v>65</v>
      </c>
      <c r="C31" s="3">
        <v>216</v>
      </c>
      <c r="D31" s="3">
        <v>64.523398</v>
      </c>
      <c r="E31" s="3">
        <v>46.4587</v>
      </c>
    </row>
    <row r="32" spans="1:5">
      <c r="A32" s="3" t="s">
        <v>66</v>
      </c>
      <c r="B32" s="3" t="s">
        <v>67</v>
      </c>
      <c r="C32" s="3">
        <v>213.114754098361</v>
      </c>
      <c r="D32" s="3">
        <v>104.504271</v>
      </c>
      <c r="E32" s="3">
        <v>22.3666</v>
      </c>
    </row>
    <row r="33" spans="1:5">
      <c r="A33" s="3" t="s">
        <v>68</v>
      </c>
      <c r="B33" s="3" t="s">
        <v>69</v>
      </c>
      <c r="C33" s="3">
        <v>207.831325301205</v>
      </c>
      <c r="D33" s="3">
        <v>25.371073</v>
      </c>
      <c r="E33" s="3">
        <v>17.8119</v>
      </c>
    </row>
    <row r="34" spans="1:5">
      <c r="A34" s="3" t="s">
        <v>70</v>
      </c>
      <c r="B34" s="3" t="s">
        <v>71</v>
      </c>
      <c r="C34" s="3">
        <v>184.093872229465</v>
      </c>
      <c r="D34" s="3">
        <v>9.268085</v>
      </c>
      <c r="E34" s="3">
        <v>2.2559</v>
      </c>
    </row>
    <row r="35" spans="1:5">
      <c r="A35" s="3" t="s">
        <v>72</v>
      </c>
      <c r="B35" s="3" t="s">
        <v>73</v>
      </c>
      <c r="C35" s="3">
        <v>172.815533980583</v>
      </c>
      <c r="D35" s="3">
        <v>35.034548</v>
      </c>
      <c r="E35" s="3">
        <v>7.1284</v>
      </c>
    </row>
    <row r="36" spans="1:5">
      <c r="A36" s="4" t="s">
        <v>74</v>
      </c>
      <c r="B36" s="4" t="s">
        <v>75</v>
      </c>
      <c r="C36" s="3">
        <v>167.086092715232</v>
      </c>
      <c r="D36" s="3">
        <v>31.094211</v>
      </c>
      <c r="E36" s="3">
        <v>7.2399</v>
      </c>
    </row>
    <row r="37" spans="1:5">
      <c r="A37" s="3" t="s">
        <v>76</v>
      </c>
      <c r="B37" s="3" t="s">
        <v>77</v>
      </c>
      <c r="C37" s="3">
        <v>162.919463087248</v>
      </c>
      <c r="D37" s="3">
        <v>22.400523</v>
      </c>
      <c r="E37" s="3">
        <v>1.2003</v>
      </c>
    </row>
    <row r="38" spans="1:5">
      <c r="A38" s="3" t="s">
        <v>78</v>
      </c>
      <c r="B38" s="4" t="s">
        <v>79</v>
      </c>
      <c r="C38" s="3">
        <v>161.383582860093</v>
      </c>
      <c r="D38" s="3">
        <v>36.339824</v>
      </c>
      <c r="E38" s="3">
        <v>22.0388</v>
      </c>
    </row>
    <row r="39" spans="1:5">
      <c r="A39" s="5" t="s">
        <v>80</v>
      </c>
      <c r="B39" s="4" t="s">
        <v>81</v>
      </c>
      <c r="C39" s="3">
        <v>156.521739130435</v>
      </c>
      <c r="D39" s="3">
        <v>24.632458</v>
      </c>
      <c r="E39" s="3">
        <v>7.7125</v>
      </c>
    </row>
    <row r="40" spans="1:5">
      <c r="A40" s="3" t="s">
        <v>82</v>
      </c>
      <c r="B40" s="3" t="s">
        <v>83</v>
      </c>
      <c r="C40" s="3">
        <v>154.122211445199</v>
      </c>
      <c r="D40" s="3">
        <v>29.945523</v>
      </c>
      <c r="E40" s="3">
        <v>21.3945</v>
      </c>
    </row>
    <row r="41" spans="1:5">
      <c r="A41" s="3" t="s">
        <v>84</v>
      </c>
      <c r="B41" s="3" t="s">
        <v>85</v>
      </c>
      <c r="C41" s="3">
        <v>153.333333333333</v>
      </c>
      <c r="D41" s="3">
        <v>64.598278</v>
      </c>
      <c r="E41" s="3">
        <v>30.3426</v>
      </c>
    </row>
    <row r="42" spans="1:5">
      <c r="A42" s="3" t="s">
        <v>86</v>
      </c>
      <c r="B42" s="3" t="s">
        <v>87</v>
      </c>
      <c r="C42" s="3">
        <v>147.826086956522</v>
      </c>
      <c r="D42" s="3">
        <v>34.155124</v>
      </c>
      <c r="E42" s="3">
        <v>22.8034</v>
      </c>
    </row>
    <row r="43" spans="1:5">
      <c r="A43" s="3" t="s">
        <v>88</v>
      </c>
      <c r="B43" s="3" t="s">
        <v>89</v>
      </c>
      <c r="C43" s="3">
        <v>141.666666666667</v>
      </c>
      <c r="D43" s="3">
        <v>31.300727</v>
      </c>
      <c r="E43" s="3">
        <v>6.2515</v>
      </c>
    </row>
    <row r="44" spans="1:5">
      <c r="A44" s="3" t="s">
        <v>90</v>
      </c>
      <c r="B44" s="3" t="s">
        <v>91</v>
      </c>
      <c r="C44" s="3">
        <v>139.344262295082</v>
      </c>
      <c r="D44" s="3">
        <v>-19.51026</v>
      </c>
      <c r="E44" s="3">
        <v>7.1474</v>
      </c>
    </row>
    <row r="45" spans="1:5">
      <c r="A45" s="3" t="s">
        <v>92</v>
      </c>
      <c r="B45" s="3" t="s">
        <v>93</v>
      </c>
      <c r="C45" s="3">
        <v>139.130434782609</v>
      </c>
      <c r="D45" s="3">
        <v>27.947004</v>
      </c>
      <c r="E45" s="3">
        <v>5.11</v>
      </c>
    </row>
    <row r="46" spans="1:5">
      <c r="A46" s="3" t="s">
        <v>94</v>
      </c>
      <c r="B46" s="3" t="s">
        <v>95</v>
      </c>
      <c r="C46" s="3">
        <v>138.095238095238</v>
      </c>
      <c r="D46" s="3">
        <v>67.039699</v>
      </c>
      <c r="E46" s="3">
        <v>8.1635</v>
      </c>
    </row>
    <row r="47" spans="1:5">
      <c r="A47" s="3" t="s">
        <v>96</v>
      </c>
      <c r="B47" s="3" t="s">
        <v>97</v>
      </c>
      <c r="C47" s="3">
        <v>137.089842417627</v>
      </c>
      <c r="D47" s="3">
        <v>-11.5295</v>
      </c>
      <c r="E47" s="3">
        <v>14.6662</v>
      </c>
    </row>
    <row r="48" spans="1:5">
      <c r="A48" s="3" t="s">
        <v>98</v>
      </c>
      <c r="B48" s="3" t="s">
        <v>99</v>
      </c>
      <c r="C48" s="3">
        <v>135.13078470825</v>
      </c>
      <c r="D48" s="3">
        <v>-8.350954</v>
      </c>
      <c r="E48" s="3">
        <v>69.0749</v>
      </c>
    </row>
    <row r="49" spans="1:5">
      <c r="A49" s="3" t="s">
        <v>100</v>
      </c>
      <c r="B49" s="3" t="s">
        <v>101</v>
      </c>
      <c r="C49" s="3">
        <v>125.091799265606</v>
      </c>
      <c r="D49" s="3">
        <v>26.57225</v>
      </c>
      <c r="E49" s="3">
        <v>2.8104</v>
      </c>
    </row>
    <row r="50" spans="1:5">
      <c r="A50" s="3" t="s">
        <v>102</v>
      </c>
      <c r="B50" s="3" t="s">
        <v>103</v>
      </c>
      <c r="C50" s="3">
        <v>125</v>
      </c>
      <c r="D50" s="3">
        <v>11.234713</v>
      </c>
      <c r="E50" s="3">
        <v>13.8682</v>
      </c>
    </row>
    <row r="51" spans="1:5">
      <c r="A51" s="3" t="s">
        <v>104</v>
      </c>
      <c r="B51" s="3" t="s">
        <v>105</v>
      </c>
      <c r="C51" s="3">
        <v>104.510309278351</v>
      </c>
      <c r="D51" s="3">
        <v>21.403447</v>
      </c>
      <c r="E51" s="3">
        <v>11.9306</v>
      </c>
    </row>
    <row r="52" spans="1:5">
      <c r="A52" s="3" t="s">
        <v>106</v>
      </c>
      <c r="B52" s="3" t="s">
        <v>107</v>
      </c>
      <c r="C52" s="3">
        <v>100.78125</v>
      </c>
      <c r="D52" s="3">
        <v>-19.493862</v>
      </c>
      <c r="E52" s="3">
        <v>7.4375</v>
      </c>
    </row>
    <row r="53" spans="1:5">
      <c r="A53" s="3" t="s">
        <v>108</v>
      </c>
      <c r="B53" s="3" t="s">
        <v>109</v>
      </c>
      <c r="C53" s="3">
        <v>100</v>
      </c>
      <c r="D53" s="3">
        <v>32.05463</v>
      </c>
      <c r="E53" s="3">
        <v>18.831</v>
      </c>
    </row>
    <row r="54" spans="1:5">
      <c r="A54" s="3" t="s">
        <v>110</v>
      </c>
      <c r="B54" s="3" t="s">
        <v>111</v>
      </c>
      <c r="C54" s="3">
        <v>96.4809384164223</v>
      </c>
      <c r="D54" s="3">
        <v>227.964706</v>
      </c>
      <c r="E54" s="3">
        <v>16.1877</v>
      </c>
    </row>
    <row r="55" spans="1:5">
      <c r="A55" s="3" t="s">
        <v>112</v>
      </c>
      <c r="B55" s="3" t="s">
        <v>113</v>
      </c>
      <c r="C55" s="3">
        <v>95.8333333333333</v>
      </c>
      <c r="D55" s="3">
        <v>44.733602</v>
      </c>
      <c r="E55" s="3">
        <v>24.1277</v>
      </c>
    </row>
    <row r="56" spans="1:5">
      <c r="A56" s="3" t="s">
        <v>114</v>
      </c>
      <c r="B56" s="3" t="s">
        <v>115</v>
      </c>
      <c r="C56" s="3">
        <v>90.7953169156237</v>
      </c>
      <c r="D56" s="3">
        <v>3.610483</v>
      </c>
      <c r="E56" s="3">
        <v>21.2657</v>
      </c>
    </row>
    <row r="57" spans="1:5">
      <c r="A57" s="3" t="s">
        <v>116</v>
      </c>
      <c r="B57" s="3" t="s">
        <v>117</v>
      </c>
      <c r="C57" s="3">
        <v>88.1188118811881</v>
      </c>
      <c r="D57" s="3">
        <v>18.028576</v>
      </c>
      <c r="E57" s="3">
        <v>7.0937</v>
      </c>
    </row>
    <row r="58" spans="1:5">
      <c r="A58" s="3" t="s">
        <v>118</v>
      </c>
      <c r="B58" s="3" t="s">
        <v>119</v>
      </c>
      <c r="C58" s="3">
        <v>87.9518072289157</v>
      </c>
      <c r="D58" s="3">
        <v>24.474727</v>
      </c>
      <c r="E58" s="3">
        <v>0.293</v>
      </c>
    </row>
    <row r="59" spans="1:5">
      <c r="A59" s="3" t="s">
        <v>120</v>
      </c>
      <c r="B59" s="3" t="s">
        <v>121</v>
      </c>
      <c r="C59" s="3">
        <v>87.4015748031496</v>
      </c>
      <c r="D59" s="3">
        <v>38.040063</v>
      </c>
      <c r="E59" s="3">
        <v>24.0971</v>
      </c>
    </row>
    <row r="60" spans="1:5">
      <c r="A60" s="3" t="s">
        <v>122</v>
      </c>
      <c r="B60" s="3" t="s">
        <v>123</v>
      </c>
      <c r="C60" s="3">
        <v>87.1428571428572</v>
      </c>
      <c r="D60" s="3">
        <v>19.885163</v>
      </c>
      <c r="E60" s="3">
        <v>19.3093</v>
      </c>
    </row>
    <row r="61" spans="1:5">
      <c r="A61" s="3" t="s">
        <v>124</v>
      </c>
      <c r="B61" s="3" t="s">
        <v>125</v>
      </c>
      <c r="C61" s="3">
        <v>85.7142857142857</v>
      </c>
      <c r="D61" s="3">
        <v>-12.540595</v>
      </c>
      <c r="E61" s="3">
        <v>12.2653</v>
      </c>
    </row>
    <row r="62" spans="1:5">
      <c r="A62" s="3" t="s">
        <v>126</v>
      </c>
      <c r="B62" s="4" t="s">
        <v>127</v>
      </c>
      <c r="C62" s="3">
        <v>85.3658536585366</v>
      </c>
      <c r="D62" s="3">
        <v>-13.421211</v>
      </c>
      <c r="E62" s="3">
        <v>25.1359</v>
      </c>
    </row>
    <row r="63" spans="1:5">
      <c r="A63" s="3" t="s">
        <v>128</v>
      </c>
      <c r="B63" s="3" t="s">
        <v>129</v>
      </c>
      <c r="C63" s="3">
        <v>84.2696629213483</v>
      </c>
      <c r="D63" s="3">
        <v>62.440298</v>
      </c>
      <c r="E63" s="3">
        <v>21.4478</v>
      </c>
    </row>
    <row r="64" spans="1:5">
      <c r="A64" s="3" t="s">
        <v>130</v>
      </c>
      <c r="B64" s="3" t="s">
        <v>131</v>
      </c>
      <c r="C64" s="3">
        <v>83.3333333333333</v>
      </c>
      <c r="D64" s="3">
        <v>41.661875</v>
      </c>
      <c r="E64" s="3">
        <v>15.9133</v>
      </c>
    </row>
    <row r="65" spans="1:5">
      <c r="A65" s="3" t="s">
        <v>132</v>
      </c>
      <c r="B65" s="3" t="s">
        <v>133</v>
      </c>
      <c r="C65" s="3">
        <v>83.248730964467</v>
      </c>
      <c r="D65" s="3" t="s">
        <v>9</v>
      </c>
      <c r="E65" s="3">
        <v>36.6739</v>
      </c>
    </row>
    <row r="66" spans="1:5">
      <c r="A66" s="3" t="s">
        <v>134</v>
      </c>
      <c r="B66" s="3" t="s">
        <v>135</v>
      </c>
      <c r="C66" s="3">
        <v>81.4516129032258</v>
      </c>
      <c r="D66" s="3">
        <v>-6.074431</v>
      </c>
      <c r="E66" s="3">
        <v>12.6432</v>
      </c>
    </row>
    <row r="67" spans="1:5">
      <c r="A67" s="3" t="s">
        <v>136</v>
      </c>
      <c r="B67" s="3" t="s">
        <v>137</v>
      </c>
      <c r="C67" s="3">
        <v>81.25</v>
      </c>
      <c r="D67" s="3">
        <v>21.982874</v>
      </c>
      <c r="E67" s="3">
        <v>2.6034</v>
      </c>
    </row>
    <row r="68" spans="1:5">
      <c r="A68" s="3" t="s">
        <v>138</v>
      </c>
      <c r="B68" s="3" t="s">
        <v>139</v>
      </c>
      <c r="C68" s="3">
        <v>80.7465873067219</v>
      </c>
      <c r="D68" s="3">
        <v>18.546031</v>
      </c>
      <c r="E68" s="3">
        <v>10.7219</v>
      </c>
    </row>
    <row r="69" spans="1:5">
      <c r="A69" s="3" t="s">
        <v>140</v>
      </c>
      <c r="B69" s="4" t="s">
        <v>141</v>
      </c>
      <c r="C69" s="3">
        <v>77.3255813953488</v>
      </c>
      <c r="D69" s="3">
        <v>47.305601</v>
      </c>
      <c r="E69" s="3">
        <v>17.769</v>
      </c>
    </row>
    <row r="70" spans="1:5">
      <c r="A70" s="3" t="s">
        <v>142</v>
      </c>
      <c r="B70" s="3" t="s">
        <v>143</v>
      </c>
      <c r="C70" s="3">
        <v>76.2057877813505</v>
      </c>
      <c r="D70" s="3">
        <v>16.828995</v>
      </c>
      <c r="E70" s="3">
        <v>1.1153</v>
      </c>
    </row>
    <row r="71" spans="1:5">
      <c r="A71" s="3" t="s">
        <v>144</v>
      </c>
      <c r="B71" s="3" t="s">
        <v>145</v>
      </c>
      <c r="C71" s="3">
        <v>73.3624454148472</v>
      </c>
      <c r="D71" s="3">
        <v>16.093777</v>
      </c>
      <c r="E71" s="3">
        <v>3.5592</v>
      </c>
    </row>
    <row r="72" spans="1:5">
      <c r="A72" s="3" t="s">
        <v>146</v>
      </c>
      <c r="B72" s="3" t="s">
        <v>147</v>
      </c>
      <c r="C72" s="3">
        <v>70.7792207792208</v>
      </c>
      <c r="D72" s="3">
        <v>0.997661</v>
      </c>
      <c r="E72" s="3">
        <v>4.0738</v>
      </c>
    </row>
    <row r="73" spans="1:5">
      <c r="A73" s="3" t="s">
        <v>148</v>
      </c>
      <c r="B73" s="3" t="s">
        <v>149</v>
      </c>
      <c r="C73" s="3">
        <v>69.8412698412699</v>
      </c>
      <c r="D73" s="3">
        <v>76.71274</v>
      </c>
      <c r="E73" s="3">
        <v>11.0114</v>
      </c>
    </row>
    <row r="74" spans="1:5">
      <c r="A74" s="3" t="s">
        <v>150</v>
      </c>
      <c r="B74" s="3" t="s">
        <v>151</v>
      </c>
      <c r="C74" s="3">
        <v>68.4210526315789</v>
      </c>
      <c r="D74" s="3">
        <v>52.66927</v>
      </c>
      <c r="E74" s="3">
        <v>31.0143</v>
      </c>
    </row>
    <row r="75" spans="1:5">
      <c r="A75" s="3" t="s">
        <v>152</v>
      </c>
      <c r="B75" s="4" t="s">
        <v>153</v>
      </c>
      <c r="C75" s="3">
        <v>67.5930713547053</v>
      </c>
      <c r="D75" s="3">
        <v>64.685978</v>
      </c>
      <c r="E75" s="3">
        <v>41.2786</v>
      </c>
    </row>
    <row r="76" spans="1:5">
      <c r="A76" s="3" t="s">
        <v>154</v>
      </c>
      <c r="B76" s="3" t="s">
        <v>155</v>
      </c>
      <c r="C76" s="3">
        <v>65.625</v>
      </c>
      <c r="D76" s="3">
        <v>24.909867</v>
      </c>
      <c r="E76" s="3">
        <v>8.6406</v>
      </c>
    </row>
    <row r="77" spans="1:5">
      <c r="A77" s="3" t="s">
        <v>156</v>
      </c>
      <c r="B77" s="3" t="s">
        <v>157</v>
      </c>
      <c r="C77" s="3">
        <v>64.8148148148148</v>
      </c>
      <c r="D77" s="3">
        <v>12.737337</v>
      </c>
      <c r="E77" s="3">
        <v>8.1916</v>
      </c>
    </row>
    <row r="78" spans="1:5">
      <c r="A78" s="3" t="s">
        <v>158</v>
      </c>
      <c r="B78" s="3" t="s">
        <v>159</v>
      </c>
      <c r="C78" s="3">
        <v>64.2857142857143</v>
      </c>
      <c r="D78" s="3">
        <v>16.416862</v>
      </c>
      <c r="E78" s="3">
        <v>19.2446</v>
      </c>
    </row>
    <row r="79" spans="1:5">
      <c r="A79" s="3" t="s">
        <v>160</v>
      </c>
      <c r="B79" s="3" t="s">
        <v>161</v>
      </c>
      <c r="C79" s="3">
        <v>62.6666666666667</v>
      </c>
      <c r="D79" s="3">
        <v>-3.498092</v>
      </c>
      <c r="E79" s="3">
        <v>19.46</v>
      </c>
    </row>
    <row r="80" spans="1:5">
      <c r="A80" s="3" t="s">
        <v>162</v>
      </c>
      <c r="B80" s="3" t="s">
        <v>163</v>
      </c>
      <c r="C80" s="3">
        <v>61.5384615384615</v>
      </c>
      <c r="D80" s="3">
        <v>10.599388</v>
      </c>
      <c r="E80" s="3">
        <v>18.6606</v>
      </c>
    </row>
    <row r="81" spans="1:5">
      <c r="A81" s="3" t="s">
        <v>164</v>
      </c>
      <c r="B81" s="4" t="s">
        <v>165</v>
      </c>
      <c r="C81" s="3">
        <v>61.3365883429966</v>
      </c>
      <c r="D81" s="3">
        <v>50.347003</v>
      </c>
      <c r="E81" s="3">
        <v>12.5125</v>
      </c>
    </row>
    <row r="82" spans="1:5">
      <c r="A82" s="3" t="s">
        <v>166</v>
      </c>
      <c r="B82" s="3" t="s">
        <v>167</v>
      </c>
      <c r="C82" s="3">
        <v>60.4166666666667</v>
      </c>
      <c r="D82" s="3">
        <v>41.377509</v>
      </c>
      <c r="E82" s="3">
        <v>16.7007</v>
      </c>
    </row>
    <row r="83" spans="1:5">
      <c r="A83" s="3" t="s">
        <v>168</v>
      </c>
      <c r="B83" s="3" t="s">
        <v>169</v>
      </c>
      <c r="C83" s="3">
        <v>57.4380165289256</v>
      </c>
      <c r="D83" s="3">
        <v>50.897058</v>
      </c>
      <c r="E83" s="3">
        <v>6.9308</v>
      </c>
    </row>
    <row r="84" spans="1:5">
      <c r="A84" s="3" t="s">
        <v>170</v>
      </c>
      <c r="B84" s="3" t="s">
        <v>171</v>
      </c>
      <c r="C84" s="3">
        <v>56.054036024016</v>
      </c>
      <c r="D84" s="3">
        <v>53.097816</v>
      </c>
      <c r="E84" s="3">
        <v>13.5366</v>
      </c>
    </row>
    <row r="85" spans="1:5">
      <c r="A85" s="3" t="s">
        <v>172</v>
      </c>
      <c r="B85" s="3" t="s">
        <v>173</v>
      </c>
      <c r="C85" s="3">
        <v>55.0802139037433</v>
      </c>
      <c r="D85" s="3">
        <v>33.032513</v>
      </c>
      <c r="E85" s="3">
        <v>5.4175</v>
      </c>
    </row>
    <row r="86" spans="1:5">
      <c r="A86" s="4" t="s">
        <v>174</v>
      </c>
      <c r="B86" s="4" t="s">
        <v>175</v>
      </c>
      <c r="C86" s="3">
        <v>51.6129032258064</v>
      </c>
      <c r="D86" s="3">
        <v>36.42727</v>
      </c>
      <c r="E86" s="3">
        <v>14.5902</v>
      </c>
    </row>
    <row r="87" spans="1:5">
      <c r="A87" s="3" t="s">
        <v>176</v>
      </c>
      <c r="B87" s="3" t="s">
        <v>177</v>
      </c>
      <c r="C87" s="3">
        <v>50.3030303030303</v>
      </c>
      <c r="D87" s="3">
        <v>0.032422</v>
      </c>
      <c r="E87" s="3">
        <v>4.6998</v>
      </c>
    </row>
    <row r="88" spans="1:5">
      <c r="A88" s="3" t="s">
        <v>178</v>
      </c>
      <c r="B88" s="3" t="s">
        <v>179</v>
      </c>
      <c r="C88" s="3">
        <v>49.8200143988481</v>
      </c>
      <c r="D88" s="3">
        <v>4.835092</v>
      </c>
      <c r="E88" s="3">
        <v>2.2907</v>
      </c>
    </row>
    <row r="89" spans="1:5">
      <c r="A89" s="3" t="s">
        <v>180</v>
      </c>
      <c r="B89" s="3" t="s">
        <v>181</v>
      </c>
      <c r="C89" s="3">
        <v>48.2820258192652</v>
      </c>
      <c r="D89" s="3">
        <v>31.866088</v>
      </c>
      <c r="E89" s="3">
        <v>16.4683</v>
      </c>
    </row>
    <row r="90" spans="1:5">
      <c r="A90" s="3" t="s">
        <v>182</v>
      </c>
      <c r="B90" s="4" t="s">
        <v>183</v>
      </c>
      <c r="C90" s="3">
        <v>47.4358974358974</v>
      </c>
      <c r="D90" s="3">
        <v>14.232917</v>
      </c>
      <c r="E90" s="3">
        <v>10.6706</v>
      </c>
    </row>
    <row r="91" spans="1:5">
      <c r="A91" s="3" t="s">
        <v>184</v>
      </c>
      <c r="B91" s="3" t="s">
        <v>185</v>
      </c>
      <c r="C91" s="3">
        <v>47.0669268740673</v>
      </c>
      <c r="D91" s="3">
        <v>62.311655</v>
      </c>
      <c r="E91" s="3">
        <v>18.3765</v>
      </c>
    </row>
    <row r="92" spans="1:5">
      <c r="A92" s="3" t="s">
        <v>186</v>
      </c>
      <c r="B92" s="3" t="s">
        <v>187</v>
      </c>
      <c r="C92" s="3">
        <v>46.586178184846</v>
      </c>
      <c r="D92" s="3">
        <v>15.739239</v>
      </c>
      <c r="E92" s="3">
        <v>28.7076</v>
      </c>
    </row>
    <row r="93" spans="1:5">
      <c r="A93" s="3" t="s">
        <v>188</v>
      </c>
      <c r="B93" s="3" t="s">
        <v>189</v>
      </c>
      <c r="C93" s="3">
        <v>46.078431372549</v>
      </c>
      <c r="D93" s="3">
        <v>14.499283</v>
      </c>
      <c r="E93" s="3">
        <v>19.0733</v>
      </c>
    </row>
    <row r="94" spans="1:5">
      <c r="A94" s="3" t="s">
        <v>190</v>
      </c>
      <c r="B94" s="3" t="s">
        <v>191</v>
      </c>
      <c r="C94" s="3">
        <v>45.3488372093023</v>
      </c>
      <c r="D94" s="3">
        <v>34.863854</v>
      </c>
      <c r="E94" s="3">
        <v>11.3074</v>
      </c>
    </row>
    <row r="95" spans="1:5">
      <c r="A95" s="3" t="s">
        <v>192</v>
      </c>
      <c r="B95" s="3" t="s">
        <v>193</v>
      </c>
      <c r="C95" s="3">
        <v>45.2145971999082</v>
      </c>
      <c r="D95" s="3">
        <v>-38.44628</v>
      </c>
      <c r="E95" s="3">
        <v>18.2051</v>
      </c>
    </row>
    <row r="96" spans="1:5">
      <c r="A96" s="3" t="s">
        <v>194</v>
      </c>
      <c r="B96" s="3" t="s">
        <v>195</v>
      </c>
      <c r="C96" s="3">
        <v>44.8529411764706</v>
      </c>
      <c r="D96" s="3">
        <v>12.264344</v>
      </c>
      <c r="E96" s="3">
        <v>47.5627</v>
      </c>
    </row>
    <row r="97" spans="1:5">
      <c r="A97" s="3" t="s">
        <v>196</v>
      </c>
      <c r="B97" s="3" t="s">
        <v>197</v>
      </c>
      <c r="C97" s="3">
        <v>44.6808510638298</v>
      </c>
      <c r="D97" s="3">
        <v>61.10059</v>
      </c>
      <c r="E97" s="3">
        <v>11.4966</v>
      </c>
    </row>
    <row r="98" spans="1:5">
      <c r="A98" s="3" t="s">
        <v>198</v>
      </c>
      <c r="B98" s="3" t="s">
        <v>199</v>
      </c>
      <c r="C98" s="3">
        <v>44.6657183499289</v>
      </c>
      <c r="D98" s="3">
        <v>25.634622</v>
      </c>
      <c r="E98" s="3">
        <v>18.6636</v>
      </c>
    </row>
    <row r="99" spans="1:5">
      <c r="A99" s="3" t="s">
        <v>200</v>
      </c>
      <c r="B99" s="3" t="s">
        <v>201</v>
      </c>
      <c r="C99" s="3">
        <v>44.3181818181818</v>
      </c>
      <c r="D99" s="3">
        <v>24.806491</v>
      </c>
      <c r="E99" s="3">
        <v>10.1316</v>
      </c>
    </row>
    <row r="100" spans="1:5">
      <c r="A100" s="4" t="s">
        <v>202</v>
      </c>
      <c r="B100" s="4" t="s">
        <v>203</v>
      </c>
      <c r="C100" s="3">
        <v>42.8571428571428</v>
      </c>
      <c r="D100" s="3">
        <v>48.849624</v>
      </c>
      <c r="E100" s="3">
        <v>2.9458</v>
      </c>
    </row>
    <row r="101" spans="1:5">
      <c r="A101" s="3" t="s">
        <v>204</v>
      </c>
      <c r="B101" s="3" t="s">
        <v>205</v>
      </c>
      <c r="C101" s="3">
        <v>42.2824170540151</v>
      </c>
      <c r="D101" s="3">
        <v>44.770435</v>
      </c>
      <c r="E101" s="3">
        <v>16.4723</v>
      </c>
    </row>
    <row r="102" spans="1:5">
      <c r="A102" s="3" t="s">
        <v>206</v>
      </c>
      <c r="B102" s="3" t="s">
        <v>207</v>
      </c>
      <c r="C102" s="3">
        <v>42.1875</v>
      </c>
      <c r="D102" s="3">
        <v>11.060747</v>
      </c>
      <c r="E102" s="3">
        <v>18.5076</v>
      </c>
    </row>
    <row r="103" spans="1:5">
      <c r="A103" s="3" t="s">
        <v>208</v>
      </c>
      <c r="B103" s="3" t="s">
        <v>209</v>
      </c>
      <c r="C103" s="3">
        <v>42.1052631578947</v>
      </c>
      <c r="D103" s="3">
        <v>38.704941</v>
      </c>
      <c r="E103" s="3">
        <v>4.3602</v>
      </c>
    </row>
    <row r="104" spans="1:5">
      <c r="A104" s="3" t="s">
        <v>210</v>
      </c>
      <c r="B104" s="3" t="s">
        <v>211</v>
      </c>
      <c r="C104" s="3">
        <v>41.8764302059497</v>
      </c>
      <c r="D104" s="3">
        <v>127.323822</v>
      </c>
      <c r="E104" s="3">
        <v>1.0886</v>
      </c>
    </row>
    <row r="105" spans="1:5">
      <c r="A105" s="3" t="s">
        <v>212</v>
      </c>
      <c r="B105" s="3" t="s">
        <v>213</v>
      </c>
      <c r="C105" s="3">
        <v>41.3793103448276</v>
      </c>
      <c r="D105" s="3">
        <v>-12.420616</v>
      </c>
      <c r="E105" s="3">
        <v>20.7429</v>
      </c>
    </row>
    <row r="106" spans="1:5">
      <c r="A106" s="3" t="s">
        <v>214</v>
      </c>
      <c r="B106" s="3" t="s">
        <v>215</v>
      </c>
      <c r="C106" s="3">
        <v>40.5625</v>
      </c>
      <c r="D106" s="3">
        <v>36.850331</v>
      </c>
      <c r="E106" s="3">
        <v>8.7815</v>
      </c>
    </row>
    <row r="107" spans="1:5">
      <c r="A107" s="3" t="s">
        <v>216</v>
      </c>
      <c r="B107" s="3" t="s">
        <v>217</v>
      </c>
      <c r="C107" s="3">
        <v>40</v>
      </c>
      <c r="D107" s="3">
        <v>23.052078</v>
      </c>
      <c r="E107" s="3">
        <v>3.8357</v>
      </c>
    </row>
    <row r="108" spans="1:5">
      <c r="A108" s="3" t="s">
        <v>218</v>
      </c>
      <c r="B108" s="3" t="s">
        <v>219</v>
      </c>
      <c r="C108" s="3">
        <v>39.4495412844037</v>
      </c>
      <c r="D108" s="3">
        <v>71.445614</v>
      </c>
      <c r="E108" s="3">
        <v>4.6634</v>
      </c>
    </row>
    <row r="109" spans="1:5">
      <c r="A109" s="3" t="s">
        <v>220</v>
      </c>
      <c r="B109" s="3" t="s">
        <v>221</v>
      </c>
      <c r="C109" s="3">
        <v>38.3864915572233</v>
      </c>
      <c r="D109" s="3">
        <v>21.877676</v>
      </c>
      <c r="E109" s="3">
        <v>10.9924</v>
      </c>
    </row>
    <row r="110" spans="1:5">
      <c r="A110" s="3" t="s">
        <v>222</v>
      </c>
      <c r="B110" s="3" t="s">
        <v>223</v>
      </c>
      <c r="C110" s="3">
        <v>37.5</v>
      </c>
      <c r="D110" s="3">
        <v>-27.443032</v>
      </c>
      <c r="E110" s="3">
        <v>13.761</v>
      </c>
    </row>
    <row r="111" spans="1:5">
      <c r="A111" s="3" t="s">
        <v>224</v>
      </c>
      <c r="B111" s="4" t="s">
        <v>225</v>
      </c>
      <c r="C111" s="3">
        <v>37.1428571428571</v>
      </c>
      <c r="D111" s="3">
        <v>29.437636</v>
      </c>
      <c r="E111" s="3">
        <v>18.0072</v>
      </c>
    </row>
    <row r="112" spans="1:5">
      <c r="A112" s="3" t="s">
        <v>226</v>
      </c>
      <c r="B112" s="3" t="s">
        <v>227</v>
      </c>
      <c r="C112" s="3">
        <v>37.0931112793339</v>
      </c>
      <c r="D112" s="3">
        <v>27.72703</v>
      </c>
      <c r="E112" s="3">
        <v>6.1033</v>
      </c>
    </row>
    <row r="113" spans="1:5">
      <c r="A113" s="3" t="s">
        <v>228</v>
      </c>
      <c r="B113" s="3" t="s">
        <v>229</v>
      </c>
      <c r="C113" s="3">
        <v>36.9465368363035</v>
      </c>
      <c r="D113" s="3">
        <v>61.530445</v>
      </c>
      <c r="E113" s="3">
        <v>8.5422</v>
      </c>
    </row>
    <row r="114" spans="1:5">
      <c r="A114" s="3" t="s">
        <v>230</v>
      </c>
      <c r="B114" s="3" t="s">
        <v>231</v>
      </c>
      <c r="C114" s="3">
        <v>36.3636363636364</v>
      </c>
      <c r="D114" s="3">
        <v>18.405379</v>
      </c>
      <c r="E114" s="3">
        <v>25.6174</v>
      </c>
    </row>
    <row r="115" spans="1:5">
      <c r="A115" s="3" t="s">
        <v>232</v>
      </c>
      <c r="B115" s="3" t="s">
        <v>233</v>
      </c>
      <c r="C115" s="3">
        <v>36.1111111111111</v>
      </c>
      <c r="D115" s="3">
        <v>8.766062</v>
      </c>
      <c r="E115" s="3">
        <v>9.0857</v>
      </c>
    </row>
    <row r="116" spans="1:5">
      <c r="A116" s="3" t="s">
        <v>234</v>
      </c>
      <c r="B116" s="4" t="s">
        <v>235</v>
      </c>
      <c r="C116" s="3">
        <v>35.2941176470588</v>
      </c>
      <c r="D116" s="3">
        <v>49.115039</v>
      </c>
      <c r="E116" s="3">
        <v>12.1178</v>
      </c>
    </row>
    <row r="117" spans="1:5">
      <c r="A117" s="3" t="s">
        <v>236</v>
      </c>
      <c r="B117" s="3" t="s">
        <v>237</v>
      </c>
      <c r="C117" s="3">
        <v>35</v>
      </c>
      <c r="D117" s="3">
        <v>-5.11457</v>
      </c>
      <c r="E117" s="3">
        <v>6.083</v>
      </c>
    </row>
    <row r="118" spans="1:5">
      <c r="A118" s="3" t="s">
        <v>238</v>
      </c>
      <c r="B118" s="3" t="s">
        <v>239</v>
      </c>
      <c r="C118" s="3">
        <v>34.7826086956522</v>
      </c>
      <c r="D118" s="3">
        <v>4.541026</v>
      </c>
      <c r="E118" s="3">
        <v>6.4782</v>
      </c>
    </row>
    <row r="119" spans="1:5">
      <c r="A119" s="3" t="s">
        <v>240</v>
      </c>
      <c r="B119" s="3" t="s">
        <v>241</v>
      </c>
      <c r="C119" s="3">
        <v>32.0816864295125</v>
      </c>
      <c r="D119" s="3">
        <v>35.357873</v>
      </c>
      <c r="E119" s="3">
        <v>3.119</v>
      </c>
    </row>
    <row r="120" spans="1:5">
      <c r="A120" s="3" t="s">
        <v>242</v>
      </c>
      <c r="B120" s="3" t="s">
        <v>243</v>
      </c>
      <c r="C120" s="3">
        <v>32</v>
      </c>
      <c r="D120" s="3">
        <v>12.706188</v>
      </c>
      <c r="E120" s="3">
        <v>11.2767</v>
      </c>
    </row>
    <row r="121" spans="1:5">
      <c r="A121" s="3" t="s">
        <v>244</v>
      </c>
      <c r="B121" s="3" t="s">
        <v>245</v>
      </c>
      <c r="C121" s="3">
        <v>31.4285714285714</v>
      </c>
      <c r="D121" s="3">
        <v>9.482775</v>
      </c>
      <c r="E121" s="3">
        <v>6.9232</v>
      </c>
    </row>
    <row r="122" spans="1:5">
      <c r="A122" s="3" t="s">
        <v>246</v>
      </c>
      <c r="B122" s="3" t="s">
        <v>247</v>
      </c>
      <c r="C122" s="3">
        <v>31.3559322033898</v>
      </c>
      <c r="D122" s="3">
        <v>-21.185146</v>
      </c>
      <c r="E122" s="3">
        <v>2.1485</v>
      </c>
    </row>
    <row r="123" spans="1:5">
      <c r="A123" s="3" t="s">
        <v>248</v>
      </c>
      <c r="B123" s="3" t="s">
        <v>249</v>
      </c>
      <c r="C123" s="3">
        <v>29.9465240641711</v>
      </c>
      <c r="D123" s="3">
        <v>9.460916</v>
      </c>
      <c r="E123" s="3">
        <v>1.4816</v>
      </c>
    </row>
    <row r="124" spans="1:5">
      <c r="A124" s="3" t="s">
        <v>250</v>
      </c>
      <c r="B124" s="3" t="s">
        <v>251</v>
      </c>
      <c r="C124" s="3">
        <v>29.6296296296296</v>
      </c>
      <c r="D124" s="3">
        <v>35.10406</v>
      </c>
      <c r="E124" s="3">
        <v>20.2858</v>
      </c>
    </row>
    <row r="125" spans="1:5">
      <c r="A125" s="3" t="s">
        <v>252</v>
      </c>
      <c r="B125" s="3" t="s">
        <v>253</v>
      </c>
      <c r="C125" s="3">
        <v>28.9473684210526</v>
      </c>
      <c r="D125" s="3">
        <v>13.094296</v>
      </c>
      <c r="E125" s="3">
        <v>21.1196</v>
      </c>
    </row>
    <row r="126" spans="1:5">
      <c r="A126" s="3" t="s">
        <v>254</v>
      </c>
      <c r="B126" s="3" t="s">
        <v>255</v>
      </c>
      <c r="C126" s="3">
        <v>28.7705603568441</v>
      </c>
      <c r="D126" s="3">
        <v>25.143151</v>
      </c>
      <c r="E126" s="3">
        <v>9.209</v>
      </c>
    </row>
    <row r="127" spans="1:5">
      <c r="A127" s="3" t="s">
        <v>256</v>
      </c>
      <c r="B127" s="3" t="s">
        <v>257</v>
      </c>
      <c r="C127" s="3">
        <v>28.5714285714286</v>
      </c>
      <c r="D127" s="3" t="s">
        <v>9</v>
      </c>
      <c r="E127" s="3">
        <v>2.0493</v>
      </c>
    </row>
    <row r="128" spans="1:5">
      <c r="A128" s="3" t="s">
        <v>258</v>
      </c>
      <c r="B128" s="3" t="s">
        <v>259</v>
      </c>
      <c r="C128" s="3">
        <v>28.16888310239</v>
      </c>
      <c r="D128" s="3">
        <v>34.310818</v>
      </c>
      <c r="E128" s="3">
        <v>35.2471</v>
      </c>
    </row>
    <row r="129" spans="1:5">
      <c r="A129" s="3" t="s">
        <v>260</v>
      </c>
      <c r="B129" s="3" t="s">
        <v>261</v>
      </c>
      <c r="C129" s="3">
        <v>28.099173553719</v>
      </c>
      <c r="D129" s="3">
        <v>25.233439</v>
      </c>
      <c r="E129" s="3">
        <v>20.1674</v>
      </c>
    </row>
    <row r="130" spans="1:5">
      <c r="A130" s="3" t="s">
        <v>262</v>
      </c>
      <c r="B130" s="3" t="s">
        <v>263</v>
      </c>
      <c r="C130" s="3">
        <v>27.4879438842613</v>
      </c>
      <c r="D130" s="3">
        <v>-9.136444</v>
      </c>
      <c r="E130" s="3">
        <v>11.4302</v>
      </c>
    </row>
    <row r="131" spans="1:5">
      <c r="A131" s="3" t="s">
        <v>264</v>
      </c>
      <c r="B131" s="3" t="s">
        <v>265</v>
      </c>
      <c r="C131" s="3">
        <v>27.2189349112426</v>
      </c>
      <c r="D131" s="3">
        <v>5.199495</v>
      </c>
      <c r="E131" s="3">
        <v>11.6867</v>
      </c>
    </row>
    <row r="132" spans="1:5">
      <c r="A132" s="3" t="s">
        <v>266</v>
      </c>
      <c r="B132" s="3" t="s">
        <v>267</v>
      </c>
      <c r="C132" s="3">
        <v>27.1428571428572</v>
      </c>
      <c r="D132" s="3" t="s">
        <v>9</v>
      </c>
      <c r="E132" s="3">
        <v>31.5096</v>
      </c>
    </row>
    <row r="133" spans="1:5">
      <c r="A133" s="3" t="s">
        <v>268</v>
      </c>
      <c r="B133" s="3" t="s">
        <v>269</v>
      </c>
      <c r="C133" s="3">
        <v>26.1455525606469</v>
      </c>
      <c r="D133" s="3">
        <v>4.916968</v>
      </c>
      <c r="E133" s="3">
        <v>3.6985</v>
      </c>
    </row>
    <row r="134" spans="1:5">
      <c r="A134" s="3" t="s">
        <v>270</v>
      </c>
      <c r="B134" s="3" t="s">
        <v>271</v>
      </c>
      <c r="C134" s="3">
        <v>26.0869565217391</v>
      </c>
      <c r="D134" s="3">
        <v>17.235667</v>
      </c>
      <c r="E134" s="3">
        <v>2.2038</v>
      </c>
    </row>
    <row r="135" spans="1:5">
      <c r="A135" s="3" t="s">
        <v>272</v>
      </c>
      <c r="B135" s="3" t="s">
        <v>273</v>
      </c>
      <c r="C135" s="3">
        <v>25.9681093394077</v>
      </c>
      <c r="D135" s="3">
        <v>-2.146307</v>
      </c>
      <c r="E135" s="3">
        <v>16.1538</v>
      </c>
    </row>
    <row r="136" spans="1:5">
      <c r="A136" s="3" t="s">
        <v>274</v>
      </c>
      <c r="B136" s="3" t="s">
        <v>275</v>
      </c>
      <c r="C136" s="3">
        <v>25.4805322819123</v>
      </c>
      <c r="D136" s="3">
        <v>-8.444934</v>
      </c>
      <c r="E136" s="3">
        <v>5.0101</v>
      </c>
    </row>
    <row r="137" spans="1:5">
      <c r="A137" s="3" t="s">
        <v>276</v>
      </c>
      <c r="B137" s="3" t="s">
        <v>277</v>
      </c>
      <c r="C137" s="3">
        <v>25.4237288135593</v>
      </c>
      <c r="D137" s="3">
        <v>-7.640169</v>
      </c>
      <c r="E137" s="3">
        <v>11.2675</v>
      </c>
    </row>
    <row r="138" spans="1:5">
      <c r="A138" s="3" t="s">
        <v>278</v>
      </c>
      <c r="B138" s="3" t="s">
        <v>279</v>
      </c>
      <c r="C138" s="3">
        <v>25.3164556962025</v>
      </c>
      <c r="D138" s="3">
        <v>4.941828</v>
      </c>
      <c r="E138" s="3">
        <v>14.1613</v>
      </c>
    </row>
    <row r="139" spans="1:5">
      <c r="A139" s="3" t="s">
        <v>280</v>
      </c>
      <c r="B139" s="3" t="s">
        <v>281</v>
      </c>
      <c r="C139" s="3">
        <v>25.1396648044693</v>
      </c>
      <c r="D139" s="3">
        <v>8.7357</v>
      </c>
      <c r="E139" s="3">
        <v>27.0346</v>
      </c>
    </row>
    <row r="140" spans="1:5">
      <c r="A140" s="3" t="s">
        <v>282</v>
      </c>
      <c r="B140" s="3" t="s">
        <v>283</v>
      </c>
      <c r="C140" s="3">
        <v>25</v>
      </c>
      <c r="D140" s="3">
        <v>-60.839909</v>
      </c>
      <c r="E140" s="3">
        <v>56.8026</v>
      </c>
    </row>
    <row r="141" spans="1:5">
      <c r="A141" s="3" t="s">
        <v>284</v>
      </c>
      <c r="B141" s="3" t="s">
        <v>285</v>
      </c>
      <c r="C141" s="3">
        <v>25</v>
      </c>
      <c r="D141" s="3" t="s">
        <v>9</v>
      </c>
      <c r="E141" s="3">
        <v>15.5842</v>
      </c>
    </row>
    <row r="142" spans="1:5">
      <c r="A142" s="3" t="s">
        <v>286</v>
      </c>
      <c r="B142" s="3" t="s">
        <v>287</v>
      </c>
      <c r="C142" s="3">
        <v>23.6842105263158</v>
      </c>
      <c r="D142" s="3">
        <v>-9.134431</v>
      </c>
      <c r="E142" s="3">
        <v>9.9162</v>
      </c>
    </row>
    <row r="143" spans="1:5">
      <c r="A143" s="3" t="s">
        <v>288</v>
      </c>
      <c r="B143" s="4" t="s">
        <v>289</v>
      </c>
      <c r="C143" s="3">
        <v>21.6981132075472</v>
      </c>
      <c r="D143" s="3">
        <v>59.357907</v>
      </c>
      <c r="E143" s="3">
        <v>17.537</v>
      </c>
    </row>
    <row r="144" spans="1:5">
      <c r="A144" s="3" t="s">
        <v>290</v>
      </c>
      <c r="B144" s="3" t="s">
        <v>291</v>
      </c>
      <c r="C144" s="3">
        <v>21.4285714285714</v>
      </c>
      <c r="D144" s="3">
        <v>4.482574</v>
      </c>
      <c r="E144" s="3">
        <v>11.8872</v>
      </c>
    </row>
    <row r="145" spans="1:5">
      <c r="A145" s="3" t="s">
        <v>292</v>
      </c>
      <c r="B145" s="3" t="s">
        <v>293</v>
      </c>
      <c r="C145" s="3">
        <v>20.2702702702703</v>
      </c>
      <c r="D145" s="3" t="s">
        <v>9</v>
      </c>
      <c r="E145" s="3">
        <v>35.8981</v>
      </c>
    </row>
    <row r="146" spans="1:5">
      <c r="A146" s="3" t="s">
        <v>294</v>
      </c>
      <c r="B146" s="3" t="s">
        <v>295</v>
      </c>
      <c r="C146" s="3">
        <v>20</v>
      </c>
      <c r="D146" s="3">
        <v>-1.915411</v>
      </c>
      <c r="E146" s="3">
        <v>2.4479</v>
      </c>
    </row>
    <row r="147" spans="1:5">
      <c r="A147" s="3" t="s">
        <v>296</v>
      </c>
      <c r="B147" s="3" t="s">
        <v>297</v>
      </c>
      <c r="C147" s="3">
        <v>19.8347107438016</v>
      </c>
      <c r="D147" s="3">
        <v>16.263472</v>
      </c>
      <c r="E147" s="3">
        <v>7.7783</v>
      </c>
    </row>
    <row r="148" spans="1:5">
      <c r="A148" s="3" t="s">
        <v>298</v>
      </c>
      <c r="B148" s="3" t="s">
        <v>299</v>
      </c>
      <c r="C148" s="3">
        <v>19.811320754717</v>
      </c>
      <c r="D148" s="3">
        <v>23.643291</v>
      </c>
      <c r="E148" s="3">
        <v>2.8907</v>
      </c>
    </row>
    <row r="149" spans="1:5">
      <c r="A149" s="3" t="s">
        <v>300</v>
      </c>
      <c r="B149" s="4" t="s">
        <v>301</v>
      </c>
      <c r="C149" s="3">
        <v>19.1102123356926</v>
      </c>
      <c r="D149" s="3">
        <v>20.895531</v>
      </c>
      <c r="E149" s="3">
        <v>51.5827</v>
      </c>
    </row>
    <row r="150" spans="1:5">
      <c r="A150" s="3" t="s">
        <v>302</v>
      </c>
      <c r="B150" s="3" t="s">
        <v>303</v>
      </c>
      <c r="C150" s="3">
        <v>18.8235294117647</v>
      </c>
      <c r="D150" s="3">
        <v>11.776617</v>
      </c>
      <c r="E150" s="3">
        <v>25.7773</v>
      </c>
    </row>
    <row r="151" spans="1:5">
      <c r="A151" s="3" t="s">
        <v>304</v>
      </c>
      <c r="B151" s="3" t="s">
        <v>305</v>
      </c>
      <c r="C151" s="3">
        <v>18.4859154929577</v>
      </c>
      <c r="D151" s="3">
        <v>-0.00305</v>
      </c>
      <c r="E151" s="3">
        <v>26.3594</v>
      </c>
    </row>
    <row r="152" spans="1:5">
      <c r="A152" s="3" t="s">
        <v>306</v>
      </c>
      <c r="B152" s="3" t="s">
        <v>307</v>
      </c>
      <c r="C152" s="3">
        <v>18.348623853211</v>
      </c>
      <c r="D152" s="3">
        <v>4.096513</v>
      </c>
      <c r="E152" s="3">
        <v>13.5993</v>
      </c>
    </row>
    <row r="153" spans="1:5">
      <c r="A153" s="3" t="s">
        <v>308</v>
      </c>
      <c r="B153" s="3" t="s">
        <v>309</v>
      </c>
      <c r="C153" s="3">
        <v>18.1372549019608</v>
      </c>
      <c r="D153" s="3">
        <v>-18.901593</v>
      </c>
      <c r="E153" s="3">
        <v>19.8856</v>
      </c>
    </row>
    <row r="154" spans="1:5">
      <c r="A154" s="3" t="s">
        <v>310</v>
      </c>
      <c r="B154" s="3" t="s">
        <v>311</v>
      </c>
      <c r="C154" s="3">
        <v>16.6666666666667</v>
      </c>
      <c r="D154" s="3">
        <v>11.875579</v>
      </c>
      <c r="E154" s="3">
        <v>1.1285</v>
      </c>
    </row>
    <row r="155" spans="1:5">
      <c r="A155" s="3" t="s">
        <v>312</v>
      </c>
      <c r="B155" s="3" t="s">
        <v>313</v>
      </c>
      <c r="C155" s="3">
        <v>16.6666666666667</v>
      </c>
      <c r="D155" s="3">
        <v>13.204891</v>
      </c>
      <c r="E155" s="3">
        <v>8.5269</v>
      </c>
    </row>
    <row r="156" spans="1:5">
      <c r="A156" s="3" t="s">
        <v>314</v>
      </c>
      <c r="B156" s="3" t="s">
        <v>315</v>
      </c>
      <c r="C156" s="3">
        <v>16.5227817745803</v>
      </c>
      <c r="D156" s="3">
        <v>10.39458</v>
      </c>
      <c r="E156" s="3">
        <v>15.9903</v>
      </c>
    </row>
    <row r="157" spans="1:5">
      <c r="A157" s="3" t="s">
        <v>316</v>
      </c>
      <c r="B157" s="3" t="s">
        <v>317</v>
      </c>
      <c r="C157" s="3">
        <v>16.1290322580645</v>
      </c>
      <c r="D157" s="3">
        <v>12.390029</v>
      </c>
      <c r="E157" s="3">
        <v>22.0176</v>
      </c>
    </row>
    <row r="158" spans="1:5">
      <c r="A158" s="3" t="s">
        <v>318</v>
      </c>
      <c r="B158" s="3" t="s">
        <v>319</v>
      </c>
      <c r="C158" s="3">
        <v>15.7157499145883</v>
      </c>
      <c r="D158" s="3">
        <v>7.862724</v>
      </c>
      <c r="E158" s="3">
        <v>-1.8665</v>
      </c>
    </row>
    <row r="159" spans="1:5">
      <c r="A159" s="3" t="s">
        <v>320</v>
      </c>
      <c r="B159" s="3" t="s">
        <v>321</v>
      </c>
      <c r="C159" s="3">
        <v>15.3846153846154</v>
      </c>
      <c r="D159" s="3">
        <v>18.154048</v>
      </c>
      <c r="E159" s="3">
        <v>11.4695</v>
      </c>
    </row>
    <row r="160" spans="1:5">
      <c r="A160" s="3" t="s">
        <v>322</v>
      </c>
      <c r="B160" s="3" t="s">
        <v>323</v>
      </c>
      <c r="C160" s="3">
        <v>15.3676308235813</v>
      </c>
      <c r="D160" s="3">
        <v>11.615696</v>
      </c>
      <c r="E160" s="3">
        <v>8.1494</v>
      </c>
    </row>
    <row r="161" spans="1:5">
      <c r="A161" s="3" t="s">
        <v>324</v>
      </c>
      <c r="B161" s="3" t="s">
        <v>325</v>
      </c>
      <c r="C161" s="3">
        <v>14.4217039504998</v>
      </c>
      <c r="D161" s="3">
        <v>16.599752</v>
      </c>
      <c r="E161" s="3">
        <v>8.5411</v>
      </c>
    </row>
    <row r="162" spans="1:5">
      <c r="A162" s="3" t="s">
        <v>326</v>
      </c>
      <c r="B162" s="3" t="s">
        <v>327</v>
      </c>
      <c r="C162" s="3">
        <v>14.3608124253286</v>
      </c>
      <c r="D162" s="3">
        <v>48.490346</v>
      </c>
      <c r="E162" s="3">
        <v>10.0162</v>
      </c>
    </row>
    <row r="163" spans="1:5">
      <c r="A163" s="3" t="s">
        <v>328</v>
      </c>
      <c r="B163" s="3" t="s">
        <v>329</v>
      </c>
      <c r="C163" s="3">
        <v>14.2857142857143</v>
      </c>
      <c r="D163" s="3">
        <v>18.310305</v>
      </c>
      <c r="E163" s="3">
        <v>16.0105</v>
      </c>
    </row>
    <row r="164" spans="1:5">
      <c r="A164" s="3" t="s">
        <v>330</v>
      </c>
      <c r="B164" s="3" t="s">
        <v>331</v>
      </c>
      <c r="C164" s="3">
        <v>14.0449438202247</v>
      </c>
      <c r="D164" s="3">
        <v>44.191771</v>
      </c>
      <c r="E164" s="3">
        <v>19.1378</v>
      </c>
    </row>
    <row r="165" spans="1:5">
      <c r="A165" s="3" t="s">
        <v>332</v>
      </c>
      <c r="B165" s="3" t="s">
        <v>333</v>
      </c>
      <c r="C165" s="3">
        <v>14.0065146579805</v>
      </c>
      <c r="D165" s="3">
        <v>-34.603556</v>
      </c>
      <c r="E165" s="3">
        <v>5.6624</v>
      </c>
    </row>
    <row r="166" spans="1:5">
      <c r="A166" s="3" t="s">
        <v>334</v>
      </c>
      <c r="B166" s="3" t="s">
        <v>335</v>
      </c>
      <c r="C166" s="3">
        <v>13.6363636363636</v>
      </c>
      <c r="D166" s="3" t="s">
        <v>9</v>
      </c>
      <c r="E166" s="3">
        <v>30.442</v>
      </c>
    </row>
    <row r="167" spans="1:5">
      <c r="A167" s="3" t="s">
        <v>336</v>
      </c>
      <c r="B167" s="3" t="s">
        <v>337</v>
      </c>
      <c r="C167" s="3">
        <v>12.5585754451734</v>
      </c>
      <c r="D167" s="3">
        <v>7.274888</v>
      </c>
      <c r="E167" s="3">
        <v>0.2431</v>
      </c>
    </row>
    <row r="168" spans="1:5">
      <c r="A168" s="3" t="s">
        <v>338</v>
      </c>
      <c r="B168" s="3" t="s">
        <v>339</v>
      </c>
      <c r="C168" s="3">
        <v>12.5</v>
      </c>
      <c r="D168" s="3">
        <v>-1.136405</v>
      </c>
      <c r="E168" s="3">
        <v>30.0478</v>
      </c>
    </row>
    <row r="169" spans="1:5">
      <c r="A169" s="3" t="s">
        <v>340</v>
      </c>
      <c r="B169" s="3" t="s">
        <v>341</v>
      </c>
      <c r="C169" s="3">
        <v>11.6303770578864</v>
      </c>
      <c r="D169" s="3">
        <v>72.936409</v>
      </c>
      <c r="E169" s="3">
        <v>10.9414</v>
      </c>
    </row>
    <row r="170" spans="1:5">
      <c r="A170" s="3" t="s">
        <v>342</v>
      </c>
      <c r="B170" s="3" t="s">
        <v>343</v>
      </c>
      <c r="C170" s="3">
        <v>11.1111111111111</v>
      </c>
      <c r="D170" s="3">
        <v>41.023906</v>
      </c>
      <c r="E170" s="3">
        <v>18.7304</v>
      </c>
    </row>
    <row r="171" spans="1:5">
      <c r="A171" s="3" t="s">
        <v>344</v>
      </c>
      <c r="B171" s="3" t="s">
        <v>345</v>
      </c>
      <c r="C171" s="3">
        <v>11.0340843443097</v>
      </c>
      <c r="D171" s="3">
        <v>2.6093</v>
      </c>
      <c r="E171" s="3">
        <v>16.9539</v>
      </c>
    </row>
    <row r="172" spans="1:5">
      <c r="A172" s="3" t="s">
        <v>346</v>
      </c>
      <c r="B172" s="3" t="s">
        <v>347</v>
      </c>
      <c r="C172" s="3">
        <v>10.2040816326531</v>
      </c>
      <c r="D172" s="3">
        <v>-0.069253</v>
      </c>
      <c r="E172" s="3">
        <v>15.3541</v>
      </c>
    </row>
    <row r="173" spans="1:5">
      <c r="A173" s="3" t="s">
        <v>348</v>
      </c>
      <c r="B173" s="3" t="s">
        <v>349</v>
      </c>
      <c r="C173" s="3">
        <v>9.99999999999999</v>
      </c>
      <c r="D173" s="3">
        <v>9.653584</v>
      </c>
      <c r="E173" s="3">
        <v>7.1041</v>
      </c>
    </row>
    <row r="174" spans="1:5">
      <c r="A174" s="3" t="s">
        <v>350</v>
      </c>
      <c r="B174" s="3" t="s">
        <v>351</v>
      </c>
      <c r="C174" s="3">
        <v>9.9878267926497</v>
      </c>
      <c r="D174" s="3">
        <v>1.809844</v>
      </c>
      <c r="E174" s="3">
        <v>4.4719</v>
      </c>
    </row>
    <row r="175" spans="1:5">
      <c r="A175" s="3" t="s">
        <v>352</v>
      </c>
      <c r="B175" s="3" t="s">
        <v>353</v>
      </c>
      <c r="C175" s="3">
        <v>9.6153846153846</v>
      </c>
      <c r="D175" s="3">
        <v>30.769611</v>
      </c>
      <c r="E175" s="3">
        <v>8.9045</v>
      </c>
    </row>
    <row r="176" spans="1:5">
      <c r="A176" s="3" t="s">
        <v>354</v>
      </c>
      <c r="B176" s="3" t="s">
        <v>355</v>
      </c>
      <c r="C176" s="3">
        <v>8.70588235294118</v>
      </c>
      <c r="D176" s="3">
        <v>8.814726</v>
      </c>
      <c r="E176" s="3">
        <v>13.6331</v>
      </c>
    </row>
    <row r="177" spans="1:5">
      <c r="A177" s="3" t="s">
        <v>356</v>
      </c>
      <c r="B177" s="3" t="s">
        <v>357</v>
      </c>
      <c r="C177" s="3">
        <v>8.68842845973416</v>
      </c>
      <c r="D177" s="3">
        <v>34.490383</v>
      </c>
      <c r="E177" s="3">
        <v>13.1613</v>
      </c>
    </row>
    <row r="178" spans="1:5">
      <c r="A178" s="3" t="s">
        <v>358</v>
      </c>
      <c r="B178" s="3" t="s">
        <v>359</v>
      </c>
      <c r="C178" s="3">
        <v>8.57954545454546</v>
      </c>
      <c r="D178" s="3">
        <v>-31.929846</v>
      </c>
      <c r="E178" s="3">
        <v>33.1017</v>
      </c>
    </row>
    <row r="179" spans="1:5">
      <c r="A179" s="3" t="s">
        <v>360</v>
      </c>
      <c r="B179" s="3" t="s">
        <v>361</v>
      </c>
      <c r="C179" s="3">
        <v>8.33333333333334</v>
      </c>
      <c r="D179" s="3">
        <v>11.714233</v>
      </c>
      <c r="E179" s="3">
        <v>1.759</v>
      </c>
    </row>
    <row r="180" spans="1:5">
      <c r="A180" s="3" t="s">
        <v>362</v>
      </c>
      <c r="B180" s="3" t="s">
        <v>363</v>
      </c>
      <c r="C180" s="3">
        <v>8.18414322250639</v>
      </c>
      <c r="D180" s="3">
        <v>9.565623</v>
      </c>
      <c r="E180" s="3">
        <v>6.6542</v>
      </c>
    </row>
    <row r="181" spans="1:5">
      <c r="A181" s="3" t="s">
        <v>364</v>
      </c>
      <c r="B181" s="3" t="s">
        <v>365</v>
      </c>
      <c r="C181" s="3">
        <v>7.77457836281366</v>
      </c>
      <c r="D181" s="3">
        <v>-3.63728</v>
      </c>
      <c r="E181" s="3">
        <v>24.5407</v>
      </c>
    </row>
    <row r="182" spans="1:5">
      <c r="A182" s="3" t="s">
        <v>366</v>
      </c>
      <c r="B182" s="3" t="s">
        <v>367</v>
      </c>
      <c r="C182" s="3">
        <v>7.69230769230769</v>
      </c>
      <c r="D182" s="3">
        <v>16.132351</v>
      </c>
      <c r="E182" s="3">
        <v>10.8985</v>
      </c>
    </row>
    <row r="183" spans="1:5">
      <c r="A183" s="3" t="s">
        <v>368</v>
      </c>
      <c r="B183" s="3" t="s">
        <v>369</v>
      </c>
      <c r="C183" s="3">
        <v>7.27272727272726</v>
      </c>
      <c r="D183" s="3">
        <v>-2.842216</v>
      </c>
      <c r="E183" s="3">
        <v>7.2608</v>
      </c>
    </row>
    <row r="184" spans="1:5">
      <c r="A184" s="3" t="s">
        <v>370</v>
      </c>
      <c r="B184" s="3" t="s">
        <v>371</v>
      </c>
      <c r="C184" s="3">
        <v>6.66666666666666</v>
      </c>
      <c r="D184" s="3">
        <v>12.990052</v>
      </c>
      <c r="E184" s="3">
        <v>14.9486</v>
      </c>
    </row>
    <row r="185" spans="1:5">
      <c r="A185" s="3" t="s">
        <v>372</v>
      </c>
      <c r="B185" s="3" t="s">
        <v>373</v>
      </c>
      <c r="C185" s="3">
        <v>6.55737704918033</v>
      </c>
      <c r="D185" s="3">
        <v>18.158389</v>
      </c>
      <c r="E185" s="3">
        <v>46.8107</v>
      </c>
    </row>
    <row r="186" spans="1:5">
      <c r="A186" s="3" t="s">
        <v>374</v>
      </c>
      <c r="B186" s="3" t="s">
        <v>375</v>
      </c>
      <c r="C186" s="3">
        <v>6.55737704918033</v>
      </c>
      <c r="D186" s="3">
        <v>0.465302</v>
      </c>
      <c r="E186" s="3">
        <v>37.1899</v>
      </c>
    </row>
    <row r="187" spans="1:5">
      <c r="A187" s="3" t="s">
        <v>376</v>
      </c>
      <c r="B187" s="3" t="s">
        <v>377</v>
      </c>
      <c r="C187" s="3">
        <v>6.07843137254902</v>
      </c>
      <c r="D187" s="3">
        <v>13.869032</v>
      </c>
      <c r="E187" s="3">
        <v>8.7352</v>
      </c>
    </row>
    <row r="188" spans="1:5">
      <c r="A188" s="3" t="s">
        <v>378</v>
      </c>
      <c r="B188" s="3" t="s">
        <v>379</v>
      </c>
      <c r="C188" s="3">
        <v>5.91790480987156</v>
      </c>
      <c r="D188" s="3">
        <v>18.908401</v>
      </c>
      <c r="E188" s="3">
        <v>5.9123</v>
      </c>
    </row>
    <row r="189" spans="1:5">
      <c r="A189" s="3" t="s">
        <v>380</v>
      </c>
      <c r="B189" s="3" t="s">
        <v>381</v>
      </c>
      <c r="C189" s="3">
        <v>5.55555555555556</v>
      </c>
      <c r="D189" s="3">
        <v>24.425598</v>
      </c>
      <c r="E189" s="3">
        <v>2.0726</v>
      </c>
    </row>
    <row r="190" spans="1:5">
      <c r="A190" s="3" t="s">
        <v>382</v>
      </c>
      <c r="B190" s="3" t="s">
        <v>383</v>
      </c>
      <c r="C190" s="3">
        <v>5.49450549450549</v>
      </c>
      <c r="D190" s="3">
        <v>20.105976</v>
      </c>
      <c r="E190" s="3">
        <v>11.1161</v>
      </c>
    </row>
    <row r="191" spans="1:5">
      <c r="A191" s="3" t="s">
        <v>384</v>
      </c>
      <c r="B191" s="3" t="s">
        <v>385</v>
      </c>
      <c r="C191" s="3">
        <v>5.26315789473685</v>
      </c>
      <c r="D191" s="3">
        <v>-3.19076</v>
      </c>
      <c r="E191" s="3">
        <v>13.141</v>
      </c>
    </row>
    <row r="192" spans="1:5">
      <c r="A192" s="3" t="s">
        <v>386</v>
      </c>
      <c r="B192" s="3" t="s">
        <v>387</v>
      </c>
      <c r="C192" s="3">
        <v>5.0203527815468</v>
      </c>
      <c r="D192" s="3" t="s">
        <v>9</v>
      </c>
      <c r="E192" s="3">
        <v>48.2805</v>
      </c>
    </row>
    <row r="193" spans="1:5">
      <c r="A193" s="3" t="s">
        <v>388</v>
      </c>
      <c r="B193" s="3" t="s">
        <v>389</v>
      </c>
      <c r="C193" s="3">
        <v>4.97543970844557</v>
      </c>
      <c r="D193" s="3">
        <v>1.831175</v>
      </c>
      <c r="E193" s="3">
        <v>334.1307</v>
      </c>
    </row>
    <row r="194" spans="1:5">
      <c r="A194" s="3" t="s">
        <v>390</v>
      </c>
      <c r="B194" s="3" t="s">
        <v>391</v>
      </c>
      <c r="C194" s="3">
        <v>4.83870967741936</v>
      </c>
      <c r="D194" s="3">
        <v>3.061698</v>
      </c>
      <c r="E194" s="3">
        <v>10.2421</v>
      </c>
    </row>
    <row r="195" spans="1:5">
      <c r="A195" s="3" t="s">
        <v>392</v>
      </c>
      <c r="B195" s="3" t="s">
        <v>393</v>
      </c>
      <c r="C195" s="3">
        <v>4.51388888888889</v>
      </c>
      <c r="D195" s="3">
        <v>10.71906</v>
      </c>
      <c r="E195" s="3">
        <v>1.6468</v>
      </c>
    </row>
    <row r="196" spans="1:5">
      <c r="A196" s="3" t="s">
        <v>394</v>
      </c>
      <c r="B196" s="3" t="s">
        <v>395</v>
      </c>
      <c r="C196" s="3">
        <v>4.16666666666667</v>
      </c>
      <c r="D196" s="3">
        <v>5.046708</v>
      </c>
      <c r="E196" s="3">
        <v>7.161</v>
      </c>
    </row>
    <row r="197" spans="1:5">
      <c r="A197" s="3" t="s">
        <v>396</v>
      </c>
      <c r="B197" s="3" t="s">
        <v>397</v>
      </c>
      <c r="C197" s="3">
        <v>3.66681756450883</v>
      </c>
      <c r="D197" s="3">
        <v>18.448124</v>
      </c>
      <c r="E197" s="3">
        <v>3.8942</v>
      </c>
    </row>
    <row r="198" spans="1:5">
      <c r="A198" s="3" t="s">
        <v>398</v>
      </c>
      <c r="B198" s="4" t="s">
        <v>399</v>
      </c>
      <c r="C198" s="3">
        <v>3.17460317460318</v>
      </c>
      <c r="D198" s="3">
        <v>21.320172</v>
      </c>
      <c r="E198" s="3">
        <v>20.1085</v>
      </c>
    </row>
    <row r="199" spans="1:5">
      <c r="A199" s="3" t="s">
        <v>400</v>
      </c>
      <c r="B199" s="3" t="s">
        <v>401</v>
      </c>
      <c r="C199" s="3">
        <v>2.85714285714286</v>
      </c>
      <c r="D199" s="3">
        <v>10.156972</v>
      </c>
      <c r="E199" s="3">
        <v>28.3559</v>
      </c>
    </row>
    <row r="200" spans="1:5">
      <c r="A200" s="3" t="s">
        <v>402</v>
      </c>
      <c r="B200" s="3" t="s">
        <v>403</v>
      </c>
      <c r="C200" s="3">
        <v>2.72240404641475</v>
      </c>
      <c r="D200" s="3">
        <v>18.540748</v>
      </c>
      <c r="E200" s="3">
        <v>6.0661</v>
      </c>
    </row>
    <row r="201" spans="1:5">
      <c r="A201" s="3" t="s">
        <v>404</v>
      </c>
      <c r="B201" s="3" t="s">
        <v>405</v>
      </c>
      <c r="C201" s="3">
        <v>2.29489386115891</v>
      </c>
      <c r="D201" s="3">
        <v>33.945268</v>
      </c>
      <c r="E201" s="3">
        <v>12.2696</v>
      </c>
    </row>
    <row r="202" spans="1:5">
      <c r="A202" s="3" t="s">
        <v>406</v>
      </c>
      <c r="B202" s="3" t="s">
        <v>407</v>
      </c>
      <c r="C202" s="3">
        <v>2.1021021021021</v>
      </c>
      <c r="D202" s="3">
        <v>0.831264</v>
      </c>
      <c r="E202" s="3">
        <v>31.636</v>
      </c>
    </row>
    <row r="203" spans="1:5">
      <c r="A203" s="3" t="s">
        <v>408</v>
      </c>
      <c r="B203" s="3" t="s">
        <v>409</v>
      </c>
      <c r="C203" s="3">
        <v>1.63934426229508</v>
      </c>
      <c r="D203" s="3">
        <v>-14.402236</v>
      </c>
      <c r="E203" s="3">
        <v>7.2326</v>
      </c>
    </row>
    <row r="204" spans="1:5">
      <c r="A204" s="3" t="s">
        <v>410</v>
      </c>
      <c r="B204" s="3" t="s">
        <v>411</v>
      </c>
      <c r="C204" s="3">
        <v>1.58730158730159</v>
      </c>
      <c r="D204" s="3">
        <v>-1.590167</v>
      </c>
      <c r="E204" s="3">
        <v>9.8535</v>
      </c>
    </row>
    <row r="205" spans="1:5">
      <c r="A205" s="3" t="s">
        <v>412</v>
      </c>
      <c r="B205" s="3" t="s">
        <v>413</v>
      </c>
      <c r="C205" s="3">
        <v>1.40100449378799</v>
      </c>
      <c r="D205" s="3">
        <v>19.065651</v>
      </c>
      <c r="E205" s="3">
        <v>11.7558</v>
      </c>
    </row>
    <row r="206" spans="1:5">
      <c r="A206" s="3" t="s">
        <v>414</v>
      </c>
      <c r="B206" s="3" t="s">
        <v>415</v>
      </c>
      <c r="C206" s="3">
        <v>1.35520684736092</v>
      </c>
      <c r="D206" s="3">
        <v>-11.972543</v>
      </c>
      <c r="E206" s="3">
        <v>11.4251</v>
      </c>
    </row>
    <row r="207" spans="1:5">
      <c r="A207" s="3" t="s">
        <v>416</v>
      </c>
      <c r="B207" s="3" t="s">
        <v>417</v>
      </c>
      <c r="C207" s="3">
        <v>1.1764705882353</v>
      </c>
      <c r="D207" s="3">
        <v>-6.506386</v>
      </c>
      <c r="E207" s="3">
        <v>7.0217</v>
      </c>
    </row>
    <row r="208" spans="1:5">
      <c r="A208" s="3" t="s">
        <v>418</v>
      </c>
      <c r="B208" s="3" t="s">
        <v>419</v>
      </c>
      <c r="C208" s="3">
        <v>0</v>
      </c>
      <c r="D208" s="3">
        <v>2.373838</v>
      </c>
      <c r="E208" s="3">
        <v>3.9452</v>
      </c>
    </row>
    <row r="209" spans="1:5">
      <c r="A209" s="3" t="s">
        <v>420</v>
      </c>
      <c r="B209" s="3" t="s">
        <v>421</v>
      </c>
      <c r="C209" s="3">
        <v>0</v>
      </c>
      <c r="D209" s="3">
        <v>6.731962</v>
      </c>
      <c r="E209" s="3">
        <v>4.7164</v>
      </c>
    </row>
    <row r="210" spans="1:5">
      <c r="A210" s="3" t="s">
        <v>422</v>
      </c>
      <c r="B210" s="3" t="s">
        <v>423</v>
      </c>
      <c r="C210" s="3">
        <v>0</v>
      </c>
      <c r="D210" s="3">
        <v>-8.787042</v>
      </c>
      <c r="E210" s="3">
        <v>0.6241</v>
      </c>
    </row>
    <row r="211" spans="1:5">
      <c r="A211" s="3" t="s">
        <v>424</v>
      </c>
      <c r="B211" s="3" t="s">
        <v>425</v>
      </c>
      <c r="C211" s="3">
        <v>-0.934579439252337</v>
      </c>
      <c r="D211" s="3">
        <v>21.092206</v>
      </c>
      <c r="E211" s="3">
        <v>32.9511</v>
      </c>
    </row>
    <row r="212" spans="1:5">
      <c r="A212" s="3" t="s">
        <v>426</v>
      </c>
      <c r="B212" s="3" t="s">
        <v>427</v>
      </c>
      <c r="C212" s="3">
        <v>-1.33333333333333</v>
      </c>
      <c r="D212" s="3">
        <v>16.457823</v>
      </c>
      <c r="E212" s="3">
        <v>37.8836</v>
      </c>
    </row>
    <row r="213" spans="1:5">
      <c r="A213" s="3" t="s">
        <v>428</v>
      </c>
      <c r="B213" s="3" t="s">
        <v>429</v>
      </c>
      <c r="C213" s="3">
        <v>-2.33160621761658</v>
      </c>
      <c r="D213" s="3">
        <v>22.47488</v>
      </c>
      <c r="E213" s="3">
        <v>9.0054</v>
      </c>
    </row>
    <row r="214" spans="1:5">
      <c r="A214" s="3" t="s">
        <v>430</v>
      </c>
      <c r="B214" s="3" t="s">
        <v>431</v>
      </c>
      <c r="C214" s="3">
        <v>-2.39043824701194</v>
      </c>
      <c r="D214" s="3">
        <v>11.224236</v>
      </c>
      <c r="E214" s="3">
        <v>2.2337</v>
      </c>
    </row>
    <row r="215" spans="1:5">
      <c r="A215" s="3" t="s">
        <v>432</v>
      </c>
      <c r="B215" s="3" t="s">
        <v>433</v>
      </c>
      <c r="C215" s="3">
        <v>-3.44827586206895</v>
      </c>
      <c r="D215" s="3">
        <v>6.434553</v>
      </c>
      <c r="E215" s="3">
        <v>5.6606</v>
      </c>
    </row>
    <row r="216" spans="1:5">
      <c r="A216" s="3" t="s">
        <v>434</v>
      </c>
      <c r="B216" s="3" t="s">
        <v>435</v>
      </c>
      <c r="C216" s="3">
        <v>-3.52254879964101</v>
      </c>
      <c r="D216" s="3">
        <v>-3.32615</v>
      </c>
      <c r="E216" s="3">
        <v>16.173</v>
      </c>
    </row>
    <row r="217" spans="1:5">
      <c r="A217" s="3" t="s">
        <v>436</v>
      </c>
      <c r="B217" s="3" t="s">
        <v>437</v>
      </c>
      <c r="C217" s="3">
        <v>-3.57142857142857</v>
      </c>
      <c r="D217" s="3">
        <v>7.095336</v>
      </c>
      <c r="E217" s="3">
        <v>6.8849</v>
      </c>
    </row>
    <row r="218" spans="1:5">
      <c r="A218" s="3" t="s">
        <v>438</v>
      </c>
      <c r="B218" s="3" t="s">
        <v>439</v>
      </c>
      <c r="C218" s="3">
        <v>-3.70370370370371</v>
      </c>
      <c r="D218" s="3">
        <v>5.878782</v>
      </c>
      <c r="E218" s="3">
        <v>14.1205</v>
      </c>
    </row>
    <row r="219" spans="1:5">
      <c r="A219" s="3" t="s">
        <v>440</v>
      </c>
      <c r="B219" s="3" t="s">
        <v>441</v>
      </c>
      <c r="C219" s="3">
        <v>-3.74331550802139</v>
      </c>
      <c r="D219" s="3">
        <v>38.879397</v>
      </c>
      <c r="E219" s="3">
        <v>8.464</v>
      </c>
    </row>
    <row r="220" spans="1:5">
      <c r="A220" s="3" t="s">
        <v>442</v>
      </c>
      <c r="B220" s="3" t="s">
        <v>443</v>
      </c>
      <c r="C220" s="3">
        <v>-4.67836257309942</v>
      </c>
      <c r="D220" s="3">
        <v>23.259228</v>
      </c>
      <c r="E220" s="3">
        <v>19.4745</v>
      </c>
    </row>
    <row r="221" spans="1:5">
      <c r="A221" s="3" t="s">
        <v>444</v>
      </c>
      <c r="B221" s="3" t="s">
        <v>445</v>
      </c>
      <c r="C221" s="3">
        <v>-4.8780487804878</v>
      </c>
      <c r="D221" s="3">
        <v>45.141945</v>
      </c>
      <c r="E221" s="3">
        <v>9.7197</v>
      </c>
    </row>
    <row r="222" spans="1:5">
      <c r="A222" s="3" t="s">
        <v>446</v>
      </c>
      <c r="B222" s="3" t="s">
        <v>447</v>
      </c>
      <c r="C222" s="3">
        <v>-6.45161290322581</v>
      </c>
      <c r="D222" s="3">
        <v>-8.769823</v>
      </c>
      <c r="E222" s="3">
        <v>12.2036</v>
      </c>
    </row>
    <row r="223" spans="1:5">
      <c r="A223" s="3" t="s">
        <v>448</v>
      </c>
      <c r="B223" s="3" t="s">
        <v>449</v>
      </c>
      <c r="C223" s="3">
        <v>-6.5934065934066</v>
      </c>
      <c r="D223" s="3">
        <v>2.3249</v>
      </c>
      <c r="E223" s="3">
        <v>1.9687</v>
      </c>
    </row>
    <row r="224" spans="1:5">
      <c r="A224" s="3" t="s">
        <v>450</v>
      </c>
      <c r="B224" s="3" t="s">
        <v>451</v>
      </c>
      <c r="C224" s="3">
        <v>-6.81818181818182</v>
      </c>
      <c r="D224" s="3">
        <v>19.429194</v>
      </c>
      <c r="E224" s="3">
        <v>4.5702</v>
      </c>
    </row>
    <row r="225" spans="1:5">
      <c r="A225" s="3" t="s">
        <v>452</v>
      </c>
      <c r="B225" s="3" t="s">
        <v>453</v>
      </c>
      <c r="C225" s="3">
        <v>-6.9767441860465</v>
      </c>
      <c r="D225" s="3">
        <v>6.432065</v>
      </c>
      <c r="E225" s="3">
        <v>6.6964</v>
      </c>
    </row>
    <row r="226" spans="1:5">
      <c r="A226" s="3" t="s">
        <v>454</v>
      </c>
      <c r="B226" s="3" t="s">
        <v>455</v>
      </c>
      <c r="C226" s="3">
        <v>-7.55578093306288</v>
      </c>
      <c r="D226" s="3">
        <v>-11.018545</v>
      </c>
      <c r="E226" s="3">
        <v>10.5769</v>
      </c>
    </row>
    <row r="227" spans="1:5">
      <c r="A227" s="3" t="s">
        <v>456</v>
      </c>
      <c r="B227" s="3" t="s">
        <v>457</v>
      </c>
      <c r="C227" s="3">
        <v>-7.89473684210527</v>
      </c>
      <c r="D227" s="3">
        <v>-1.890879</v>
      </c>
      <c r="E227" s="3">
        <v>2.0442</v>
      </c>
    </row>
    <row r="228" spans="1:5">
      <c r="A228" s="3" t="s">
        <v>458</v>
      </c>
      <c r="B228" s="3" t="s">
        <v>459</v>
      </c>
      <c r="C228" s="3">
        <v>-7.97687861271675</v>
      </c>
      <c r="D228" s="3">
        <v>-1.874834</v>
      </c>
      <c r="E228" s="3">
        <v>4.4985</v>
      </c>
    </row>
    <row r="229" spans="1:5">
      <c r="A229" s="3" t="s">
        <v>460</v>
      </c>
      <c r="B229" s="3" t="s">
        <v>461</v>
      </c>
      <c r="C229" s="3">
        <v>-8.4507042253521</v>
      </c>
      <c r="D229" s="3">
        <v>9.656678</v>
      </c>
      <c r="E229" s="3">
        <v>17.0346</v>
      </c>
    </row>
    <row r="230" spans="1:5">
      <c r="A230" s="3" t="s">
        <v>462</v>
      </c>
      <c r="B230" s="3" t="s">
        <v>463</v>
      </c>
      <c r="C230" s="3">
        <v>-9.09090909090909</v>
      </c>
      <c r="D230" s="3">
        <v>10.505812</v>
      </c>
      <c r="E230" s="3">
        <v>48.815</v>
      </c>
    </row>
    <row r="231" spans="1:5">
      <c r="A231" s="3" t="s">
        <v>464</v>
      </c>
      <c r="B231" s="3" t="s">
        <v>465</v>
      </c>
      <c r="C231" s="3">
        <v>-9.91689750692521</v>
      </c>
      <c r="D231" s="3">
        <v>-11.112315</v>
      </c>
      <c r="E231" s="3">
        <v>15.0913</v>
      </c>
    </row>
    <row r="232" spans="1:5">
      <c r="A232" s="3" t="s">
        <v>466</v>
      </c>
      <c r="B232" s="3" t="s">
        <v>467</v>
      </c>
      <c r="C232" s="3">
        <v>-10.5108055009823</v>
      </c>
      <c r="D232" s="3">
        <v>-4.04239</v>
      </c>
      <c r="E232" s="3">
        <v>15.125</v>
      </c>
    </row>
    <row r="233" spans="1:5">
      <c r="A233" s="3" t="s">
        <v>468</v>
      </c>
      <c r="B233" s="3" t="s">
        <v>469</v>
      </c>
      <c r="C233" s="3">
        <v>-11.4756207384536</v>
      </c>
      <c r="D233" s="3">
        <v>-26.393757</v>
      </c>
      <c r="E233" s="3">
        <v>7.205</v>
      </c>
    </row>
    <row r="234" spans="1:5">
      <c r="A234" s="3" t="s">
        <v>470</v>
      </c>
      <c r="B234" s="3" t="s">
        <v>471</v>
      </c>
      <c r="C234" s="3">
        <v>-11.8421052631579</v>
      </c>
      <c r="D234" s="3">
        <v>-21.749169</v>
      </c>
      <c r="E234" s="3">
        <v>29.6069</v>
      </c>
    </row>
    <row r="235" spans="1:5">
      <c r="A235" s="3" t="s">
        <v>472</v>
      </c>
      <c r="B235" s="3" t="s">
        <v>473</v>
      </c>
      <c r="C235" s="3">
        <v>-12.0689655172414</v>
      </c>
      <c r="D235" s="3">
        <v>24.136002</v>
      </c>
      <c r="E235" s="3">
        <v>11.8133</v>
      </c>
    </row>
    <row r="236" spans="1:5">
      <c r="A236" s="3" t="s">
        <v>474</v>
      </c>
      <c r="B236" s="3" t="s">
        <v>475</v>
      </c>
      <c r="C236" s="3">
        <v>-12.1212121212121</v>
      </c>
      <c r="D236" s="3">
        <v>2.885792</v>
      </c>
      <c r="E236" s="3">
        <v>25.7249</v>
      </c>
    </row>
    <row r="237" spans="1:5">
      <c r="A237" s="3" t="s">
        <v>476</v>
      </c>
      <c r="B237" s="3" t="s">
        <v>477</v>
      </c>
      <c r="C237" s="3">
        <v>-12.9032258064516</v>
      </c>
      <c r="D237" s="3">
        <v>-3.310955</v>
      </c>
      <c r="E237" s="3">
        <v>57.4469</v>
      </c>
    </row>
    <row r="238" spans="1:5">
      <c r="A238" s="3" t="s">
        <v>478</v>
      </c>
      <c r="B238" s="3" t="s">
        <v>479</v>
      </c>
      <c r="C238" s="3">
        <v>-13.4993041595794</v>
      </c>
      <c r="D238" s="3">
        <v>17.500372</v>
      </c>
      <c r="E238" s="3">
        <v>8.7023</v>
      </c>
    </row>
    <row r="239" spans="1:5">
      <c r="A239" s="3" t="s">
        <v>480</v>
      </c>
      <c r="B239" s="3" t="s">
        <v>481</v>
      </c>
      <c r="C239" s="3">
        <v>-13.5135135135135</v>
      </c>
      <c r="D239" s="3">
        <v>-6.87007</v>
      </c>
      <c r="E239" s="3">
        <v>35.1839</v>
      </c>
    </row>
    <row r="240" spans="1:5">
      <c r="A240" s="3" t="s">
        <v>482</v>
      </c>
      <c r="B240" s="3" t="s">
        <v>483</v>
      </c>
      <c r="C240" s="3">
        <v>-13.6363636363636</v>
      </c>
      <c r="D240" s="3">
        <v>20.930107</v>
      </c>
      <c r="E240" s="3">
        <v>23.6034</v>
      </c>
    </row>
    <row r="241" spans="1:5">
      <c r="A241" s="3" t="s">
        <v>484</v>
      </c>
      <c r="B241" s="3" t="s">
        <v>485</v>
      </c>
      <c r="C241" s="3">
        <v>-14.0384615384615</v>
      </c>
      <c r="D241" s="3">
        <v>-14.614219</v>
      </c>
      <c r="E241" s="3">
        <v>-12.3884</v>
      </c>
    </row>
    <row r="242" spans="1:5">
      <c r="A242" s="3" t="s">
        <v>486</v>
      </c>
      <c r="B242" s="3" t="s">
        <v>487</v>
      </c>
      <c r="C242" s="3">
        <v>-14.1034603285565</v>
      </c>
      <c r="D242" s="3">
        <v>-2.959174</v>
      </c>
      <c r="E242" s="3">
        <v>6.1404</v>
      </c>
    </row>
    <row r="243" spans="1:5">
      <c r="A243" s="3" t="s">
        <v>488</v>
      </c>
      <c r="B243" s="3" t="s">
        <v>489</v>
      </c>
      <c r="C243" s="3">
        <v>-14.2857142857143</v>
      </c>
      <c r="D243" s="3">
        <v>46.317572</v>
      </c>
      <c r="E243" s="3">
        <v>2.6485</v>
      </c>
    </row>
    <row r="244" spans="1:5">
      <c r="A244" s="3" t="s">
        <v>490</v>
      </c>
      <c r="B244" s="3" t="s">
        <v>491</v>
      </c>
      <c r="C244" s="3">
        <v>-15.6115346370567</v>
      </c>
      <c r="D244" s="3">
        <v>3.773917</v>
      </c>
      <c r="E244" s="3">
        <v>1.0246</v>
      </c>
    </row>
    <row r="245" spans="1:5">
      <c r="A245" s="3" t="s">
        <v>492</v>
      </c>
      <c r="B245" s="3" t="s">
        <v>493</v>
      </c>
      <c r="C245" s="3">
        <v>-16.580310880829</v>
      </c>
      <c r="D245" s="3">
        <v>-0.025191</v>
      </c>
      <c r="E245" s="3">
        <v>28.1145</v>
      </c>
    </row>
    <row r="246" spans="1:5">
      <c r="A246" s="3" t="s">
        <v>494</v>
      </c>
      <c r="B246" s="3" t="s">
        <v>495</v>
      </c>
      <c r="C246" s="3">
        <v>-16.6666666666667</v>
      </c>
      <c r="D246" s="3" t="s">
        <v>9</v>
      </c>
      <c r="E246" s="3">
        <v>-12.5451</v>
      </c>
    </row>
    <row r="247" spans="1:5">
      <c r="A247" s="3" t="s">
        <v>496</v>
      </c>
      <c r="B247" s="3" t="s">
        <v>497</v>
      </c>
      <c r="C247" s="3">
        <v>-16.7315746932177</v>
      </c>
      <c r="D247" s="3">
        <v>5.456355</v>
      </c>
      <c r="E247" s="3">
        <v>21.8445</v>
      </c>
    </row>
    <row r="248" spans="1:5">
      <c r="A248" s="3" t="s">
        <v>498</v>
      </c>
      <c r="B248" s="3" t="s">
        <v>499</v>
      </c>
      <c r="C248" s="3">
        <v>-17.3333333333333</v>
      </c>
      <c r="D248" s="3">
        <v>36.18993</v>
      </c>
      <c r="E248" s="3">
        <v>6.8136</v>
      </c>
    </row>
    <row r="249" spans="1:5">
      <c r="A249" s="3" t="s">
        <v>500</v>
      </c>
      <c r="B249" s="3" t="s">
        <v>501</v>
      </c>
      <c r="C249" s="3">
        <v>-17.8947368421053</v>
      </c>
      <c r="D249" s="3">
        <v>-20.885328</v>
      </c>
      <c r="E249" s="3">
        <v>16.1418</v>
      </c>
    </row>
    <row r="250" spans="1:5">
      <c r="A250" s="3" t="s">
        <v>502</v>
      </c>
      <c r="B250" s="3" t="s">
        <v>503</v>
      </c>
      <c r="C250" s="3">
        <v>-18.159327065809</v>
      </c>
      <c r="D250" s="3">
        <v>7.787439</v>
      </c>
      <c r="E250" s="3">
        <v>2.639</v>
      </c>
    </row>
    <row r="251" spans="1:5">
      <c r="A251" s="3" t="s">
        <v>504</v>
      </c>
      <c r="B251" s="3" t="s">
        <v>505</v>
      </c>
      <c r="C251" s="3">
        <v>-18.4447049628761</v>
      </c>
      <c r="D251" s="3">
        <v>-9.360854</v>
      </c>
      <c r="E251" s="3">
        <v>4.366</v>
      </c>
    </row>
    <row r="252" spans="1:5">
      <c r="A252" s="3" t="s">
        <v>506</v>
      </c>
      <c r="B252" s="3" t="s">
        <v>507</v>
      </c>
      <c r="C252" s="3">
        <v>-18.6046511627907</v>
      </c>
      <c r="D252" s="3">
        <v>-20.076485</v>
      </c>
      <c r="E252" s="3">
        <v>12.1795</v>
      </c>
    </row>
    <row r="253" spans="1:5">
      <c r="A253" s="3" t="s">
        <v>508</v>
      </c>
      <c r="B253" s="3" t="s">
        <v>509</v>
      </c>
      <c r="C253" s="3">
        <v>-19.0383365821962</v>
      </c>
      <c r="D253" s="3">
        <v>4.891908</v>
      </c>
      <c r="E253" s="3">
        <v>13.068</v>
      </c>
    </row>
    <row r="254" spans="1:5">
      <c r="A254" s="3" t="s">
        <v>510</v>
      </c>
      <c r="B254" s="3" t="s">
        <v>511</v>
      </c>
      <c r="C254" s="3">
        <v>-23.4042553191489</v>
      </c>
      <c r="D254" s="3">
        <v>-36.801589</v>
      </c>
      <c r="E254" s="3">
        <v>8.875</v>
      </c>
    </row>
    <row r="255" spans="1:5">
      <c r="A255" s="3" t="s">
        <v>512</v>
      </c>
      <c r="B255" s="3" t="s">
        <v>513</v>
      </c>
      <c r="C255" s="3">
        <v>-24.1935483870968</v>
      </c>
      <c r="D255" s="3">
        <v>25.347292</v>
      </c>
      <c r="E255" s="3">
        <v>18.2979</v>
      </c>
    </row>
    <row r="256" spans="1:5">
      <c r="A256" s="3" t="s">
        <v>514</v>
      </c>
      <c r="B256" s="3" t="s">
        <v>515</v>
      </c>
      <c r="C256" s="3">
        <v>-25.707702435813</v>
      </c>
      <c r="D256" s="3">
        <v>-7.185329</v>
      </c>
      <c r="E256" s="3">
        <v>10.0514</v>
      </c>
    </row>
    <row r="257" spans="1:5">
      <c r="A257" s="3" t="s">
        <v>516</v>
      </c>
      <c r="B257" s="3" t="s">
        <v>517</v>
      </c>
      <c r="C257" s="3">
        <v>-26.9767441860465</v>
      </c>
      <c r="D257" s="3">
        <v>-1.318717</v>
      </c>
      <c r="E257" s="3">
        <v>15.8071</v>
      </c>
    </row>
    <row r="258" spans="1:5">
      <c r="A258" s="3" t="s">
        <v>518</v>
      </c>
      <c r="B258" s="3" t="s">
        <v>519</v>
      </c>
      <c r="C258" s="3">
        <v>-27.5862068965517</v>
      </c>
      <c r="D258" s="3">
        <v>19.056826</v>
      </c>
      <c r="E258" s="3">
        <v>6.8148</v>
      </c>
    </row>
    <row r="259" spans="1:5">
      <c r="A259" s="3" t="s">
        <v>520</v>
      </c>
      <c r="B259" s="3" t="s">
        <v>521</v>
      </c>
      <c r="C259" s="3">
        <v>-27.9966645820304</v>
      </c>
      <c r="D259" s="3">
        <v>-2.241837</v>
      </c>
      <c r="E259" s="3">
        <v>4.0844</v>
      </c>
    </row>
    <row r="260" spans="1:5">
      <c r="A260" s="3" t="s">
        <v>522</v>
      </c>
      <c r="B260" s="3" t="s">
        <v>523</v>
      </c>
      <c r="C260" s="3">
        <v>-28.3582089552239</v>
      </c>
      <c r="D260" s="3">
        <v>12.639373</v>
      </c>
      <c r="E260" s="3">
        <v>11.9592</v>
      </c>
    </row>
    <row r="261" spans="1:5">
      <c r="A261" s="3" t="s">
        <v>524</v>
      </c>
      <c r="B261" s="3" t="s">
        <v>525</v>
      </c>
      <c r="C261" s="3">
        <v>-28.8135593220339</v>
      </c>
      <c r="D261" s="3">
        <v>61.839986</v>
      </c>
      <c r="E261" s="3">
        <v>10.9292</v>
      </c>
    </row>
    <row r="262" spans="1:5">
      <c r="A262" s="3" t="s">
        <v>526</v>
      </c>
      <c r="B262" s="3" t="s">
        <v>527</v>
      </c>
      <c r="C262" s="3">
        <v>-28.8888888888889</v>
      </c>
      <c r="D262" s="3">
        <v>-7.502331</v>
      </c>
      <c r="E262" s="3">
        <v>6.0837</v>
      </c>
    </row>
    <row r="263" spans="1:5">
      <c r="A263" s="3" t="s">
        <v>528</v>
      </c>
      <c r="B263" s="3" t="s">
        <v>529</v>
      </c>
      <c r="C263" s="3">
        <v>-29.1291291291291</v>
      </c>
      <c r="D263" s="3">
        <v>-10.503203</v>
      </c>
      <c r="E263" s="3">
        <v>1.7471</v>
      </c>
    </row>
    <row r="264" spans="1:5">
      <c r="A264" s="3" t="s">
        <v>530</v>
      </c>
      <c r="B264" s="3" t="s">
        <v>531</v>
      </c>
      <c r="C264" s="3">
        <v>-29.1338582677165</v>
      </c>
      <c r="D264" s="3">
        <v>14.69611</v>
      </c>
      <c r="E264" s="3">
        <v>1.8746</v>
      </c>
    </row>
    <row r="265" spans="1:5">
      <c r="A265" s="3" t="s">
        <v>532</v>
      </c>
      <c r="B265" s="3" t="s">
        <v>533</v>
      </c>
      <c r="C265" s="3">
        <v>-29.2682926829268</v>
      </c>
      <c r="D265" s="3">
        <v>6.953519</v>
      </c>
      <c r="E265" s="3">
        <v>11.1488</v>
      </c>
    </row>
    <row r="266" spans="1:5">
      <c r="A266" s="3" t="s">
        <v>534</v>
      </c>
      <c r="B266" s="3" t="s">
        <v>535</v>
      </c>
      <c r="C266" s="3">
        <v>-29.4466095089634</v>
      </c>
      <c r="D266" s="3">
        <v>-9.874362</v>
      </c>
      <c r="E266" s="3">
        <v>10.8874</v>
      </c>
    </row>
    <row r="267" spans="1:5">
      <c r="A267" s="3" t="s">
        <v>536</v>
      </c>
      <c r="B267" s="3" t="s">
        <v>537</v>
      </c>
      <c r="C267" s="3">
        <v>-29.8738793496429</v>
      </c>
      <c r="D267" s="3">
        <v>-11.306115</v>
      </c>
      <c r="E267" s="3">
        <v>10.5813</v>
      </c>
    </row>
    <row r="268" spans="1:5">
      <c r="A268" s="3" t="s">
        <v>538</v>
      </c>
      <c r="B268" s="3" t="s">
        <v>539</v>
      </c>
      <c r="C268" s="3">
        <v>-30.3858520900322</v>
      </c>
      <c r="D268" s="3">
        <v>26.707032</v>
      </c>
      <c r="E268" s="3">
        <v>10.9145</v>
      </c>
    </row>
    <row r="269" spans="1:5">
      <c r="A269" s="3" t="s">
        <v>540</v>
      </c>
      <c r="B269" s="3" t="s">
        <v>541</v>
      </c>
      <c r="C269" s="3">
        <v>-30.4878048780488</v>
      </c>
      <c r="D269" s="3">
        <v>6.822593</v>
      </c>
      <c r="E269" s="3">
        <v>20.5396</v>
      </c>
    </row>
    <row r="270" spans="1:5">
      <c r="A270" s="3" t="s">
        <v>542</v>
      </c>
      <c r="B270" s="3" t="s">
        <v>543</v>
      </c>
      <c r="C270" s="3">
        <v>-30.4936068986024</v>
      </c>
      <c r="D270" s="3">
        <v>-0.161077</v>
      </c>
      <c r="E270" s="3">
        <v>4.0946</v>
      </c>
    </row>
    <row r="271" spans="1:5">
      <c r="A271" s="3" t="s">
        <v>544</v>
      </c>
      <c r="B271" s="3" t="s">
        <v>545</v>
      </c>
      <c r="C271" s="3">
        <v>-31.0344827586207</v>
      </c>
      <c r="D271" s="3">
        <v>7.636685</v>
      </c>
      <c r="E271" s="3">
        <v>2.3233</v>
      </c>
    </row>
    <row r="272" spans="1:5">
      <c r="A272" s="3" t="s">
        <v>546</v>
      </c>
      <c r="B272" s="3" t="s">
        <v>547</v>
      </c>
      <c r="C272" s="3">
        <v>-32.8671328671329</v>
      </c>
      <c r="D272" s="3">
        <v>-13.496935</v>
      </c>
      <c r="E272" s="3">
        <v>10.316</v>
      </c>
    </row>
    <row r="273" spans="1:5">
      <c r="A273" s="3" t="s">
        <v>548</v>
      </c>
      <c r="B273" s="3" t="s">
        <v>549</v>
      </c>
      <c r="C273" s="3">
        <v>-33.3267483208218</v>
      </c>
      <c r="D273" s="3">
        <v>-0.983672</v>
      </c>
      <c r="E273" s="3">
        <v>24.0952</v>
      </c>
    </row>
    <row r="274" spans="1:5">
      <c r="A274" s="3" t="s">
        <v>550</v>
      </c>
      <c r="B274" s="3" t="s">
        <v>551</v>
      </c>
      <c r="C274" s="3">
        <v>-33.3333333333333</v>
      </c>
      <c r="D274" s="3" t="s">
        <v>9</v>
      </c>
      <c r="E274" s="3">
        <v>4.5748</v>
      </c>
    </row>
    <row r="275" spans="1:5">
      <c r="A275" s="3" t="s">
        <v>552</v>
      </c>
      <c r="B275" s="3" t="s">
        <v>553</v>
      </c>
      <c r="C275" s="3">
        <v>-34.1801385681293</v>
      </c>
      <c r="D275" s="3" t="s">
        <v>9</v>
      </c>
      <c r="E275" s="3" t="s">
        <v>9</v>
      </c>
    </row>
    <row r="276" spans="1:5">
      <c r="A276" s="3" t="s">
        <v>554</v>
      </c>
      <c r="B276" s="3" t="s">
        <v>555</v>
      </c>
      <c r="C276" s="3">
        <v>-36.2989323843416</v>
      </c>
      <c r="D276" s="3">
        <v>116.993057</v>
      </c>
      <c r="E276" s="3">
        <v>6.334</v>
      </c>
    </row>
    <row r="277" spans="1:5">
      <c r="A277" s="3" t="s">
        <v>556</v>
      </c>
      <c r="B277" s="3" t="s">
        <v>557</v>
      </c>
      <c r="C277" s="3">
        <v>-37.9746835443038</v>
      </c>
      <c r="D277" s="3" t="s">
        <v>9</v>
      </c>
      <c r="E277" s="3" t="s">
        <v>9</v>
      </c>
    </row>
    <row r="278" spans="1:5">
      <c r="A278" s="3" t="s">
        <v>558</v>
      </c>
      <c r="B278" s="3" t="s">
        <v>559</v>
      </c>
      <c r="C278" s="3">
        <v>-39.4366197183099</v>
      </c>
      <c r="D278" s="3">
        <v>-7.083162</v>
      </c>
      <c r="E278" s="3">
        <v>3.551</v>
      </c>
    </row>
    <row r="279" spans="1:5">
      <c r="A279" s="3" t="s">
        <v>560</v>
      </c>
      <c r="B279" s="3" t="s">
        <v>561</v>
      </c>
      <c r="C279" s="3">
        <v>-41.3793103448276</v>
      </c>
      <c r="D279" s="3">
        <v>-12.650822</v>
      </c>
      <c r="E279" s="3">
        <v>8.5568</v>
      </c>
    </row>
    <row r="280" spans="1:5">
      <c r="A280" s="3" t="s">
        <v>562</v>
      </c>
      <c r="B280" s="3" t="s">
        <v>563</v>
      </c>
      <c r="C280" s="3">
        <v>-43.7956204379562</v>
      </c>
      <c r="D280" s="3">
        <v>-16.377975</v>
      </c>
      <c r="E280" s="3">
        <v>8.8997</v>
      </c>
    </row>
    <row r="281" spans="1:5">
      <c r="A281" s="3" t="s">
        <v>564</v>
      </c>
      <c r="B281" s="3" t="s">
        <v>565</v>
      </c>
      <c r="C281" s="3">
        <v>-45.4545454545455</v>
      </c>
      <c r="D281" s="3">
        <v>-9.036528</v>
      </c>
      <c r="E281" s="3">
        <v>3.8627</v>
      </c>
    </row>
    <row r="282" spans="1:5">
      <c r="A282" s="3" t="s">
        <v>566</v>
      </c>
      <c r="B282" s="3" t="s">
        <v>567</v>
      </c>
      <c r="C282" s="3">
        <v>-45.8333333333333</v>
      </c>
      <c r="D282" s="3">
        <v>-7.207515</v>
      </c>
      <c r="E282" s="3">
        <v>9.7291</v>
      </c>
    </row>
    <row r="283" spans="1:5">
      <c r="A283" s="3" t="s">
        <v>568</v>
      </c>
      <c r="B283" s="3" t="s">
        <v>569</v>
      </c>
      <c r="C283" s="3">
        <v>-47</v>
      </c>
      <c r="D283" s="3">
        <v>-7.743714</v>
      </c>
      <c r="E283" s="3">
        <v>5.9692</v>
      </c>
    </row>
    <row r="284" spans="1:5">
      <c r="A284" s="3" t="s">
        <v>570</v>
      </c>
      <c r="B284" s="3" t="s">
        <v>571</v>
      </c>
      <c r="C284" s="3">
        <v>-48.7179487179487</v>
      </c>
      <c r="D284" s="3">
        <v>-19.694701</v>
      </c>
      <c r="E284" s="3">
        <v>7.3108</v>
      </c>
    </row>
    <row r="285" spans="1:5">
      <c r="A285" s="3" t="s">
        <v>572</v>
      </c>
      <c r="B285" s="3" t="s">
        <v>573</v>
      </c>
      <c r="C285" s="3">
        <v>-49.7401935812532</v>
      </c>
      <c r="D285" s="3">
        <v>74.713904</v>
      </c>
      <c r="E285" s="3">
        <v>1.6055</v>
      </c>
    </row>
    <row r="286" spans="1:5">
      <c r="A286" s="3" t="s">
        <v>574</v>
      </c>
      <c r="B286" s="3" t="s">
        <v>575</v>
      </c>
      <c r="C286" s="3">
        <v>-51.5151515151515</v>
      </c>
      <c r="D286" s="3">
        <v>-8.82965</v>
      </c>
      <c r="E286" s="3">
        <v>3.7814</v>
      </c>
    </row>
    <row r="287" spans="1:5">
      <c r="A287" s="3" t="s">
        <v>576</v>
      </c>
      <c r="B287" s="3" t="s">
        <v>577</v>
      </c>
      <c r="C287" s="3">
        <v>-58.7570621468927</v>
      </c>
      <c r="D287" s="3">
        <v>-16.520123</v>
      </c>
      <c r="E287" s="3">
        <v>14.4912</v>
      </c>
    </row>
    <row r="288" spans="1:5">
      <c r="A288" s="3" t="s">
        <v>578</v>
      </c>
      <c r="B288" s="3" t="s">
        <v>579</v>
      </c>
      <c r="C288" s="3">
        <v>-61.2244897959184</v>
      </c>
      <c r="D288" s="3">
        <v>-10.663469</v>
      </c>
      <c r="E288" s="3">
        <v>13.4807</v>
      </c>
    </row>
    <row r="289" spans="1:5">
      <c r="A289" s="3" t="s">
        <v>580</v>
      </c>
      <c r="B289" s="3" t="s">
        <v>581</v>
      </c>
      <c r="C289" s="3">
        <v>-61.3183444047011</v>
      </c>
      <c r="D289" s="3">
        <v>-6.940243</v>
      </c>
      <c r="E289" s="3">
        <v>2.0081</v>
      </c>
    </row>
    <row r="290" spans="1:5">
      <c r="A290" s="3" t="s">
        <v>582</v>
      </c>
      <c r="B290" s="3" t="s">
        <v>583</v>
      </c>
      <c r="C290" s="3">
        <v>-62.1212121212121</v>
      </c>
      <c r="D290" s="3">
        <v>14.3708</v>
      </c>
      <c r="E290" s="3">
        <v>12.105</v>
      </c>
    </row>
    <row r="291" spans="1:5">
      <c r="A291" s="3" t="s">
        <v>584</v>
      </c>
      <c r="B291" s="3" t="s">
        <v>585</v>
      </c>
      <c r="C291" s="3">
        <v>-76.1798255423843</v>
      </c>
      <c r="D291" s="3">
        <v>13.832176</v>
      </c>
      <c r="E291" s="3">
        <v>0.5648</v>
      </c>
    </row>
    <row r="292" spans="1:5">
      <c r="A292" s="3" t="s">
        <v>586</v>
      </c>
      <c r="B292" s="3" t="s">
        <v>587</v>
      </c>
      <c r="C292" s="3">
        <v>-78.3796404389447</v>
      </c>
      <c r="D292" s="3">
        <v>-7.015547</v>
      </c>
      <c r="E292" s="3">
        <v>10.9845</v>
      </c>
    </row>
    <row r="293" spans="1:5">
      <c r="A293" s="3" t="s">
        <v>588</v>
      </c>
      <c r="B293" s="3" t="s">
        <v>589</v>
      </c>
      <c r="C293" s="3">
        <v>-79.3650793650794</v>
      </c>
      <c r="D293" s="3">
        <v>2.465732</v>
      </c>
      <c r="E293" s="3">
        <v>3.673</v>
      </c>
    </row>
    <row r="294" spans="1:5">
      <c r="A294" s="3" t="s">
        <v>590</v>
      </c>
      <c r="B294" s="3" t="s">
        <v>591</v>
      </c>
      <c r="C294" s="3">
        <v>-82.5301204819277</v>
      </c>
      <c r="D294" s="3">
        <v>45.381862</v>
      </c>
      <c r="E294" s="3">
        <v>2.2596</v>
      </c>
    </row>
    <row r="295" spans="1:5">
      <c r="A295" s="3" t="s">
        <v>592</v>
      </c>
      <c r="B295" s="3" t="s">
        <v>593</v>
      </c>
      <c r="C295" s="3">
        <v>-87.6560332871012</v>
      </c>
      <c r="D295" s="3">
        <v>-3.556127</v>
      </c>
      <c r="E295" s="3">
        <v>0.1778</v>
      </c>
    </row>
    <row r="296" spans="1:5">
      <c r="A296" s="3" t="s">
        <v>594</v>
      </c>
      <c r="B296" s="3" t="s">
        <v>595</v>
      </c>
      <c r="C296" s="3">
        <v>-89.6995708154506</v>
      </c>
      <c r="D296" s="3">
        <v>-39.142151</v>
      </c>
      <c r="E296" s="3">
        <v>0.4186</v>
      </c>
    </row>
    <row r="297" spans="1:5">
      <c r="A297" s="3" t="s">
        <v>596</v>
      </c>
      <c r="B297" s="3" t="s">
        <v>597</v>
      </c>
      <c r="C297" s="3">
        <v>-96.9387755102041</v>
      </c>
      <c r="D297" s="3">
        <v>-2.02246</v>
      </c>
      <c r="E297" s="3">
        <v>1.5421</v>
      </c>
    </row>
    <row r="298" spans="1:5">
      <c r="A298" s="3" t="s">
        <v>598</v>
      </c>
      <c r="B298" s="3" t="s">
        <v>599</v>
      </c>
      <c r="C298" s="3">
        <v>-100</v>
      </c>
      <c r="D298" s="3">
        <v>-25.037013</v>
      </c>
      <c r="E298" s="3">
        <v>-43.5562</v>
      </c>
    </row>
    <row r="299" spans="1:5">
      <c r="A299" s="3" t="s">
        <v>600</v>
      </c>
      <c r="B299" s="3" t="s">
        <v>601</v>
      </c>
      <c r="C299" s="3">
        <v>-132.286128564524</v>
      </c>
      <c r="D299" s="3">
        <v>-31.282256</v>
      </c>
      <c r="E299" s="3">
        <v>-1.7959</v>
      </c>
    </row>
    <row r="300" spans="1:5">
      <c r="A300" s="3" t="s">
        <v>602</v>
      </c>
      <c r="B300" s="3" t="s">
        <v>603</v>
      </c>
      <c r="C300" s="3">
        <v>-139.719298245614</v>
      </c>
      <c r="D300" s="3">
        <v>2.321462</v>
      </c>
      <c r="E300" s="3">
        <v>-23.3294</v>
      </c>
    </row>
    <row r="301" spans="1:5">
      <c r="A301" s="3" t="s">
        <v>604</v>
      </c>
      <c r="B301" s="3" t="s">
        <v>605</v>
      </c>
      <c r="C301" s="3">
        <v>-188.143036386449</v>
      </c>
      <c r="D301" s="3">
        <v>-33.677548</v>
      </c>
      <c r="E301" s="3">
        <v>-4.3131</v>
      </c>
    </row>
    <row r="302" spans="1:5">
      <c r="A302" s="3" t="s">
        <v>606</v>
      </c>
      <c r="B302" s="3" t="s">
        <v>607</v>
      </c>
      <c r="C302" s="3">
        <v>-200</v>
      </c>
      <c r="D302" s="3">
        <v>3.300678</v>
      </c>
      <c r="E302" s="3">
        <v>-1.8448</v>
      </c>
    </row>
    <row r="303" spans="1:5">
      <c r="A303" s="3" t="s">
        <v>608</v>
      </c>
      <c r="B303" s="3" t="s">
        <v>609</v>
      </c>
      <c r="C303" s="3">
        <v>-505.882352941177</v>
      </c>
      <c r="D303" s="3">
        <v>-67.480095</v>
      </c>
      <c r="E303" s="3">
        <v>-8.2112</v>
      </c>
    </row>
    <row r="304" spans="1:5">
      <c r="A304" s="3" t="s">
        <v>610</v>
      </c>
      <c r="B304" s="3" t="s">
        <v>611</v>
      </c>
      <c r="C304" s="3">
        <v>-962.222222222222</v>
      </c>
      <c r="D304" s="3">
        <v>-14.402213</v>
      </c>
      <c r="E304" s="3">
        <v>-1.9009</v>
      </c>
    </row>
    <row r="305" spans="1:5">
      <c r="A305" s="3" t="s">
        <v>612</v>
      </c>
      <c r="B305" s="3" t="s">
        <v>613</v>
      </c>
      <c r="C305" s="3">
        <v>-1138.77551020408</v>
      </c>
      <c r="D305" s="3" t="s">
        <v>9</v>
      </c>
      <c r="E305" s="3">
        <v>-5.4784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2022-10-24T21:53:19Z</dcterms:created>
  <dcterms:modified xsi:type="dcterms:W3CDTF">2022-10-24T22:22:47Z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