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000"/>
  </bookViews>
  <sheets>
    <sheet name="选股结果" sheetId="1" r:id="rId1"/>
  </sheets>
  <definedNames>
    <definedName name="_xlnm._FilterDatabase" localSheetId="0" hidden="1">选股结果!$B$1:$B$245</definedName>
  </definedNames>
  <calcPr calcId="144525"/>
</workbook>
</file>

<file path=xl/sharedStrings.xml><?xml version="1.0" encoding="utf-8"?>
<sst xmlns="http://schemas.openxmlformats.org/spreadsheetml/2006/main" count="494">
  <si>
    <t>股票代码</t>
  </si>
  <si>
    <t>股票简称</t>
  </si>
  <si>
    <t>行情收盘价 [1]
2022.04.21</t>
  </si>
  <si>
    <t>50日均线 [2]
2022.04.21</t>
  </si>
  <si>
    <t>150日均线 [3]
2022.04.21</t>
  </si>
  <si>
    <t>200日均线 [4]
2022.04.21</t>
  </si>
  <si>
    <t>002932.SZ</t>
  </si>
  <si>
    <t>明德生物</t>
  </si>
  <si>
    <t>603908.SH</t>
  </si>
  <si>
    <t>牧高笛</t>
  </si>
  <si>
    <t>603229.SH</t>
  </si>
  <si>
    <t>奥翔药业</t>
  </si>
  <si>
    <t>002432.SZ</t>
  </si>
  <si>
    <t>九安医疗</t>
  </si>
  <si>
    <t>600389.SH</t>
  </si>
  <si>
    <t>江山股份</t>
  </si>
  <si>
    <t>600062.SH</t>
  </si>
  <si>
    <t>华润双鹤</t>
  </si>
  <si>
    <t>002940.SZ</t>
  </si>
  <si>
    <t>昂利康</t>
  </si>
  <si>
    <t>000736.SZ</t>
  </si>
  <si>
    <t>中交地产</t>
  </si>
  <si>
    <t>603266.SH</t>
  </si>
  <si>
    <t>天龙股份</t>
  </si>
  <si>
    <t>603826.SH</t>
  </si>
  <si>
    <t>坤彩科技</t>
  </si>
  <si>
    <t>000893.SZ</t>
  </si>
  <si>
    <t>亚钾国际</t>
  </si>
  <si>
    <t>002557.SZ</t>
  </si>
  <si>
    <t>洽洽食品</t>
  </si>
  <si>
    <t>603136.SH</t>
  </si>
  <si>
    <t>天目湖</t>
  </si>
  <si>
    <t>603648.SH</t>
  </si>
  <si>
    <t>畅联股份</t>
  </si>
  <si>
    <t>300803.SZ</t>
  </si>
  <si>
    <t>指南针</t>
  </si>
  <si>
    <t>600313.SH</t>
  </si>
  <si>
    <t>农发种业</t>
  </si>
  <si>
    <t>000715.SZ</t>
  </si>
  <si>
    <t>中兴商业</t>
  </si>
  <si>
    <t>600734.SH</t>
  </si>
  <si>
    <t>*ST实达</t>
  </si>
  <si>
    <t>600381.SH</t>
  </si>
  <si>
    <t>青海春天</t>
  </si>
  <si>
    <t>002317.SZ</t>
  </si>
  <si>
    <t>众生药业</t>
  </si>
  <si>
    <t>600898.SH</t>
  </si>
  <si>
    <t>ST美讯</t>
  </si>
  <si>
    <t>600078.SH</t>
  </si>
  <si>
    <t>*ST澄星</t>
  </si>
  <si>
    <t>600818.SH</t>
  </si>
  <si>
    <t>中路股份</t>
  </si>
  <si>
    <t>000525.SZ</t>
  </si>
  <si>
    <t>ST红太阳</t>
  </si>
  <si>
    <t>603332.SH</t>
  </si>
  <si>
    <t>苏州龙杰</t>
  </si>
  <si>
    <t>600197.SH</t>
  </si>
  <si>
    <t>伊力特</t>
  </si>
  <si>
    <t>603868.SH</t>
  </si>
  <si>
    <t>飞科电器</t>
  </si>
  <si>
    <t>605018.SH</t>
  </si>
  <si>
    <t>长华股份</t>
  </si>
  <si>
    <t>600153.SH</t>
  </si>
  <si>
    <t>建发股份</t>
  </si>
  <si>
    <t>000048.SZ</t>
  </si>
  <si>
    <t>京基智农</t>
  </si>
  <si>
    <t>601020.SH</t>
  </si>
  <si>
    <t>ST华钰</t>
  </si>
  <si>
    <t>601156.SH</t>
  </si>
  <si>
    <t>东航物流</t>
  </si>
  <si>
    <t>300240.SZ</t>
  </si>
  <si>
    <t>飞力达</t>
  </si>
  <si>
    <t>603500.SH</t>
  </si>
  <si>
    <t>祥和实业</t>
  </si>
  <si>
    <t>000983.SZ</t>
  </si>
  <si>
    <t>山西焦煤</t>
  </si>
  <si>
    <t>600476.SH</t>
  </si>
  <si>
    <t>湘邮科技</t>
  </si>
  <si>
    <t>601088.SH</t>
  </si>
  <si>
    <t>中国神华</t>
  </si>
  <si>
    <t>002731.SZ</t>
  </si>
  <si>
    <t>萃华珠宝</t>
  </si>
  <si>
    <t>600199.SH</t>
  </si>
  <si>
    <t>金种子酒</t>
  </si>
  <si>
    <t>600180.SH</t>
  </si>
  <si>
    <t>瑞茂通</t>
  </si>
  <si>
    <t>603963.SH</t>
  </si>
  <si>
    <t>大理药业</t>
  </si>
  <si>
    <t>000965.SZ</t>
  </si>
  <si>
    <t>天保基建</t>
  </si>
  <si>
    <t>600766.SH</t>
  </si>
  <si>
    <t>*ST园城</t>
  </si>
  <si>
    <t>605050.SH</t>
  </si>
  <si>
    <t>福然德</t>
  </si>
  <si>
    <t>002890.SZ</t>
  </si>
  <si>
    <t>弘宇股份</t>
  </si>
  <si>
    <t>000798.SZ</t>
  </si>
  <si>
    <t>中水渔业</t>
  </si>
  <si>
    <t>603811.SH</t>
  </si>
  <si>
    <t>诚意药业</t>
  </si>
  <si>
    <t>600026.SH</t>
  </si>
  <si>
    <t>中远海能</t>
  </si>
  <si>
    <t>600988.SH</t>
  </si>
  <si>
    <t>赤峰黄金</t>
  </si>
  <si>
    <t>000756.SZ</t>
  </si>
  <si>
    <t>新华制药</t>
  </si>
  <si>
    <t>000056.SZ</t>
  </si>
  <si>
    <t>皇庭国际</t>
  </si>
  <si>
    <t>601007.SH</t>
  </si>
  <si>
    <t>金陵饭店</t>
  </si>
  <si>
    <t>600657.SH</t>
  </si>
  <si>
    <t>信达地产</t>
  </si>
  <si>
    <t>000707.SZ</t>
  </si>
  <si>
    <t>双环科技</t>
  </si>
  <si>
    <t>601699.SH</t>
  </si>
  <si>
    <t>潞安环能</t>
  </si>
  <si>
    <t>603558.SH</t>
  </si>
  <si>
    <t>健盛集团</t>
  </si>
  <si>
    <t>601898.SH</t>
  </si>
  <si>
    <t>中煤能源</t>
  </si>
  <si>
    <t>002877.SZ</t>
  </si>
  <si>
    <t>智能自控</t>
  </si>
  <si>
    <t>600359.SH</t>
  </si>
  <si>
    <t>新农开发</t>
  </si>
  <si>
    <t>000505.SZ</t>
  </si>
  <si>
    <t>京粮控股</t>
  </si>
  <si>
    <t>603090.SH</t>
  </si>
  <si>
    <t>宏盛股份</t>
  </si>
  <si>
    <t>000915.SZ</t>
  </si>
  <si>
    <t>华特达因</t>
  </si>
  <si>
    <t>601009.SH</t>
  </si>
  <si>
    <t>南京银行</t>
  </si>
  <si>
    <t>601952.SH</t>
  </si>
  <si>
    <t>苏垦农发</t>
  </si>
  <si>
    <t>603363.SH</t>
  </si>
  <si>
    <t>傲农生物</t>
  </si>
  <si>
    <t>601225.SH</t>
  </si>
  <si>
    <t>陕西煤业</t>
  </si>
  <si>
    <t>300730.SZ</t>
  </si>
  <si>
    <t>科创信息</t>
  </si>
  <si>
    <t>000665.SZ</t>
  </si>
  <si>
    <t>湖北广电</t>
  </si>
  <si>
    <t>603222.SH</t>
  </si>
  <si>
    <t>济民医疗</t>
  </si>
  <si>
    <t>000514.SZ</t>
  </si>
  <si>
    <t>渝开发</t>
  </si>
  <si>
    <t>002234.SZ</t>
  </si>
  <si>
    <t>民和股份</t>
  </si>
  <si>
    <t>600962.SH</t>
  </si>
  <si>
    <t>国投中鲁</t>
  </si>
  <si>
    <t>601116.SH</t>
  </si>
  <si>
    <t>三江购物</t>
  </si>
  <si>
    <t>002205.SZ</t>
  </si>
  <si>
    <t>国统股份</t>
  </si>
  <si>
    <t>601086.SH</t>
  </si>
  <si>
    <t>国芳集团</t>
  </si>
  <si>
    <t>002603.SZ</t>
  </si>
  <si>
    <t>以岭药业</t>
  </si>
  <si>
    <t>600123.SH</t>
  </si>
  <si>
    <t>兰花科创</t>
  </si>
  <si>
    <t>002124.SZ</t>
  </si>
  <si>
    <t>天邦股份</t>
  </si>
  <si>
    <t>603778.SH</t>
  </si>
  <si>
    <t>乾景园林</t>
  </si>
  <si>
    <t>600546.SH</t>
  </si>
  <si>
    <t>山煤国际</t>
  </si>
  <si>
    <t>002144.SZ</t>
  </si>
  <si>
    <t>宏达高科</t>
  </si>
  <si>
    <t>002586.SZ</t>
  </si>
  <si>
    <t>*ST围海</t>
  </si>
  <si>
    <t>300917.SZ</t>
  </si>
  <si>
    <t>特发服务</t>
  </si>
  <si>
    <t>600615.SH</t>
  </si>
  <si>
    <t>*ST丰华</t>
  </si>
  <si>
    <t>600191.SH</t>
  </si>
  <si>
    <t>*ST华资</t>
  </si>
  <si>
    <t>600083.SH</t>
  </si>
  <si>
    <t>*ST博信</t>
  </si>
  <si>
    <t>600051.SH</t>
  </si>
  <si>
    <t>宁波联合</t>
  </si>
  <si>
    <t>600865.SH</t>
  </si>
  <si>
    <t>百大集团</t>
  </si>
  <si>
    <t>603399.SH</t>
  </si>
  <si>
    <t>吉翔股份</t>
  </si>
  <si>
    <t>603970.SH</t>
  </si>
  <si>
    <t>中农立华</t>
  </si>
  <si>
    <t>603329.SH</t>
  </si>
  <si>
    <t>上海雅仕</t>
  </si>
  <si>
    <t>600573.SH</t>
  </si>
  <si>
    <t>惠泉啤酒</t>
  </si>
  <si>
    <t>600137.SH</t>
  </si>
  <si>
    <t>浪莎股份</t>
  </si>
  <si>
    <t>601838.SH</t>
  </si>
  <si>
    <t>成都银行</t>
  </si>
  <si>
    <t>600622.SH</t>
  </si>
  <si>
    <t>光大嘉宝</t>
  </si>
  <si>
    <t>002889.SZ</t>
  </si>
  <si>
    <t>东方嘉盛</t>
  </si>
  <si>
    <t>601666.SH</t>
  </si>
  <si>
    <t>平煤股份</t>
  </si>
  <si>
    <t>001979.SZ</t>
  </si>
  <si>
    <t>招商蛇口</t>
  </si>
  <si>
    <t>002264.SZ</t>
  </si>
  <si>
    <t>新华都</t>
  </si>
  <si>
    <t>300158.SZ</t>
  </si>
  <si>
    <t>振东制药</t>
  </si>
  <si>
    <t>600900.SH</t>
  </si>
  <si>
    <t>长江电力</t>
  </si>
  <si>
    <t>002427.SZ</t>
  </si>
  <si>
    <t>ST尤夫</t>
  </si>
  <si>
    <t>600758.SH</t>
  </si>
  <si>
    <t>辽宁能源</t>
  </si>
  <si>
    <t>600048.SH</t>
  </si>
  <si>
    <t>保利发展</t>
  </si>
  <si>
    <t>603668.SH</t>
  </si>
  <si>
    <t>天马科技</t>
  </si>
  <si>
    <t>600828.SH</t>
  </si>
  <si>
    <t>茂业商业</t>
  </si>
  <si>
    <t>600689.SH</t>
  </si>
  <si>
    <t>上海三毛</t>
  </si>
  <si>
    <t>603086.SH</t>
  </si>
  <si>
    <t>先达股份</t>
  </si>
  <si>
    <t>603569.SH</t>
  </si>
  <si>
    <t>长久物流</t>
  </si>
  <si>
    <t>600084.SH</t>
  </si>
  <si>
    <t>*ST中葡</t>
  </si>
  <si>
    <t>002696.SZ</t>
  </si>
  <si>
    <t>百洋股份</t>
  </si>
  <si>
    <t>600854.SH</t>
  </si>
  <si>
    <t>春兰股份</t>
  </si>
  <si>
    <t>601872.SH</t>
  </si>
  <si>
    <t>招商轮船</t>
  </si>
  <si>
    <t>002330.SZ</t>
  </si>
  <si>
    <t>得利斯</t>
  </si>
  <si>
    <t>603333.SH</t>
  </si>
  <si>
    <t>尚纬股份</t>
  </si>
  <si>
    <t>600971.SH</t>
  </si>
  <si>
    <t>恒源煤电</t>
  </si>
  <si>
    <t>603966.SH</t>
  </si>
  <si>
    <t>法兰泰克</t>
  </si>
  <si>
    <t>600188.SH</t>
  </si>
  <si>
    <t>兖矿能源</t>
  </si>
  <si>
    <t>600382.SH</t>
  </si>
  <si>
    <t>*ST广珠</t>
  </si>
  <si>
    <t>002419.SZ</t>
  </si>
  <si>
    <t>天虹股份</t>
  </si>
  <si>
    <t>603227.SH</t>
  </si>
  <si>
    <t>雪峰科技</t>
  </si>
  <si>
    <t>002187.SZ</t>
  </si>
  <si>
    <t>广百股份</t>
  </si>
  <si>
    <t>001914.SZ</t>
  </si>
  <si>
    <t>招商积余</t>
  </si>
  <si>
    <t>601113.SH</t>
  </si>
  <si>
    <t>ST华鼎</t>
  </si>
  <si>
    <t>000007.SZ</t>
  </si>
  <si>
    <t>*ST全新</t>
  </si>
  <si>
    <t>600064.SH</t>
  </si>
  <si>
    <t>南京高科</t>
  </si>
  <si>
    <t>300094.SZ</t>
  </si>
  <si>
    <t>国联水产</t>
  </si>
  <si>
    <t>002699.SZ</t>
  </si>
  <si>
    <t>美盛文化</t>
  </si>
  <si>
    <t>600985.SH</t>
  </si>
  <si>
    <t>淮北矿业</t>
  </si>
  <si>
    <t>002689.SZ</t>
  </si>
  <si>
    <t>远大智能</t>
  </si>
  <si>
    <t>600419.SH</t>
  </si>
  <si>
    <t>天润乳业</t>
  </si>
  <si>
    <t>002692.SZ</t>
  </si>
  <si>
    <t>ST远程</t>
  </si>
  <si>
    <t>600603.SH</t>
  </si>
  <si>
    <t>广汇物流</t>
  </si>
  <si>
    <t>002470.SZ</t>
  </si>
  <si>
    <t>ST金正</t>
  </si>
  <si>
    <t>000417.SZ</t>
  </si>
  <si>
    <t>合肥百货</t>
  </si>
  <si>
    <t>600403.SH</t>
  </si>
  <si>
    <t>大有能源</t>
  </si>
  <si>
    <t>600926.SH</t>
  </si>
  <si>
    <t>杭州银行</t>
  </si>
  <si>
    <t>000721.SZ</t>
  </si>
  <si>
    <t>西安饮食</t>
  </si>
  <si>
    <t>600250.SH</t>
  </si>
  <si>
    <t>南纺股份</t>
  </si>
  <si>
    <t>600397.SH</t>
  </si>
  <si>
    <t>安源煤业</t>
  </si>
  <si>
    <t>000529.SZ</t>
  </si>
  <si>
    <t>广弘控股</t>
  </si>
  <si>
    <t>601199.SH</t>
  </si>
  <si>
    <t>江南水务</t>
  </si>
  <si>
    <t>600650.SH</t>
  </si>
  <si>
    <t>锦江在线</t>
  </si>
  <si>
    <t>601668.SH</t>
  </si>
  <si>
    <t>中国建筑</t>
  </si>
  <si>
    <t>002725.SZ</t>
  </si>
  <si>
    <t>跃岭股份</t>
  </si>
  <si>
    <t>002489.SZ</t>
  </si>
  <si>
    <t>浙江永强</t>
  </si>
  <si>
    <t>000419.SZ</t>
  </si>
  <si>
    <t>通程控股</t>
  </si>
  <si>
    <t>600936.SH</t>
  </si>
  <si>
    <t>广西广电</t>
  </si>
  <si>
    <t>002746.SZ</t>
  </si>
  <si>
    <t>仙坛股份</t>
  </si>
  <si>
    <t>300801.SZ</t>
  </si>
  <si>
    <t>泰和科技</t>
  </si>
  <si>
    <t>002548.SZ</t>
  </si>
  <si>
    <t>金新农</t>
  </si>
  <si>
    <t>600493.SH</t>
  </si>
  <si>
    <t>凤竹纺织</t>
  </si>
  <si>
    <t>300528.SZ</t>
  </si>
  <si>
    <t>幸福蓝海</t>
  </si>
  <si>
    <t>603023.SH</t>
  </si>
  <si>
    <t>威帝股份</t>
  </si>
  <si>
    <t>600965.SH</t>
  </si>
  <si>
    <t>福成股份</t>
  </si>
  <si>
    <t>600256.SH</t>
  </si>
  <si>
    <t>广汇能源</t>
  </si>
  <si>
    <t>603538.SH</t>
  </si>
  <si>
    <t>美诺华</t>
  </si>
  <si>
    <t>603066.SH</t>
  </si>
  <si>
    <t>音飞储存</t>
  </si>
  <si>
    <t>600448.SH</t>
  </si>
  <si>
    <t>华纺股份</t>
  </si>
  <si>
    <t>601128.SH</t>
  </si>
  <si>
    <t>常熟银行</t>
  </si>
  <si>
    <t>600721.SH</t>
  </si>
  <si>
    <t>*ST百花</t>
  </si>
  <si>
    <t>603101.SH</t>
  </si>
  <si>
    <t>汇嘉时代</t>
  </si>
  <si>
    <t>000029.SZ</t>
  </si>
  <si>
    <t>深深房A</t>
  </si>
  <si>
    <t>000428.SZ</t>
  </si>
  <si>
    <t>华天酒店</t>
  </si>
  <si>
    <t>002839.SZ</t>
  </si>
  <si>
    <t>张家港行</t>
  </si>
  <si>
    <t>600423.SH</t>
  </si>
  <si>
    <t>柳化股份</t>
  </si>
  <si>
    <t>000702.SZ</t>
  </si>
  <si>
    <t>正虹科技</t>
  </si>
  <si>
    <t>000985.SZ</t>
  </si>
  <si>
    <t>大庆华科</t>
  </si>
  <si>
    <t>600096.SH</t>
  </si>
  <si>
    <t>云天化</t>
  </si>
  <si>
    <t>603021.SH</t>
  </si>
  <si>
    <t>山东华鹏</t>
  </si>
  <si>
    <t>000429.SZ</t>
  </si>
  <si>
    <t>粤高速A</t>
  </si>
  <si>
    <t>600784.SH</t>
  </si>
  <si>
    <t>鲁银投资</t>
  </si>
  <si>
    <t>002069.SZ</t>
  </si>
  <si>
    <t>獐子岛</t>
  </si>
  <si>
    <t>300328.SZ</t>
  </si>
  <si>
    <t>宜安科技</t>
  </si>
  <si>
    <t>002640.SZ</t>
  </si>
  <si>
    <t>*ST跨境</t>
  </si>
  <si>
    <t>600838.SH</t>
  </si>
  <si>
    <t>上海九百</t>
  </si>
  <si>
    <t>002749.SZ</t>
  </si>
  <si>
    <t>国光股份</t>
  </si>
  <si>
    <t>002357.SZ</t>
  </si>
  <si>
    <t>富临运业</t>
  </si>
  <si>
    <t>600018.SH</t>
  </si>
  <si>
    <t>上港集团</t>
  </si>
  <si>
    <t>300902.SZ</t>
  </si>
  <si>
    <t>国安达</t>
  </si>
  <si>
    <t>000757.SZ</t>
  </si>
  <si>
    <t>浩物股份</t>
  </si>
  <si>
    <t>603767.SH</t>
  </si>
  <si>
    <t>中马传动</t>
  </si>
  <si>
    <t>600325.SH</t>
  </si>
  <si>
    <t>华发股份</t>
  </si>
  <si>
    <t>002486.SZ</t>
  </si>
  <si>
    <t>嘉麟杰</t>
  </si>
  <si>
    <t>600249.SH</t>
  </si>
  <si>
    <t>两面针</t>
  </si>
  <si>
    <t>002561.SZ</t>
  </si>
  <si>
    <t>徐家汇</t>
  </si>
  <si>
    <t>002588.SZ</t>
  </si>
  <si>
    <t>史丹利</t>
  </si>
  <si>
    <t>601599.SH</t>
  </si>
  <si>
    <t>浙文影业</t>
  </si>
  <si>
    <t>600101.SH</t>
  </si>
  <si>
    <t>明星电力</t>
  </si>
  <si>
    <t>600415.SH</t>
  </si>
  <si>
    <t>小商品城</t>
  </si>
  <si>
    <t>601328.SH</t>
  </si>
  <si>
    <t>交通银行</t>
  </si>
  <si>
    <t>002562.SZ</t>
  </si>
  <si>
    <t>兄弟科技</t>
  </si>
  <si>
    <t>601010.SH</t>
  </si>
  <si>
    <t>文峰股份</t>
  </si>
  <si>
    <t>600665.SH</t>
  </si>
  <si>
    <t>天地源</t>
  </si>
  <si>
    <t>002394.SZ</t>
  </si>
  <si>
    <t>联发股份</t>
  </si>
  <si>
    <t>002495.SZ</t>
  </si>
  <si>
    <t>佳隆股份</t>
  </si>
  <si>
    <t>300071.SZ</t>
  </si>
  <si>
    <t>*ST嘉信</t>
  </si>
  <si>
    <t>002059.SZ</t>
  </si>
  <si>
    <t>云南旅游</t>
  </si>
  <si>
    <t>600675.SH</t>
  </si>
  <si>
    <t>中华企业</t>
  </si>
  <si>
    <t>600057.SH</t>
  </si>
  <si>
    <t>厦门象屿</t>
  </si>
  <si>
    <t>600770.SH</t>
  </si>
  <si>
    <t>综艺股份</t>
  </si>
  <si>
    <t>002087.SZ</t>
  </si>
  <si>
    <t>新野纺织</t>
  </si>
  <si>
    <t>000421.SZ</t>
  </si>
  <si>
    <t>南京公用</t>
  </si>
  <si>
    <t>600778.SH</t>
  </si>
  <si>
    <t>友好集团</t>
  </si>
  <si>
    <t>002659.SZ</t>
  </si>
  <si>
    <t>凯文教育</t>
  </si>
  <si>
    <t>600107.SH</t>
  </si>
  <si>
    <t>美尔雅</t>
  </si>
  <si>
    <t>600108.SH</t>
  </si>
  <si>
    <t>亚盛集团</t>
  </si>
  <si>
    <t>600708.SH</t>
  </si>
  <si>
    <t>光明地产</t>
  </si>
  <si>
    <t>601988.SH</t>
  </si>
  <si>
    <t>中国银行</t>
  </si>
  <si>
    <t>600266.SH</t>
  </si>
  <si>
    <t>城建发展</t>
  </si>
  <si>
    <t>601006.SH</t>
  </si>
  <si>
    <t>大秦铁路</t>
  </si>
  <si>
    <t>603165.SH</t>
  </si>
  <si>
    <t>荣晟环保</t>
  </si>
  <si>
    <t>603323.SH</t>
  </si>
  <si>
    <t>苏农银行</t>
  </si>
  <si>
    <t>600831.SH</t>
  </si>
  <si>
    <t>广电网络</t>
  </si>
  <si>
    <t>600279.SH</t>
  </si>
  <si>
    <t>重庆港</t>
  </si>
  <si>
    <t>603226.SH</t>
  </si>
  <si>
    <t>菲林格尔</t>
  </si>
  <si>
    <t>601390.SH</t>
  </si>
  <si>
    <t>中国中铁</t>
  </si>
  <si>
    <t>300284.SZ</t>
  </si>
  <si>
    <t>苏交科</t>
  </si>
  <si>
    <t>603398.SH</t>
  </si>
  <si>
    <t>沐邦高科</t>
  </si>
  <si>
    <t>600467.SH</t>
  </si>
  <si>
    <t>好当家</t>
  </si>
  <si>
    <t>002545.SZ</t>
  </si>
  <si>
    <t>东方铁塔</t>
  </si>
  <si>
    <t>002807.SZ</t>
  </si>
  <si>
    <t>江阴银行</t>
  </si>
  <si>
    <t>600658.SH</t>
  </si>
  <si>
    <t>电子城</t>
  </si>
  <si>
    <t>002306.SZ</t>
  </si>
  <si>
    <t>中科云网</t>
  </si>
  <si>
    <t>002215.SZ</t>
  </si>
  <si>
    <t>诺普信</t>
  </si>
  <si>
    <t>600826.SH</t>
  </si>
  <si>
    <t>兰生股份</t>
  </si>
  <si>
    <t>601288.SH</t>
  </si>
  <si>
    <t>农业银行</t>
  </si>
  <si>
    <t>601368.SH</t>
  </si>
  <si>
    <t>绿城水务</t>
  </si>
  <si>
    <t>600790.SH</t>
  </si>
  <si>
    <t>轻纺城</t>
  </si>
  <si>
    <t>002398.SZ</t>
  </si>
  <si>
    <t>垒知集团</t>
  </si>
  <si>
    <t>600502.SH</t>
  </si>
  <si>
    <t>安徽建工</t>
  </si>
  <si>
    <t>000726.SZ</t>
  </si>
  <si>
    <t>鲁泰A</t>
  </si>
  <si>
    <t>002910.SZ</t>
  </si>
  <si>
    <t>庄园牧场</t>
  </si>
  <si>
    <t>002769.SZ</t>
  </si>
  <si>
    <t>普路通</t>
  </si>
  <si>
    <t>601169.SH</t>
  </si>
  <si>
    <t>北京银行</t>
  </si>
  <si>
    <t>603577.SH</t>
  </si>
  <si>
    <t>汇金通</t>
  </si>
  <si>
    <t>603177.SH</t>
  </si>
  <si>
    <t>德创环保</t>
  </si>
  <si>
    <t>000933.SZ</t>
  </si>
  <si>
    <t>神火股份</t>
  </si>
  <si>
    <t>600814.SH</t>
  </si>
  <si>
    <t>杭州解百</t>
  </si>
  <si>
    <t>002363.SZ</t>
  </si>
  <si>
    <t>隆基机械</t>
  </si>
  <si>
    <t>600824.SH</t>
  </si>
  <si>
    <t>益民集团</t>
  </si>
  <si>
    <t>601811.SH</t>
  </si>
  <si>
    <t>新华文轩</t>
  </si>
  <si>
    <t>603095.SH</t>
  </si>
  <si>
    <t>越剑智能</t>
  </si>
  <si>
    <t>600497.SH</t>
  </si>
  <si>
    <t>驰宏锌锗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</si>
</sst>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3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5" fillId="3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2" fillId="30" borderId="10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1" fillId="27" borderId="10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20" fillId="27" borderId="9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4" borderId="5" applyNumberFormat="0" applyFon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right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45"/>
  <sheetViews>
    <sheetView tabSelected="1" workbookViewId="0">
      <selection activeCell="D6" sqref="D6"/>
    </sheetView>
  </sheetViews>
  <sheetFormatPr defaultColWidth="7.94117647058824" defaultRowHeight="14.8" outlineLevelCol="5"/>
  <cols>
    <col min="1" max="1" width="8.71323529411765" customWidth="1"/>
    <col min="2" max="2" width="9.27941176470588" style="1" customWidth="1"/>
    <col min="3" max="3" width="13.4191176470588" customWidth="1"/>
    <col min="4" max="4" width="12.0073529411765" customWidth="1"/>
    <col min="5" max="6" width="13.1397058823529" customWidth="1"/>
  </cols>
  <sheetData>
    <row r="1" ht="28" spans="1:6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s="5" t="s">
        <v>6</v>
      </c>
      <c r="B2" s="6" t="s">
        <v>7</v>
      </c>
      <c r="C2" s="7">
        <v>118.05</v>
      </c>
      <c r="D2" s="7">
        <v>91.537</v>
      </c>
      <c r="E2" s="7">
        <v>79.26</v>
      </c>
      <c r="F2" s="7">
        <v>76.562</v>
      </c>
    </row>
    <row r="3" spans="1:6">
      <c r="A3" s="5" t="s">
        <v>8</v>
      </c>
      <c r="B3" s="6" t="s">
        <v>9</v>
      </c>
      <c r="C3" s="7">
        <v>62.2</v>
      </c>
      <c r="D3" s="7">
        <v>40.125</v>
      </c>
      <c r="E3" s="7">
        <v>39.105</v>
      </c>
      <c r="F3" s="7">
        <v>36.2</v>
      </c>
    </row>
    <row r="4" spans="1:6">
      <c r="A4" s="5" t="s">
        <v>10</v>
      </c>
      <c r="B4" s="6" t="s">
        <v>11</v>
      </c>
      <c r="C4" s="7">
        <v>72.35</v>
      </c>
      <c r="D4" s="7">
        <v>55.492</v>
      </c>
      <c r="E4" s="7">
        <v>40.489</v>
      </c>
      <c r="F4" s="7">
        <v>37.628</v>
      </c>
    </row>
    <row r="5" spans="1:6">
      <c r="A5" s="5" t="s">
        <v>12</v>
      </c>
      <c r="B5" s="6" t="s">
        <v>13</v>
      </c>
      <c r="C5" s="7">
        <v>80</v>
      </c>
      <c r="D5" s="7">
        <v>65.944</v>
      </c>
      <c r="E5" s="7">
        <v>38.242</v>
      </c>
      <c r="F5" s="7">
        <v>30.522</v>
      </c>
    </row>
    <row r="6" spans="1:6">
      <c r="A6" s="5" t="s">
        <v>14</v>
      </c>
      <c r="B6" s="6" t="s">
        <v>15</v>
      </c>
      <c r="C6" s="7">
        <v>55.87</v>
      </c>
      <c r="D6" s="7">
        <v>45.392</v>
      </c>
      <c r="E6" s="7">
        <v>43.655</v>
      </c>
      <c r="F6" s="7">
        <v>42.098</v>
      </c>
    </row>
    <row r="7" spans="1:6">
      <c r="A7" s="5" t="s">
        <v>16</v>
      </c>
      <c r="B7" s="6" t="s">
        <v>17</v>
      </c>
      <c r="C7" s="7">
        <v>23.9</v>
      </c>
      <c r="D7" s="7">
        <v>14.55</v>
      </c>
      <c r="E7" s="7">
        <v>12.956</v>
      </c>
      <c r="F7" s="7">
        <v>12.557</v>
      </c>
    </row>
    <row r="8" spans="1:6">
      <c r="A8" s="5" t="s">
        <v>18</v>
      </c>
      <c r="B8" s="6" t="s">
        <v>19</v>
      </c>
      <c r="C8" s="7">
        <v>45.49</v>
      </c>
      <c r="D8" s="7">
        <v>37.751</v>
      </c>
      <c r="E8" s="7">
        <v>34.369</v>
      </c>
      <c r="F8" s="7">
        <v>34.22</v>
      </c>
    </row>
    <row r="9" spans="1:6">
      <c r="A9" s="5" t="s">
        <v>20</v>
      </c>
      <c r="B9" s="6" t="s">
        <v>21</v>
      </c>
      <c r="C9" s="7">
        <v>17.4</v>
      </c>
      <c r="D9" s="7">
        <v>11.043</v>
      </c>
      <c r="E9" s="7">
        <v>7.684</v>
      </c>
      <c r="F9" s="7">
        <v>7.253</v>
      </c>
    </row>
    <row r="10" spans="1:6">
      <c r="A10" s="5" t="s">
        <v>22</v>
      </c>
      <c r="B10" s="6" t="s">
        <v>23</v>
      </c>
      <c r="C10" s="7">
        <v>19.12</v>
      </c>
      <c r="D10" s="7">
        <v>13.39</v>
      </c>
      <c r="E10" s="7">
        <v>12.247</v>
      </c>
      <c r="F10" s="7">
        <v>12.151</v>
      </c>
    </row>
    <row r="11" spans="1:6">
      <c r="A11" s="5" t="s">
        <v>24</v>
      </c>
      <c r="B11" s="6" t="s">
        <v>25</v>
      </c>
      <c r="C11" s="7">
        <v>60.1</v>
      </c>
      <c r="D11" s="7">
        <v>55.397</v>
      </c>
      <c r="E11" s="7">
        <v>44.381</v>
      </c>
      <c r="F11" s="7">
        <v>42.497</v>
      </c>
    </row>
    <row r="12" spans="1:6">
      <c r="A12" s="5" t="s">
        <v>26</v>
      </c>
      <c r="B12" s="8" t="s">
        <v>27</v>
      </c>
      <c r="C12" s="7">
        <v>35.58</v>
      </c>
      <c r="D12" s="7">
        <v>31.234</v>
      </c>
      <c r="E12" s="7">
        <v>24.097</v>
      </c>
      <c r="F12" s="7">
        <v>23.005</v>
      </c>
    </row>
    <row r="13" spans="1:6">
      <c r="A13" s="5" t="s">
        <v>28</v>
      </c>
      <c r="B13" s="6" t="s">
        <v>29</v>
      </c>
      <c r="C13" s="7">
        <v>57.98</v>
      </c>
      <c r="D13" s="7">
        <v>54.477</v>
      </c>
      <c r="E13" s="7">
        <v>53.615</v>
      </c>
      <c r="F13" s="7">
        <v>50.401</v>
      </c>
    </row>
    <row r="14" spans="1:6">
      <c r="A14" s="5" t="s">
        <v>30</v>
      </c>
      <c r="B14" s="6" t="s">
        <v>31</v>
      </c>
      <c r="C14" s="7">
        <v>24.75</v>
      </c>
      <c r="D14" s="7">
        <v>21.294</v>
      </c>
      <c r="E14" s="7">
        <v>18.164</v>
      </c>
      <c r="F14" s="7">
        <v>17.581</v>
      </c>
    </row>
    <row r="15" spans="1:6">
      <c r="A15" s="5" t="s">
        <v>32</v>
      </c>
      <c r="B15" s="6" t="s">
        <v>33</v>
      </c>
      <c r="C15" s="7">
        <v>13.1</v>
      </c>
      <c r="D15" s="7">
        <v>9.7</v>
      </c>
      <c r="E15" s="7">
        <v>8.849</v>
      </c>
      <c r="F15" s="7">
        <v>8.613</v>
      </c>
    </row>
    <row r="16" spans="1:6">
      <c r="A16" s="5" t="s">
        <v>34</v>
      </c>
      <c r="B16" s="6" t="s">
        <v>35</v>
      </c>
      <c r="C16" s="7">
        <v>44.57</v>
      </c>
      <c r="D16" s="7">
        <v>41.211</v>
      </c>
      <c r="E16" s="7">
        <v>38.238</v>
      </c>
      <c r="F16" s="7">
        <v>37.785</v>
      </c>
    </row>
    <row r="17" spans="1:6">
      <c r="A17" s="5" t="s">
        <v>36</v>
      </c>
      <c r="B17" s="6" t="s">
        <v>37</v>
      </c>
      <c r="C17" s="7">
        <v>9.72</v>
      </c>
      <c r="D17" s="7">
        <v>6.386</v>
      </c>
      <c r="E17" s="7">
        <v>5.57</v>
      </c>
      <c r="F17" s="7">
        <v>5.377</v>
      </c>
    </row>
    <row r="18" spans="1:6">
      <c r="A18" s="5" t="s">
        <v>38</v>
      </c>
      <c r="B18" s="6" t="s">
        <v>39</v>
      </c>
      <c r="C18" s="7">
        <v>8.23</v>
      </c>
      <c r="D18" s="7">
        <v>5.286</v>
      </c>
      <c r="E18" s="7">
        <v>4.914</v>
      </c>
      <c r="F18" s="7">
        <v>4.862</v>
      </c>
    </row>
    <row r="19" spans="1:6">
      <c r="A19" s="5" t="s">
        <v>40</v>
      </c>
      <c r="B19" s="6" t="s">
        <v>41</v>
      </c>
      <c r="C19" s="7">
        <v>4.81</v>
      </c>
      <c r="D19" s="7">
        <v>1.892</v>
      </c>
      <c r="E19" s="7">
        <v>1.17</v>
      </c>
      <c r="F19" s="7">
        <v>1.055</v>
      </c>
    </row>
    <row r="20" spans="1:6">
      <c r="A20" s="5" t="s">
        <v>42</v>
      </c>
      <c r="B20" s="6" t="s">
        <v>43</v>
      </c>
      <c r="C20" s="7">
        <v>15.48</v>
      </c>
      <c r="D20" s="7">
        <v>12.71</v>
      </c>
      <c r="E20" s="7">
        <v>9.323</v>
      </c>
      <c r="F20" s="7">
        <v>9.194</v>
      </c>
    </row>
    <row r="21" spans="1:6">
      <c r="A21" s="5" t="s">
        <v>44</v>
      </c>
      <c r="B21" s="6" t="s">
        <v>45</v>
      </c>
      <c r="C21" s="7">
        <v>16.3</v>
      </c>
      <c r="D21" s="7">
        <v>13.57</v>
      </c>
      <c r="E21" s="7">
        <v>11.371</v>
      </c>
      <c r="F21" s="7">
        <v>10.753</v>
      </c>
    </row>
    <row r="22" spans="1:6">
      <c r="A22" s="5" t="s">
        <v>46</v>
      </c>
      <c r="B22" s="6" t="s">
        <v>47</v>
      </c>
      <c r="C22" s="7">
        <v>8.96</v>
      </c>
      <c r="D22" s="7">
        <v>6.309</v>
      </c>
      <c r="E22" s="7">
        <v>5.466</v>
      </c>
      <c r="F22" s="7">
        <v>5.397</v>
      </c>
    </row>
    <row r="23" spans="1:6">
      <c r="A23" s="5" t="s">
        <v>48</v>
      </c>
      <c r="B23" s="6" t="s">
        <v>49</v>
      </c>
      <c r="C23" s="7">
        <v>12.48</v>
      </c>
      <c r="D23" s="7">
        <v>9.838</v>
      </c>
      <c r="E23" s="7">
        <v>8.833</v>
      </c>
      <c r="F23" s="7">
        <v>7.504</v>
      </c>
    </row>
    <row r="24" spans="1:6">
      <c r="A24" s="5" t="s">
        <v>50</v>
      </c>
      <c r="B24" s="6" t="s">
        <v>51</v>
      </c>
      <c r="C24" s="7">
        <v>18.78</v>
      </c>
      <c r="D24" s="7">
        <v>16.16</v>
      </c>
      <c r="E24" s="7">
        <v>11.382</v>
      </c>
      <c r="F24" s="7">
        <v>10.747</v>
      </c>
    </row>
    <row r="25" spans="1:6">
      <c r="A25" s="5" t="s">
        <v>52</v>
      </c>
      <c r="B25" s="6" t="s">
        <v>53</v>
      </c>
      <c r="C25" s="7">
        <v>10.81</v>
      </c>
      <c r="D25" s="7">
        <v>8.243</v>
      </c>
      <c r="E25" s="7">
        <v>7.388</v>
      </c>
      <c r="F25" s="7">
        <v>6.557</v>
      </c>
    </row>
    <row r="26" spans="1:6">
      <c r="A26" s="5" t="s">
        <v>54</v>
      </c>
      <c r="B26" s="6" t="s">
        <v>55</v>
      </c>
      <c r="C26" s="7">
        <v>22.88</v>
      </c>
      <c r="D26" s="7">
        <v>20.446</v>
      </c>
      <c r="E26" s="7">
        <v>17.533</v>
      </c>
      <c r="F26" s="7">
        <v>17.508</v>
      </c>
    </row>
    <row r="27" spans="1:6">
      <c r="A27" s="5" t="s">
        <v>56</v>
      </c>
      <c r="B27" s="6" t="s">
        <v>57</v>
      </c>
      <c r="C27" s="7">
        <v>28.78</v>
      </c>
      <c r="D27" s="7">
        <v>26.482</v>
      </c>
      <c r="E27" s="7">
        <v>26.401</v>
      </c>
      <c r="F27" s="7">
        <v>26.395</v>
      </c>
    </row>
    <row r="28" spans="1:6">
      <c r="A28" s="5" t="s">
        <v>58</v>
      </c>
      <c r="B28" s="6" t="s">
        <v>59</v>
      </c>
      <c r="C28" s="7">
        <v>49.31</v>
      </c>
      <c r="D28" s="7">
        <v>47.159</v>
      </c>
      <c r="E28" s="7">
        <v>43.573</v>
      </c>
      <c r="F28" s="7">
        <v>42.515</v>
      </c>
    </row>
    <row r="29" spans="1:6">
      <c r="A29" s="5" t="s">
        <v>60</v>
      </c>
      <c r="B29" s="6" t="s">
        <v>61</v>
      </c>
      <c r="C29" s="7">
        <v>20.08</v>
      </c>
      <c r="D29" s="7">
        <v>17.962</v>
      </c>
      <c r="E29" s="7">
        <v>15.975</v>
      </c>
      <c r="F29" s="7">
        <v>15.298</v>
      </c>
    </row>
    <row r="30" spans="1:6">
      <c r="A30" s="5" t="s">
        <v>62</v>
      </c>
      <c r="B30" s="6" t="s">
        <v>63</v>
      </c>
      <c r="C30" s="7">
        <v>13.47</v>
      </c>
      <c r="D30" s="7">
        <v>11.404</v>
      </c>
      <c r="E30" s="7">
        <v>9.565</v>
      </c>
      <c r="F30" s="7">
        <v>9.033</v>
      </c>
    </row>
    <row r="31" spans="1:6">
      <c r="A31" s="5" t="s">
        <v>64</v>
      </c>
      <c r="B31" s="6" t="s">
        <v>65</v>
      </c>
      <c r="C31" s="7">
        <v>22.93</v>
      </c>
      <c r="D31" s="7">
        <v>20.866</v>
      </c>
      <c r="E31" s="7">
        <v>17.925</v>
      </c>
      <c r="F31" s="7">
        <v>17.762</v>
      </c>
    </row>
    <row r="32" spans="1:6">
      <c r="A32" s="5" t="s">
        <v>66</v>
      </c>
      <c r="B32" s="6" t="s">
        <v>67</v>
      </c>
      <c r="C32" s="7">
        <v>17.56</v>
      </c>
      <c r="D32" s="7">
        <v>15.527</v>
      </c>
      <c r="E32" s="7">
        <v>14.223</v>
      </c>
      <c r="F32" s="7">
        <v>13.101</v>
      </c>
    </row>
    <row r="33" spans="1:6">
      <c r="A33" s="5" t="s">
        <v>68</v>
      </c>
      <c r="B33" s="8" t="s">
        <v>69</v>
      </c>
      <c r="C33" s="7">
        <v>23.31</v>
      </c>
      <c r="D33" s="7">
        <v>21.299</v>
      </c>
      <c r="E33" s="7">
        <v>20.809</v>
      </c>
      <c r="F33" s="7">
        <v>20.8</v>
      </c>
    </row>
    <row r="34" spans="1:6">
      <c r="A34" s="5" t="s">
        <v>70</v>
      </c>
      <c r="B34" s="6" t="s">
        <v>71</v>
      </c>
      <c r="C34" s="7">
        <v>10.03</v>
      </c>
      <c r="D34" s="7">
        <v>8.048</v>
      </c>
      <c r="E34" s="7">
        <v>7.936</v>
      </c>
      <c r="F34" s="7">
        <v>7.572</v>
      </c>
    </row>
    <row r="35" spans="1:6">
      <c r="A35" s="5" t="s">
        <v>72</v>
      </c>
      <c r="B35" s="6" t="s">
        <v>73</v>
      </c>
      <c r="C35" s="7">
        <v>12.24</v>
      </c>
      <c r="D35" s="7">
        <v>10.283</v>
      </c>
      <c r="E35" s="7">
        <v>9.563</v>
      </c>
      <c r="F35" s="7">
        <v>9.546</v>
      </c>
    </row>
    <row r="36" spans="1:6">
      <c r="A36" s="5" t="s">
        <v>74</v>
      </c>
      <c r="B36" s="8" t="s">
        <v>75</v>
      </c>
      <c r="C36" s="7">
        <v>13.45</v>
      </c>
      <c r="D36" s="7">
        <v>11.516</v>
      </c>
      <c r="E36" s="7">
        <v>10.348</v>
      </c>
      <c r="F36" s="7">
        <v>9.907</v>
      </c>
    </row>
    <row r="37" spans="1:6">
      <c r="A37" s="5" t="s">
        <v>76</v>
      </c>
      <c r="B37" s="6" t="s">
        <v>77</v>
      </c>
      <c r="C37" s="7">
        <v>15.16</v>
      </c>
      <c r="D37" s="7">
        <v>13.257</v>
      </c>
      <c r="E37" s="7">
        <v>12.033</v>
      </c>
      <c r="F37" s="7">
        <v>11.657</v>
      </c>
    </row>
    <row r="38" spans="1:6">
      <c r="A38" s="5" t="s">
        <v>78</v>
      </c>
      <c r="B38" s="6" t="s">
        <v>79</v>
      </c>
      <c r="C38" s="7">
        <v>29.22</v>
      </c>
      <c r="D38" s="7">
        <v>27.394</v>
      </c>
      <c r="E38" s="7">
        <v>23.629</v>
      </c>
      <c r="F38" s="7">
        <v>22.187</v>
      </c>
    </row>
    <row r="39" spans="1:6">
      <c r="A39" s="5" t="s">
        <v>80</v>
      </c>
      <c r="B39" s="6" t="s">
        <v>81</v>
      </c>
      <c r="C39" s="7">
        <v>14.17</v>
      </c>
      <c r="D39" s="7">
        <v>12.362</v>
      </c>
      <c r="E39" s="7">
        <v>9.83</v>
      </c>
      <c r="F39" s="7">
        <v>8.882</v>
      </c>
    </row>
    <row r="40" spans="1:6">
      <c r="A40" s="5" t="s">
        <v>82</v>
      </c>
      <c r="B40" s="6" t="s">
        <v>83</v>
      </c>
      <c r="C40" s="7">
        <v>26.03</v>
      </c>
      <c r="D40" s="7">
        <v>24.275</v>
      </c>
      <c r="E40" s="7">
        <v>19.266</v>
      </c>
      <c r="F40" s="7">
        <v>18.171</v>
      </c>
    </row>
    <row r="41" spans="1:6">
      <c r="A41" s="5" t="s">
        <v>84</v>
      </c>
      <c r="B41" s="6" t="s">
        <v>85</v>
      </c>
      <c r="C41" s="7">
        <v>9.15</v>
      </c>
      <c r="D41" s="7">
        <v>7.433</v>
      </c>
      <c r="E41" s="7">
        <v>6.812</v>
      </c>
      <c r="F41" s="7">
        <v>6.527</v>
      </c>
    </row>
    <row r="42" spans="1:6">
      <c r="A42" s="5" t="s">
        <v>86</v>
      </c>
      <c r="B42" s="6" t="s">
        <v>87</v>
      </c>
      <c r="C42" s="7">
        <v>12.07</v>
      </c>
      <c r="D42" s="7">
        <v>10.42</v>
      </c>
      <c r="E42" s="7">
        <v>8.441</v>
      </c>
      <c r="F42" s="7">
        <v>8.176</v>
      </c>
    </row>
    <row r="43" spans="1:6">
      <c r="A43" s="5" t="s">
        <v>88</v>
      </c>
      <c r="B43" s="6" t="s">
        <v>89</v>
      </c>
      <c r="C43" s="7">
        <v>6.66</v>
      </c>
      <c r="D43" s="7">
        <v>5.015</v>
      </c>
      <c r="E43" s="7">
        <v>3.344</v>
      </c>
      <c r="F43" s="7">
        <v>3.114</v>
      </c>
    </row>
    <row r="44" spans="1:6">
      <c r="A44" s="5" t="s">
        <v>90</v>
      </c>
      <c r="B44" s="6" t="s">
        <v>91</v>
      </c>
      <c r="C44" s="7">
        <v>7.39</v>
      </c>
      <c r="D44" s="7">
        <v>5.834</v>
      </c>
      <c r="E44" s="7">
        <v>5.044</v>
      </c>
      <c r="F44" s="7">
        <v>4.928</v>
      </c>
    </row>
    <row r="45" spans="1:6">
      <c r="A45" s="5" t="s">
        <v>92</v>
      </c>
      <c r="B45" s="6" t="s">
        <v>93</v>
      </c>
      <c r="C45" s="7">
        <v>14.17</v>
      </c>
      <c r="D45" s="7">
        <v>12.625</v>
      </c>
      <c r="E45" s="7">
        <v>12.419</v>
      </c>
      <c r="F45" s="7">
        <v>12.02</v>
      </c>
    </row>
    <row r="46" spans="1:6">
      <c r="A46" s="5" t="s">
        <v>94</v>
      </c>
      <c r="B46" s="6" t="s">
        <v>95</v>
      </c>
      <c r="C46" s="7">
        <v>18.16</v>
      </c>
      <c r="D46" s="7">
        <v>16.618</v>
      </c>
      <c r="E46" s="7">
        <v>16.532</v>
      </c>
      <c r="F46" s="7">
        <v>16.375</v>
      </c>
    </row>
    <row r="47" spans="1:6">
      <c r="A47" s="5" t="s">
        <v>96</v>
      </c>
      <c r="B47" s="6" t="s">
        <v>97</v>
      </c>
      <c r="C47" s="7">
        <v>9.24</v>
      </c>
      <c r="D47" s="7">
        <v>7.708</v>
      </c>
      <c r="E47" s="7">
        <v>7.584</v>
      </c>
      <c r="F47" s="7">
        <v>7.559</v>
      </c>
    </row>
    <row r="48" spans="1:6">
      <c r="A48" s="5" t="s">
        <v>98</v>
      </c>
      <c r="B48" s="6" t="s">
        <v>99</v>
      </c>
      <c r="C48" s="7">
        <v>17.55</v>
      </c>
      <c r="D48" s="7">
        <v>16.035</v>
      </c>
      <c r="E48" s="7">
        <v>15.068</v>
      </c>
      <c r="F48" s="7">
        <v>14.948</v>
      </c>
    </row>
    <row r="49" spans="1:6">
      <c r="A49" s="5" t="s">
        <v>100</v>
      </c>
      <c r="B49" s="6" t="s">
        <v>101</v>
      </c>
      <c r="C49" s="7">
        <v>7.87</v>
      </c>
      <c r="D49" s="7">
        <v>6.381</v>
      </c>
      <c r="E49" s="7">
        <v>6.049</v>
      </c>
      <c r="F49" s="7">
        <v>5.927</v>
      </c>
    </row>
    <row r="50" spans="1:6">
      <c r="A50" s="5" t="s">
        <v>102</v>
      </c>
      <c r="B50" s="6" t="s">
        <v>103</v>
      </c>
      <c r="C50" s="7">
        <v>19.03</v>
      </c>
      <c r="D50" s="7">
        <v>17.563</v>
      </c>
      <c r="E50" s="7">
        <v>16.525</v>
      </c>
      <c r="F50" s="7">
        <v>16.198</v>
      </c>
    </row>
    <row r="51" spans="1:6">
      <c r="A51" s="5" t="s">
        <v>104</v>
      </c>
      <c r="B51" s="6" t="s">
        <v>105</v>
      </c>
      <c r="C51" s="7">
        <v>10.8</v>
      </c>
      <c r="D51" s="7">
        <v>9.333</v>
      </c>
      <c r="E51" s="7">
        <v>9.06</v>
      </c>
      <c r="F51" s="7">
        <v>8.838</v>
      </c>
    </row>
    <row r="52" spans="1:6">
      <c r="A52" s="5" t="s">
        <v>106</v>
      </c>
      <c r="B52" s="6" t="s">
        <v>107</v>
      </c>
      <c r="C52" s="7">
        <v>9.36</v>
      </c>
      <c r="D52" s="7">
        <v>7.914</v>
      </c>
      <c r="E52" s="7">
        <v>5.797</v>
      </c>
      <c r="F52" s="7">
        <v>5.13</v>
      </c>
    </row>
    <row r="53" spans="1:6">
      <c r="A53" s="5" t="s">
        <v>108</v>
      </c>
      <c r="B53" s="6" t="s">
        <v>109</v>
      </c>
      <c r="C53" s="7">
        <v>8.69</v>
      </c>
      <c r="D53" s="7">
        <v>7.251</v>
      </c>
      <c r="E53" s="7">
        <v>6.326</v>
      </c>
      <c r="F53" s="7">
        <v>6.2</v>
      </c>
    </row>
    <row r="54" spans="1:6">
      <c r="A54" s="5" t="s">
        <v>110</v>
      </c>
      <c r="B54" s="6" t="s">
        <v>111</v>
      </c>
      <c r="C54" s="7">
        <v>6.56</v>
      </c>
      <c r="D54" s="7">
        <v>5.124</v>
      </c>
      <c r="E54" s="7">
        <v>4.049</v>
      </c>
      <c r="F54" s="7">
        <v>3.879</v>
      </c>
    </row>
    <row r="55" spans="1:6">
      <c r="A55" s="5" t="s">
        <v>112</v>
      </c>
      <c r="B55" s="9" t="s">
        <v>113</v>
      </c>
      <c r="C55" s="7">
        <v>11.84</v>
      </c>
      <c r="D55" s="7">
        <v>10.413</v>
      </c>
      <c r="E55" s="7">
        <v>8.811</v>
      </c>
      <c r="F55" s="7">
        <v>7.98</v>
      </c>
    </row>
    <row r="56" spans="1:6">
      <c r="A56" s="5" t="s">
        <v>114</v>
      </c>
      <c r="B56" s="6" t="s">
        <v>115</v>
      </c>
      <c r="C56" s="7">
        <v>16.86</v>
      </c>
      <c r="D56" s="7">
        <v>15.473</v>
      </c>
      <c r="E56" s="7">
        <v>13.811</v>
      </c>
      <c r="F56" s="7">
        <v>13.598</v>
      </c>
    </row>
    <row r="57" spans="1:6">
      <c r="A57" s="5" t="s">
        <v>116</v>
      </c>
      <c r="B57" s="8" t="s">
        <v>117</v>
      </c>
      <c r="C57" s="7">
        <v>12.89</v>
      </c>
      <c r="D57" s="7">
        <v>11.505</v>
      </c>
      <c r="E57" s="7">
        <v>11.207</v>
      </c>
      <c r="F57" s="7">
        <v>10.577</v>
      </c>
    </row>
    <row r="58" spans="1:6">
      <c r="A58" s="5" t="s">
        <v>118</v>
      </c>
      <c r="B58" s="6" t="s">
        <v>119</v>
      </c>
      <c r="C58" s="7">
        <v>9.05</v>
      </c>
      <c r="D58" s="7">
        <v>7.67</v>
      </c>
      <c r="E58" s="7">
        <v>7.363</v>
      </c>
      <c r="F58" s="7">
        <v>7.359</v>
      </c>
    </row>
    <row r="59" spans="1:6">
      <c r="A59" s="5" t="s">
        <v>120</v>
      </c>
      <c r="B59" s="6" t="s">
        <v>121</v>
      </c>
      <c r="C59" s="7">
        <v>8.17</v>
      </c>
      <c r="D59" s="7">
        <v>6.806</v>
      </c>
      <c r="E59" s="7">
        <v>6.659</v>
      </c>
      <c r="F59" s="7">
        <v>6.625</v>
      </c>
    </row>
    <row r="60" spans="1:6">
      <c r="A60" s="5" t="s">
        <v>122</v>
      </c>
      <c r="B60" s="6" t="s">
        <v>123</v>
      </c>
      <c r="C60" s="7">
        <v>9.72</v>
      </c>
      <c r="D60" s="7">
        <v>8.357</v>
      </c>
      <c r="E60" s="7">
        <v>8.136</v>
      </c>
      <c r="F60" s="7">
        <v>7.976</v>
      </c>
    </row>
    <row r="61" spans="1:6">
      <c r="A61" s="5" t="s">
        <v>124</v>
      </c>
      <c r="B61" s="6" t="s">
        <v>125</v>
      </c>
      <c r="C61" s="7">
        <v>10.37</v>
      </c>
      <c r="D61" s="7">
        <v>9.01</v>
      </c>
      <c r="E61" s="7">
        <v>7.784</v>
      </c>
      <c r="F61" s="7">
        <v>7.577</v>
      </c>
    </row>
    <row r="62" spans="1:6">
      <c r="A62" s="5" t="s">
        <v>126</v>
      </c>
      <c r="B62" s="6" t="s">
        <v>127</v>
      </c>
      <c r="C62" s="7">
        <v>24</v>
      </c>
      <c r="D62" s="7">
        <v>22.654</v>
      </c>
      <c r="E62" s="7">
        <v>21.243</v>
      </c>
      <c r="F62" s="7">
        <v>19.676</v>
      </c>
    </row>
    <row r="63" spans="1:6">
      <c r="A63" s="5" t="s">
        <v>128</v>
      </c>
      <c r="B63" s="6" t="s">
        <v>129</v>
      </c>
      <c r="C63" s="7">
        <v>35.51</v>
      </c>
      <c r="D63" s="7">
        <v>34.194</v>
      </c>
      <c r="E63" s="7">
        <v>30.62</v>
      </c>
      <c r="F63" s="7">
        <v>30.612</v>
      </c>
    </row>
    <row r="64" spans="1:6">
      <c r="A64" s="5" t="s">
        <v>130</v>
      </c>
      <c r="B64" s="6" t="s">
        <v>131</v>
      </c>
      <c r="C64" s="7">
        <v>11.8</v>
      </c>
      <c r="D64" s="7">
        <v>10.493</v>
      </c>
      <c r="E64" s="7">
        <v>9.8</v>
      </c>
      <c r="F64" s="7">
        <v>9.757</v>
      </c>
    </row>
    <row r="65" spans="1:6">
      <c r="A65" s="5" t="s">
        <v>132</v>
      </c>
      <c r="B65" s="6" t="s">
        <v>133</v>
      </c>
      <c r="C65" s="7">
        <v>14.4</v>
      </c>
      <c r="D65" s="7">
        <v>13.097</v>
      </c>
      <c r="E65" s="7">
        <v>12.008</v>
      </c>
      <c r="F65" s="7">
        <v>11.66</v>
      </c>
    </row>
    <row r="66" spans="1:6">
      <c r="A66" s="5" t="s">
        <v>134</v>
      </c>
      <c r="B66" s="6" t="s">
        <v>135</v>
      </c>
      <c r="C66" s="7">
        <v>22.5</v>
      </c>
      <c r="D66" s="7">
        <v>21.231</v>
      </c>
      <c r="E66" s="7">
        <v>14.864</v>
      </c>
      <c r="F66" s="7">
        <v>13.385</v>
      </c>
    </row>
    <row r="67" spans="1:6">
      <c r="A67" s="5" t="s">
        <v>136</v>
      </c>
      <c r="B67" s="6" t="s">
        <v>137</v>
      </c>
      <c r="C67" s="7">
        <v>16.55</v>
      </c>
      <c r="D67" s="7">
        <v>15.286</v>
      </c>
      <c r="E67" s="7">
        <v>13.933</v>
      </c>
      <c r="F67" s="7">
        <v>13.241</v>
      </c>
    </row>
    <row r="68" spans="1:6">
      <c r="A68" s="5" t="s">
        <v>138</v>
      </c>
      <c r="B68" s="6" t="s">
        <v>139</v>
      </c>
      <c r="C68" s="7">
        <v>19.3</v>
      </c>
      <c r="D68" s="7">
        <v>18.043</v>
      </c>
      <c r="E68" s="7">
        <v>16.581</v>
      </c>
      <c r="F68" s="7">
        <v>16.519</v>
      </c>
    </row>
    <row r="69" spans="1:6">
      <c r="A69" s="5" t="s">
        <v>140</v>
      </c>
      <c r="B69" s="6" t="s">
        <v>141</v>
      </c>
      <c r="C69" s="7">
        <v>9.2</v>
      </c>
      <c r="D69" s="7">
        <v>7.944</v>
      </c>
      <c r="E69" s="7">
        <v>6.045</v>
      </c>
      <c r="F69" s="7">
        <v>5.469</v>
      </c>
    </row>
    <row r="70" spans="1:6">
      <c r="A70" s="5" t="s">
        <v>142</v>
      </c>
      <c r="B70" s="6" t="s">
        <v>143</v>
      </c>
      <c r="C70" s="7">
        <v>18.28</v>
      </c>
      <c r="D70" s="7">
        <v>17.04</v>
      </c>
      <c r="E70" s="7">
        <v>15.803</v>
      </c>
      <c r="F70" s="7">
        <v>15.529</v>
      </c>
    </row>
    <row r="71" spans="1:6">
      <c r="A71" s="5" t="s">
        <v>144</v>
      </c>
      <c r="B71" s="6" t="s">
        <v>145</v>
      </c>
      <c r="C71" s="7">
        <v>6</v>
      </c>
      <c r="D71" s="7">
        <v>4.782</v>
      </c>
      <c r="E71" s="7">
        <v>3.879</v>
      </c>
      <c r="F71" s="7">
        <v>3.703</v>
      </c>
    </row>
    <row r="72" spans="1:6">
      <c r="A72" s="5" t="s">
        <v>146</v>
      </c>
      <c r="B72" s="6" t="s">
        <v>147</v>
      </c>
      <c r="C72" s="7">
        <v>17.62</v>
      </c>
      <c r="D72" s="7">
        <v>16.423</v>
      </c>
      <c r="E72" s="7">
        <v>16.13</v>
      </c>
      <c r="F72" s="7">
        <v>15.602</v>
      </c>
    </row>
    <row r="73" spans="1:6">
      <c r="A73" s="5" t="s">
        <v>148</v>
      </c>
      <c r="B73" s="6" t="s">
        <v>149</v>
      </c>
      <c r="C73" s="7">
        <v>10.88</v>
      </c>
      <c r="D73" s="7">
        <v>9.707</v>
      </c>
      <c r="E73" s="7">
        <v>9.46</v>
      </c>
      <c r="F73" s="7">
        <v>8.95</v>
      </c>
    </row>
    <row r="74" spans="1:6">
      <c r="A74" s="5" t="s">
        <v>150</v>
      </c>
      <c r="B74" s="6" t="s">
        <v>151</v>
      </c>
      <c r="C74" s="7">
        <v>10.04</v>
      </c>
      <c r="D74" s="7">
        <v>8.87</v>
      </c>
      <c r="E74" s="7">
        <v>8.615</v>
      </c>
      <c r="F74" s="7">
        <v>8.537</v>
      </c>
    </row>
    <row r="75" spans="1:6">
      <c r="A75" s="5" t="s">
        <v>152</v>
      </c>
      <c r="B75" s="6" t="s">
        <v>153</v>
      </c>
      <c r="C75" s="7">
        <v>11.72</v>
      </c>
      <c r="D75" s="7">
        <v>10.559</v>
      </c>
      <c r="E75" s="7">
        <v>8.552</v>
      </c>
      <c r="F75" s="7">
        <v>8.223</v>
      </c>
    </row>
    <row r="76" spans="1:6">
      <c r="A76" s="5" t="s">
        <v>154</v>
      </c>
      <c r="B76" s="6" t="s">
        <v>155</v>
      </c>
      <c r="C76" s="7">
        <v>5.28</v>
      </c>
      <c r="D76" s="7">
        <v>4.135</v>
      </c>
      <c r="E76" s="7">
        <v>3.856</v>
      </c>
      <c r="F76" s="7">
        <v>3.728</v>
      </c>
    </row>
    <row r="77" spans="1:6">
      <c r="A77" s="5" t="s">
        <v>156</v>
      </c>
      <c r="B77" s="6" t="s">
        <v>157</v>
      </c>
      <c r="C77" s="7">
        <v>29.97</v>
      </c>
      <c r="D77" s="7">
        <v>28.836</v>
      </c>
      <c r="E77" s="7">
        <v>21.64</v>
      </c>
      <c r="F77" s="7">
        <v>20.929</v>
      </c>
    </row>
    <row r="78" spans="1:6">
      <c r="A78" s="5" t="s">
        <v>158</v>
      </c>
      <c r="B78" s="8" t="s">
        <v>159</v>
      </c>
      <c r="C78" s="7">
        <v>13.61</v>
      </c>
      <c r="D78" s="7">
        <v>12.523</v>
      </c>
      <c r="E78" s="7">
        <v>11.225</v>
      </c>
      <c r="F78" s="7">
        <v>10.631</v>
      </c>
    </row>
    <row r="79" spans="1:6">
      <c r="A79" s="5" t="s">
        <v>160</v>
      </c>
      <c r="B79" s="6" t="s">
        <v>161</v>
      </c>
      <c r="C79" s="7">
        <v>8.49</v>
      </c>
      <c r="D79" s="7">
        <v>7.408</v>
      </c>
      <c r="E79" s="7">
        <v>6.7</v>
      </c>
      <c r="F79" s="7">
        <v>6.546</v>
      </c>
    </row>
    <row r="80" spans="1:6">
      <c r="A80" s="5" t="s">
        <v>162</v>
      </c>
      <c r="B80" s="6" t="s">
        <v>163</v>
      </c>
      <c r="C80" s="7">
        <v>5.6</v>
      </c>
      <c r="D80" s="7">
        <v>4.576</v>
      </c>
      <c r="E80" s="7">
        <v>4.431</v>
      </c>
      <c r="F80" s="7">
        <v>4.297</v>
      </c>
    </row>
    <row r="81" spans="1:6">
      <c r="A81" s="5" t="s">
        <v>164</v>
      </c>
      <c r="B81" s="6" t="s">
        <v>165</v>
      </c>
      <c r="C81" s="7">
        <v>13.53</v>
      </c>
      <c r="D81" s="7">
        <v>12.529</v>
      </c>
      <c r="E81" s="7">
        <v>10.721</v>
      </c>
      <c r="F81" s="7">
        <v>9.99</v>
      </c>
    </row>
    <row r="82" spans="1:6">
      <c r="A82" s="5" t="s">
        <v>166</v>
      </c>
      <c r="B82" s="6" t="s">
        <v>167</v>
      </c>
      <c r="C82" s="7">
        <v>11.24</v>
      </c>
      <c r="D82" s="7">
        <v>10.254</v>
      </c>
      <c r="E82" s="7">
        <v>9.946</v>
      </c>
      <c r="F82" s="7">
        <v>9.873</v>
      </c>
    </row>
    <row r="83" spans="1:6">
      <c r="A83" s="5" t="s">
        <v>168</v>
      </c>
      <c r="B83" s="6" t="s">
        <v>169</v>
      </c>
      <c r="C83" s="7">
        <v>4.73</v>
      </c>
      <c r="D83" s="7">
        <v>3.763</v>
      </c>
      <c r="E83" s="7">
        <v>3.246</v>
      </c>
      <c r="F83" s="7">
        <v>3.128</v>
      </c>
    </row>
    <row r="84" spans="1:6">
      <c r="A84" s="5" t="s">
        <v>170</v>
      </c>
      <c r="B84" s="6" t="s">
        <v>171</v>
      </c>
      <c r="C84" s="7">
        <v>32.32</v>
      </c>
      <c r="D84" s="7">
        <v>31.368</v>
      </c>
      <c r="E84" s="7">
        <v>28.97</v>
      </c>
      <c r="F84" s="7">
        <v>28.243</v>
      </c>
    </row>
    <row r="85" spans="1:6">
      <c r="A85" s="5" t="s">
        <v>172</v>
      </c>
      <c r="B85" s="6" t="s">
        <v>173</v>
      </c>
      <c r="C85" s="7">
        <v>9.45</v>
      </c>
      <c r="D85" s="7">
        <v>8.507</v>
      </c>
      <c r="E85" s="7">
        <v>8.066</v>
      </c>
      <c r="F85" s="7">
        <v>7.869</v>
      </c>
    </row>
    <row r="86" spans="1:6">
      <c r="A86" s="5" t="s">
        <v>174</v>
      </c>
      <c r="B86" s="6" t="s">
        <v>175</v>
      </c>
      <c r="C86" s="7">
        <v>5.26</v>
      </c>
      <c r="D86" s="7">
        <v>4.338</v>
      </c>
      <c r="E86" s="7">
        <v>3.898</v>
      </c>
      <c r="F86" s="7">
        <v>3.685</v>
      </c>
    </row>
    <row r="87" spans="1:6">
      <c r="A87" s="5" t="s">
        <v>176</v>
      </c>
      <c r="B87" s="6" t="s">
        <v>177</v>
      </c>
      <c r="C87" s="7">
        <v>10.78</v>
      </c>
      <c r="D87" s="7">
        <v>9.871</v>
      </c>
      <c r="E87" s="7">
        <v>7.169</v>
      </c>
      <c r="F87" s="7">
        <v>6.867</v>
      </c>
    </row>
    <row r="88" spans="1:6">
      <c r="A88" s="5" t="s">
        <v>178</v>
      </c>
      <c r="B88" s="6" t="s">
        <v>179</v>
      </c>
      <c r="C88" s="7">
        <v>9.06</v>
      </c>
      <c r="D88" s="7">
        <v>8.157</v>
      </c>
      <c r="E88" s="7">
        <v>7.33</v>
      </c>
      <c r="F88" s="7">
        <v>7.125</v>
      </c>
    </row>
    <row r="89" spans="1:6">
      <c r="A89" s="5" t="s">
        <v>180</v>
      </c>
      <c r="B89" s="6" t="s">
        <v>181</v>
      </c>
      <c r="C89" s="7">
        <v>12.01</v>
      </c>
      <c r="D89" s="7">
        <v>11.13</v>
      </c>
      <c r="E89" s="7">
        <v>9.392</v>
      </c>
      <c r="F89" s="7">
        <v>9.068</v>
      </c>
    </row>
    <row r="90" spans="1:6">
      <c r="A90" s="5" t="s">
        <v>182</v>
      </c>
      <c r="B90" s="6" t="s">
        <v>183</v>
      </c>
      <c r="C90" s="7">
        <v>22.2</v>
      </c>
      <c r="D90" s="7">
        <v>21.352</v>
      </c>
      <c r="E90" s="7">
        <v>12.116</v>
      </c>
      <c r="F90" s="7">
        <v>10.617</v>
      </c>
    </row>
    <row r="91" spans="1:6">
      <c r="A91" s="5" t="s">
        <v>184</v>
      </c>
      <c r="B91" s="6" t="s">
        <v>185</v>
      </c>
      <c r="C91" s="7">
        <v>26.78</v>
      </c>
      <c r="D91" s="7">
        <v>25.937</v>
      </c>
      <c r="E91" s="7">
        <v>23.664</v>
      </c>
      <c r="F91" s="7">
        <v>22.932</v>
      </c>
    </row>
    <row r="92" spans="1:6">
      <c r="A92" s="5" t="s">
        <v>186</v>
      </c>
      <c r="B92" s="6" t="s">
        <v>187</v>
      </c>
      <c r="C92" s="7">
        <v>15.15</v>
      </c>
      <c r="D92" s="7">
        <v>14.309</v>
      </c>
      <c r="E92" s="7">
        <v>14.034</v>
      </c>
      <c r="F92" s="7">
        <v>13.534</v>
      </c>
    </row>
    <row r="93" spans="1:6">
      <c r="A93" s="5" t="s">
        <v>188</v>
      </c>
      <c r="B93" s="6" t="s">
        <v>189</v>
      </c>
      <c r="C93" s="7">
        <v>10.93</v>
      </c>
      <c r="D93" s="7">
        <v>10.095</v>
      </c>
      <c r="E93" s="7">
        <v>9.412</v>
      </c>
      <c r="F93" s="7">
        <v>9.39</v>
      </c>
    </row>
    <row r="94" spans="1:6">
      <c r="A94" s="5" t="s">
        <v>190</v>
      </c>
      <c r="B94" s="6" t="s">
        <v>191</v>
      </c>
      <c r="C94" s="7">
        <v>15.84</v>
      </c>
      <c r="D94" s="7">
        <v>15.006</v>
      </c>
      <c r="E94" s="7">
        <v>14.713</v>
      </c>
      <c r="F94" s="7">
        <v>14.709</v>
      </c>
    </row>
    <row r="95" spans="1:6">
      <c r="A95" s="5" t="s">
        <v>192</v>
      </c>
      <c r="B95" s="6" t="s">
        <v>193</v>
      </c>
      <c r="C95" s="7">
        <v>15.66</v>
      </c>
      <c r="D95" s="7">
        <v>14.849</v>
      </c>
      <c r="E95" s="7">
        <v>13.253</v>
      </c>
      <c r="F95" s="7">
        <v>12.869</v>
      </c>
    </row>
    <row r="96" spans="1:6">
      <c r="A96" s="5" t="s">
        <v>194</v>
      </c>
      <c r="B96" s="6" t="s">
        <v>195</v>
      </c>
      <c r="C96" s="7">
        <v>4.51</v>
      </c>
      <c r="D96" s="7">
        <v>3.711</v>
      </c>
      <c r="E96" s="7">
        <v>3.119</v>
      </c>
      <c r="F96" s="7">
        <v>3.042</v>
      </c>
    </row>
    <row r="97" spans="1:6">
      <c r="A97" s="5" t="s">
        <v>196</v>
      </c>
      <c r="B97" s="6" t="s">
        <v>197</v>
      </c>
      <c r="C97" s="7">
        <v>26.67</v>
      </c>
      <c r="D97" s="7">
        <v>25.881</v>
      </c>
      <c r="E97" s="7">
        <v>25.5</v>
      </c>
      <c r="F97" s="7">
        <v>25.011</v>
      </c>
    </row>
    <row r="98" spans="1:6">
      <c r="A98" s="5" t="s">
        <v>198</v>
      </c>
      <c r="B98" s="6" t="s">
        <v>199</v>
      </c>
      <c r="C98" s="7">
        <v>14.58</v>
      </c>
      <c r="D98" s="7">
        <v>13.791</v>
      </c>
      <c r="E98" s="7">
        <v>10.881</v>
      </c>
      <c r="F98" s="7">
        <v>10.006</v>
      </c>
    </row>
    <row r="99" spans="1:6">
      <c r="A99" s="5" t="s">
        <v>200</v>
      </c>
      <c r="B99" s="6" t="s">
        <v>201</v>
      </c>
      <c r="C99" s="7">
        <v>15.38</v>
      </c>
      <c r="D99" s="7">
        <v>14.593</v>
      </c>
      <c r="E99" s="7">
        <v>12.926</v>
      </c>
      <c r="F99" s="7">
        <v>12.233</v>
      </c>
    </row>
    <row r="100" spans="1:6">
      <c r="A100" s="5" t="s">
        <v>202</v>
      </c>
      <c r="B100" s="6" t="s">
        <v>203</v>
      </c>
      <c r="C100" s="7">
        <v>5.58</v>
      </c>
      <c r="D100" s="7">
        <v>4.798</v>
      </c>
      <c r="E100" s="7">
        <v>4.774</v>
      </c>
      <c r="F100" s="7">
        <v>4.61</v>
      </c>
    </row>
    <row r="101" spans="1:6">
      <c r="A101" s="5" t="s">
        <v>204</v>
      </c>
      <c r="B101" s="6" t="s">
        <v>205</v>
      </c>
      <c r="C101" s="7">
        <v>10.25</v>
      </c>
      <c r="D101" s="7">
        <v>9.485</v>
      </c>
      <c r="E101" s="7">
        <v>8.037</v>
      </c>
      <c r="F101" s="7">
        <v>7.849</v>
      </c>
    </row>
    <row r="102" spans="1:6">
      <c r="A102" s="5" t="s">
        <v>206</v>
      </c>
      <c r="B102" s="6" t="s">
        <v>207</v>
      </c>
      <c r="C102" s="7">
        <v>23.54</v>
      </c>
      <c r="D102" s="7">
        <v>22.781</v>
      </c>
      <c r="E102" s="7">
        <v>21.717</v>
      </c>
      <c r="F102" s="7">
        <v>21.145</v>
      </c>
    </row>
    <row r="103" spans="1:6">
      <c r="A103" s="5" t="s">
        <v>208</v>
      </c>
      <c r="B103" s="6" t="s">
        <v>209</v>
      </c>
      <c r="C103" s="7">
        <v>7.69</v>
      </c>
      <c r="D103" s="7">
        <v>6.943</v>
      </c>
      <c r="E103" s="7">
        <v>6.189</v>
      </c>
      <c r="F103" s="7">
        <v>6.068</v>
      </c>
    </row>
    <row r="104" spans="1:6">
      <c r="A104" s="5" t="s">
        <v>210</v>
      </c>
      <c r="B104" s="6" t="s">
        <v>211</v>
      </c>
      <c r="C104" s="7">
        <v>4.74</v>
      </c>
      <c r="D104" s="7">
        <v>4.004</v>
      </c>
      <c r="E104" s="7">
        <v>3.949</v>
      </c>
      <c r="F104" s="7">
        <v>3.84</v>
      </c>
    </row>
    <row r="105" spans="1:6">
      <c r="A105" s="5" t="s">
        <v>212</v>
      </c>
      <c r="B105" s="6" t="s">
        <v>213</v>
      </c>
      <c r="C105" s="7">
        <v>17.51</v>
      </c>
      <c r="D105" s="7">
        <v>16.789</v>
      </c>
      <c r="E105" s="7">
        <v>15.079</v>
      </c>
      <c r="F105" s="7">
        <v>14.062</v>
      </c>
    </row>
    <row r="106" spans="1:6">
      <c r="A106" s="5" t="s">
        <v>214</v>
      </c>
      <c r="B106" s="6" t="s">
        <v>215</v>
      </c>
      <c r="C106" s="7">
        <v>13.16</v>
      </c>
      <c r="D106" s="7">
        <v>12.456</v>
      </c>
      <c r="E106" s="7">
        <v>10.207</v>
      </c>
      <c r="F106" s="7">
        <v>9.46</v>
      </c>
    </row>
    <row r="107" spans="1:6">
      <c r="A107" s="5" t="s">
        <v>216</v>
      </c>
      <c r="B107" s="6" t="s">
        <v>217</v>
      </c>
      <c r="C107" s="7">
        <v>4.59</v>
      </c>
      <c r="D107" s="7">
        <v>3.903</v>
      </c>
      <c r="E107" s="7">
        <v>3.655</v>
      </c>
      <c r="F107" s="7">
        <v>3.637</v>
      </c>
    </row>
    <row r="108" spans="1:6">
      <c r="A108" s="5" t="s">
        <v>218</v>
      </c>
      <c r="B108" s="6" t="s">
        <v>219</v>
      </c>
      <c r="C108" s="7">
        <v>8.48</v>
      </c>
      <c r="D108" s="7">
        <v>7.804</v>
      </c>
      <c r="E108" s="7">
        <v>7.191</v>
      </c>
      <c r="F108" s="7">
        <v>7.048</v>
      </c>
    </row>
    <row r="109" spans="1:6">
      <c r="A109" s="5" t="s">
        <v>220</v>
      </c>
      <c r="B109" s="6" t="s">
        <v>221</v>
      </c>
      <c r="C109" s="7">
        <v>11.69</v>
      </c>
      <c r="D109" s="7">
        <v>11.017</v>
      </c>
      <c r="E109" s="7">
        <v>10.551</v>
      </c>
      <c r="F109" s="7">
        <v>10.145</v>
      </c>
    </row>
    <row r="110" spans="1:6">
      <c r="A110" s="5" t="s">
        <v>222</v>
      </c>
      <c r="B110" s="6" t="s">
        <v>223</v>
      </c>
      <c r="C110" s="7">
        <v>9.4</v>
      </c>
      <c r="D110" s="7">
        <v>8.73</v>
      </c>
      <c r="E110" s="7">
        <v>7.523</v>
      </c>
      <c r="F110" s="7">
        <v>7.35</v>
      </c>
    </row>
    <row r="111" spans="1:6">
      <c r="A111" s="5" t="s">
        <v>224</v>
      </c>
      <c r="B111" s="6" t="s">
        <v>225</v>
      </c>
      <c r="C111" s="7">
        <v>5.18</v>
      </c>
      <c r="D111" s="7">
        <v>4.535</v>
      </c>
      <c r="E111" s="7">
        <v>4.162</v>
      </c>
      <c r="F111" s="7">
        <v>4.107</v>
      </c>
    </row>
    <row r="112" spans="1:6">
      <c r="A112" s="5" t="s">
        <v>226</v>
      </c>
      <c r="B112" s="6" t="s">
        <v>227</v>
      </c>
      <c r="C112" s="7">
        <v>6.61</v>
      </c>
      <c r="D112" s="7">
        <v>5.972</v>
      </c>
      <c r="E112" s="7">
        <v>5.592</v>
      </c>
      <c r="F112" s="7">
        <v>5.407</v>
      </c>
    </row>
    <row r="113" spans="1:6">
      <c r="A113" s="5" t="s">
        <v>228</v>
      </c>
      <c r="B113" s="6" t="s">
        <v>229</v>
      </c>
      <c r="C113" s="7">
        <v>5.62</v>
      </c>
      <c r="D113" s="7">
        <v>5.02</v>
      </c>
      <c r="E113" s="7">
        <v>4.946</v>
      </c>
      <c r="F113" s="7">
        <v>4.578</v>
      </c>
    </row>
    <row r="114" spans="1:6">
      <c r="A114" s="5" t="s">
        <v>230</v>
      </c>
      <c r="B114" s="6" t="s">
        <v>231</v>
      </c>
      <c r="C114" s="7">
        <v>5.11</v>
      </c>
      <c r="D114" s="7">
        <v>4.513</v>
      </c>
      <c r="E114" s="7">
        <v>4.484</v>
      </c>
      <c r="F114" s="7">
        <v>4.403</v>
      </c>
    </row>
    <row r="115" spans="1:6">
      <c r="A115" s="5" t="s">
        <v>232</v>
      </c>
      <c r="B115" s="6" t="s">
        <v>233</v>
      </c>
      <c r="C115" s="7">
        <v>9.15</v>
      </c>
      <c r="D115" s="7">
        <v>8.578</v>
      </c>
      <c r="E115" s="7">
        <v>7.321</v>
      </c>
      <c r="F115" s="7">
        <v>6.853</v>
      </c>
    </row>
    <row r="116" spans="1:6">
      <c r="A116" s="5" t="s">
        <v>234</v>
      </c>
      <c r="B116" s="6" t="s">
        <v>235</v>
      </c>
      <c r="C116" s="7">
        <v>10.02</v>
      </c>
      <c r="D116" s="7">
        <v>9.45</v>
      </c>
      <c r="E116" s="7">
        <v>8.717</v>
      </c>
      <c r="F116" s="7">
        <v>8.161</v>
      </c>
    </row>
    <row r="117" spans="1:6">
      <c r="A117" s="5" t="s">
        <v>236</v>
      </c>
      <c r="B117" s="8" t="s">
        <v>237</v>
      </c>
      <c r="C117" s="7">
        <v>8</v>
      </c>
      <c r="D117" s="7">
        <v>7.442</v>
      </c>
      <c r="E117" s="7">
        <v>7.194</v>
      </c>
      <c r="F117" s="7">
        <v>7.085</v>
      </c>
    </row>
    <row r="118" spans="1:6">
      <c r="A118" s="5" t="s">
        <v>238</v>
      </c>
      <c r="B118" s="6" t="s">
        <v>239</v>
      </c>
      <c r="C118" s="7">
        <v>9.73</v>
      </c>
      <c r="D118" s="7">
        <v>9.179</v>
      </c>
      <c r="E118" s="7">
        <v>9.113</v>
      </c>
      <c r="F118" s="7">
        <v>8.886</v>
      </c>
    </row>
    <row r="119" spans="1:6">
      <c r="A119" s="5" t="s">
        <v>240</v>
      </c>
      <c r="B119" s="6" t="s">
        <v>241</v>
      </c>
      <c r="C119" s="7">
        <v>34.57</v>
      </c>
      <c r="D119" s="7">
        <v>34.023</v>
      </c>
      <c r="E119" s="7">
        <v>28.523</v>
      </c>
      <c r="F119" s="7">
        <v>25.663</v>
      </c>
    </row>
    <row r="120" spans="1:6">
      <c r="A120" s="5" t="s">
        <v>242</v>
      </c>
      <c r="B120" s="6" t="s">
        <v>243</v>
      </c>
      <c r="C120" s="7">
        <v>6.27</v>
      </c>
      <c r="D120" s="7">
        <v>5.736</v>
      </c>
      <c r="E120" s="7">
        <v>5.211</v>
      </c>
      <c r="F120" s="7">
        <v>4.911</v>
      </c>
    </row>
    <row r="121" spans="1:6">
      <c r="A121" s="5" t="s">
        <v>244</v>
      </c>
      <c r="B121" s="6" t="s">
        <v>245</v>
      </c>
      <c r="C121" s="7">
        <v>7.03</v>
      </c>
      <c r="D121" s="7">
        <v>6.511</v>
      </c>
      <c r="E121" s="7">
        <v>6.242</v>
      </c>
      <c r="F121" s="7">
        <v>6.184</v>
      </c>
    </row>
    <row r="122" spans="1:6">
      <c r="A122" s="5" t="s">
        <v>246</v>
      </c>
      <c r="B122" s="6" t="s">
        <v>247</v>
      </c>
      <c r="C122" s="7">
        <v>7.38</v>
      </c>
      <c r="D122" s="7">
        <v>6.864</v>
      </c>
      <c r="E122" s="7">
        <v>6.409</v>
      </c>
      <c r="F122" s="7">
        <v>6.183</v>
      </c>
    </row>
    <row r="123" spans="1:6">
      <c r="A123" s="5" t="s">
        <v>248</v>
      </c>
      <c r="B123" s="6" t="s">
        <v>249</v>
      </c>
      <c r="C123" s="7">
        <v>9.04</v>
      </c>
      <c r="D123" s="7">
        <v>8.553</v>
      </c>
      <c r="E123" s="7">
        <v>8.234</v>
      </c>
      <c r="F123" s="7">
        <v>8.018</v>
      </c>
    </row>
    <row r="124" spans="1:6">
      <c r="A124" s="5" t="s">
        <v>250</v>
      </c>
      <c r="B124" s="6" t="s">
        <v>251</v>
      </c>
      <c r="C124" s="7">
        <v>16.87</v>
      </c>
      <c r="D124" s="7">
        <v>16.392</v>
      </c>
      <c r="E124" s="7">
        <v>15.727</v>
      </c>
      <c r="F124" s="7">
        <v>15.411</v>
      </c>
    </row>
    <row r="125" spans="1:6">
      <c r="A125" s="5" t="s">
        <v>252</v>
      </c>
      <c r="B125" s="6" t="s">
        <v>253</v>
      </c>
      <c r="C125" s="7">
        <v>4.78</v>
      </c>
      <c r="D125" s="7">
        <v>4.302</v>
      </c>
      <c r="E125" s="7">
        <v>3.952</v>
      </c>
      <c r="F125" s="7">
        <v>3.913</v>
      </c>
    </row>
    <row r="126" spans="1:6">
      <c r="A126" s="5" t="s">
        <v>254</v>
      </c>
      <c r="B126" s="6" t="s">
        <v>255</v>
      </c>
      <c r="C126" s="7">
        <v>6.88</v>
      </c>
      <c r="D126" s="7">
        <v>6.404</v>
      </c>
      <c r="E126" s="7">
        <v>5.677</v>
      </c>
      <c r="F126" s="7">
        <v>5.335</v>
      </c>
    </row>
    <row r="127" spans="1:6">
      <c r="A127" s="5" t="s">
        <v>256</v>
      </c>
      <c r="B127" s="6" t="s">
        <v>257</v>
      </c>
      <c r="C127" s="7">
        <v>10.24</v>
      </c>
      <c r="D127" s="7">
        <v>9.765</v>
      </c>
      <c r="E127" s="7">
        <v>9.429</v>
      </c>
      <c r="F127" s="7">
        <v>9.257</v>
      </c>
    </row>
    <row r="128" spans="1:6">
      <c r="A128" s="5" t="s">
        <v>258</v>
      </c>
      <c r="B128" s="6" t="s">
        <v>259</v>
      </c>
      <c r="C128" s="7">
        <v>6.67</v>
      </c>
      <c r="D128" s="7">
        <v>6.195</v>
      </c>
      <c r="E128" s="7">
        <v>5.239</v>
      </c>
      <c r="F128" s="7">
        <v>4.976</v>
      </c>
    </row>
    <row r="129" spans="1:6">
      <c r="A129" s="5" t="s">
        <v>260</v>
      </c>
      <c r="B129" s="6" t="s">
        <v>261</v>
      </c>
      <c r="C129" s="7">
        <v>6</v>
      </c>
      <c r="D129" s="7">
        <v>5.535</v>
      </c>
      <c r="E129" s="7">
        <v>5.399</v>
      </c>
      <c r="F129" s="7">
        <v>5.127</v>
      </c>
    </row>
    <row r="130" spans="1:6">
      <c r="A130" s="5" t="s">
        <v>262</v>
      </c>
      <c r="B130" s="6" t="s">
        <v>263</v>
      </c>
      <c r="C130" s="7">
        <v>14.66</v>
      </c>
      <c r="D130" s="7">
        <v>14.201</v>
      </c>
      <c r="E130" s="7">
        <v>13.165</v>
      </c>
      <c r="F130" s="7">
        <v>12.906</v>
      </c>
    </row>
    <row r="131" spans="1:6">
      <c r="A131" s="5" t="s">
        <v>264</v>
      </c>
      <c r="B131" s="6" t="s">
        <v>265</v>
      </c>
      <c r="C131" s="7">
        <v>3.92</v>
      </c>
      <c r="D131" s="7">
        <v>3.474</v>
      </c>
      <c r="E131" s="7">
        <v>3.267</v>
      </c>
      <c r="F131" s="7">
        <v>3.218</v>
      </c>
    </row>
    <row r="132" spans="1:6">
      <c r="A132" s="5" t="s">
        <v>266</v>
      </c>
      <c r="B132" s="6" t="s">
        <v>267</v>
      </c>
      <c r="C132" s="7">
        <v>13.59</v>
      </c>
      <c r="D132" s="7">
        <v>13.149</v>
      </c>
      <c r="E132" s="7">
        <v>12.786</v>
      </c>
      <c r="F132" s="7">
        <v>12.679</v>
      </c>
    </row>
    <row r="133" spans="1:6">
      <c r="A133" s="5" t="s">
        <v>268</v>
      </c>
      <c r="B133" s="6" t="s">
        <v>269</v>
      </c>
      <c r="C133" s="7">
        <v>3.95</v>
      </c>
      <c r="D133" s="7">
        <v>3.511</v>
      </c>
      <c r="E133" s="7">
        <v>3.247</v>
      </c>
      <c r="F133" s="7">
        <v>3.143</v>
      </c>
    </row>
    <row r="134" spans="1:6">
      <c r="A134" s="5" t="s">
        <v>270</v>
      </c>
      <c r="B134" s="6" t="s">
        <v>271</v>
      </c>
      <c r="C134" s="7">
        <v>4.57</v>
      </c>
      <c r="D134" s="7">
        <v>4.137</v>
      </c>
      <c r="E134" s="7">
        <v>3.977</v>
      </c>
      <c r="F134" s="7">
        <v>3.947</v>
      </c>
    </row>
    <row r="135" spans="1:6">
      <c r="A135" s="5" t="s">
        <v>272</v>
      </c>
      <c r="B135" s="6" t="s">
        <v>273</v>
      </c>
      <c r="C135" s="7">
        <v>3.19</v>
      </c>
      <c r="D135" s="7">
        <v>2.757</v>
      </c>
      <c r="E135" s="7">
        <v>2.738</v>
      </c>
      <c r="F135" s="7">
        <v>2.564</v>
      </c>
    </row>
    <row r="136" spans="1:6">
      <c r="A136" s="5" t="s">
        <v>274</v>
      </c>
      <c r="B136" s="6" t="s">
        <v>275</v>
      </c>
      <c r="C136" s="7">
        <v>4.96</v>
      </c>
      <c r="D136" s="7">
        <v>4.55</v>
      </c>
      <c r="E136" s="7">
        <v>4.408</v>
      </c>
      <c r="F136" s="7">
        <v>4.395</v>
      </c>
    </row>
    <row r="137" spans="1:6">
      <c r="A137" s="5" t="s">
        <v>276</v>
      </c>
      <c r="B137" s="6" t="s">
        <v>277</v>
      </c>
      <c r="C137" s="7">
        <v>5.63</v>
      </c>
      <c r="D137" s="7">
        <v>5.234</v>
      </c>
      <c r="E137" s="7">
        <v>4.482</v>
      </c>
      <c r="F137" s="7">
        <v>4.267</v>
      </c>
    </row>
    <row r="138" spans="1:6">
      <c r="A138" s="5" t="s">
        <v>278</v>
      </c>
      <c r="B138" s="6" t="s">
        <v>279</v>
      </c>
      <c r="C138" s="7">
        <v>14.81</v>
      </c>
      <c r="D138" s="7">
        <v>14.42</v>
      </c>
      <c r="E138" s="7">
        <v>14.327</v>
      </c>
      <c r="F138" s="7">
        <v>14.099</v>
      </c>
    </row>
    <row r="139" spans="1:6">
      <c r="A139" s="5" t="s">
        <v>280</v>
      </c>
      <c r="B139" s="6" t="s">
        <v>281</v>
      </c>
      <c r="C139" s="7">
        <v>5.09</v>
      </c>
      <c r="D139" s="7">
        <v>4.7</v>
      </c>
      <c r="E139" s="7">
        <v>4.222</v>
      </c>
      <c r="F139" s="7">
        <v>4.184</v>
      </c>
    </row>
    <row r="140" spans="1:6">
      <c r="A140" s="5" t="s">
        <v>282</v>
      </c>
      <c r="B140" s="6" t="s">
        <v>283</v>
      </c>
      <c r="C140" s="7">
        <v>6.26</v>
      </c>
      <c r="D140" s="7">
        <v>5.874</v>
      </c>
      <c r="E140" s="7">
        <v>5.171</v>
      </c>
      <c r="F140" s="7">
        <v>5.033</v>
      </c>
    </row>
    <row r="141" spans="1:6">
      <c r="A141" s="5" t="s">
        <v>284</v>
      </c>
      <c r="B141" s="6" t="s">
        <v>285</v>
      </c>
      <c r="C141" s="7">
        <v>3.93</v>
      </c>
      <c r="D141" s="7">
        <v>3.546</v>
      </c>
      <c r="E141" s="7">
        <v>3.256</v>
      </c>
      <c r="F141" s="7">
        <v>3.149</v>
      </c>
    </row>
    <row r="142" spans="1:6">
      <c r="A142" s="5" t="s">
        <v>286</v>
      </c>
      <c r="B142" s="6" t="s">
        <v>287</v>
      </c>
      <c r="C142" s="7">
        <v>6.63</v>
      </c>
      <c r="D142" s="7">
        <v>6.266</v>
      </c>
      <c r="E142" s="7">
        <v>6.031</v>
      </c>
      <c r="F142" s="7">
        <v>5.838</v>
      </c>
    </row>
    <row r="143" spans="1:6">
      <c r="A143" s="5" t="s">
        <v>288</v>
      </c>
      <c r="B143" s="6" t="s">
        <v>289</v>
      </c>
      <c r="C143" s="7">
        <v>6.83</v>
      </c>
      <c r="D143" s="7">
        <v>6.477</v>
      </c>
      <c r="E143" s="7">
        <v>5.594</v>
      </c>
      <c r="F143" s="7">
        <v>5.127</v>
      </c>
    </row>
    <row r="144" spans="1:6">
      <c r="A144" s="5" t="s">
        <v>290</v>
      </c>
      <c r="B144" s="6" t="s">
        <v>291</v>
      </c>
      <c r="C144" s="7">
        <v>10.43</v>
      </c>
      <c r="D144" s="7">
        <v>10.083</v>
      </c>
      <c r="E144" s="7">
        <v>9.551</v>
      </c>
      <c r="F144" s="7">
        <v>9.478</v>
      </c>
    </row>
    <row r="145" spans="1:6">
      <c r="A145" s="5" t="s">
        <v>292</v>
      </c>
      <c r="B145" s="6" t="s">
        <v>293</v>
      </c>
      <c r="C145" s="7">
        <v>5.78</v>
      </c>
      <c r="D145" s="7">
        <v>5.439</v>
      </c>
      <c r="E145" s="7">
        <v>5.098</v>
      </c>
      <c r="F145" s="7">
        <v>4.988</v>
      </c>
    </row>
    <row r="146" spans="1:6">
      <c r="A146" s="5" t="s">
        <v>294</v>
      </c>
      <c r="B146" s="6" t="s">
        <v>295</v>
      </c>
      <c r="C146" s="7">
        <v>9.64</v>
      </c>
      <c r="D146" s="7">
        <v>9.303</v>
      </c>
      <c r="E146" s="7">
        <v>8.634</v>
      </c>
      <c r="F146" s="7">
        <v>8.237</v>
      </c>
    </row>
    <row r="147" spans="1:6">
      <c r="A147" s="5" t="s">
        <v>296</v>
      </c>
      <c r="B147" s="6" t="s">
        <v>297</v>
      </c>
      <c r="C147" s="7">
        <v>3.92</v>
      </c>
      <c r="D147" s="7">
        <v>3.591</v>
      </c>
      <c r="E147" s="7">
        <v>3.555</v>
      </c>
      <c r="F147" s="7">
        <v>3.534</v>
      </c>
    </row>
    <row r="148" spans="1:6">
      <c r="A148" s="5" t="s">
        <v>298</v>
      </c>
      <c r="B148" s="6" t="s">
        <v>299</v>
      </c>
      <c r="C148" s="7">
        <v>5.66</v>
      </c>
      <c r="D148" s="7">
        <v>5.333</v>
      </c>
      <c r="E148" s="7">
        <v>4.784</v>
      </c>
      <c r="F148" s="7">
        <v>4.65</v>
      </c>
    </row>
    <row r="149" spans="1:6">
      <c r="A149" s="5" t="s">
        <v>300</v>
      </c>
      <c r="B149" s="6" t="s">
        <v>301</v>
      </c>
      <c r="C149" s="7">
        <v>3.78</v>
      </c>
      <c r="D149" s="7">
        <v>3.455</v>
      </c>
      <c r="E149" s="7">
        <v>3.047</v>
      </c>
      <c r="F149" s="7">
        <v>2.975</v>
      </c>
    </row>
    <row r="150" spans="1:6">
      <c r="A150" s="5" t="s">
        <v>302</v>
      </c>
      <c r="B150" s="6" t="s">
        <v>303</v>
      </c>
      <c r="C150" s="7">
        <v>9.69</v>
      </c>
      <c r="D150" s="7">
        <v>9.368</v>
      </c>
      <c r="E150" s="7">
        <v>8.219</v>
      </c>
      <c r="F150" s="7">
        <v>7.867</v>
      </c>
    </row>
    <row r="151" spans="1:6">
      <c r="A151" s="5" t="s">
        <v>304</v>
      </c>
      <c r="B151" s="6" t="s">
        <v>305</v>
      </c>
      <c r="C151" s="7">
        <v>21.8</v>
      </c>
      <c r="D151" s="7">
        <v>21.479</v>
      </c>
      <c r="E151" s="7">
        <v>20.555</v>
      </c>
      <c r="F151" s="7">
        <v>19.978</v>
      </c>
    </row>
    <row r="152" spans="1:6">
      <c r="A152" s="5" t="s">
        <v>306</v>
      </c>
      <c r="B152" s="6" t="s">
        <v>307</v>
      </c>
      <c r="C152" s="7">
        <v>7.78</v>
      </c>
      <c r="D152" s="7">
        <v>7.46</v>
      </c>
      <c r="E152" s="7">
        <v>6.368</v>
      </c>
      <c r="F152" s="7">
        <v>6.124</v>
      </c>
    </row>
    <row r="153" spans="1:6">
      <c r="A153" s="5" t="s">
        <v>308</v>
      </c>
      <c r="B153" s="6" t="s">
        <v>309</v>
      </c>
      <c r="C153" s="7">
        <v>6.29</v>
      </c>
      <c r="D153" s="7">
        <v>5.974</v>
      </c>
      <c r="E153" s="7">
        <v>5.794</v>
      </c>
      <c r="F153" s="7">
        <v>5.535</v>
      </c>
    </row>
    <row r="154" spans="1:6">
      <c r="A154" s="5" t="s">
        <v>310</v>
      </c>
      <c r="B154" s="6" t="s">
        <v>311</v>
      </c>
      <c r="C154" s="7">
        <v>7.27</v>
      </c>
      <c r="D154" s="7">
        <v>6.958</v>
      </c>
      <c r="E154" s="7">
        <v>6.273</v>
      </c>
      <c r="F154" s="7">
        <v>6.15</v>
      </c>
    </row>
    <row r="155" spans="1:6">
      <c r="A155" s="5" t="s">
        <v>312</v>
      </c>
      <c r="B155" s="6" t="s">
        <v>313</v>
      </c>
      <c r="C155" s="7">
        <v>4.67</v>
      </c>
      <c r="D155" s="7">
        <v>4.364</v>
      </c>
      <c r="E155" s="7">
        <v>4.234</v>
      </c>
      <c r="F155" s="7">
        <v>4.202</v>
      </c>
    </row>
    <row r="156" spans="1:6">
      <c r="A156" s="5" t="s">
        <v>314</v>
      </c>
      <c r="B156" s="6" t="s">
        <v>315</v>
      </c>
      <c r="C156" s="7">
        <v>7.06</v>
      </c>
      <c r="D156" s="7">
        <v>6.755</v>
      </c>
      <c r="E156" s="7">
        <v>6.719</v>
      </c>
      <c r="F156" s="7">
        <v>6.529</v>
      </c>
    </row>
    <row r="157" spans="1:6">
      <c r="A157" s="5" t="s">
        <v>316</v>
      </c>
      <c r="B157" s="6" t="s">
        <v>317</v>
      </c>
      <c r="C157" s="7">
        <v>7.92</v>
      </c>
      <c r="D157" s="7">
        <v>7.626</v>
      </c>
      <c r="E157" s="7">
        <v>7.134</v>
      </c>
      <c r="F157" s="7">
        <v>6.41</v>
      </c>
    </row>
    <row r="158" spans="1:6">
      <c r="A158" s="5" t="s">
        <v>318</v>
      </c>
      <c r="B158" s="6" t="s">
        <v>319</v>
      </c>
      <c r="C158" s="7">
        <v>47.76</v>
      </c>
      <c r="D158" s="7">
        <v>47.472</v>
      </c>
      <c r="E158" s="7">
        <v>37.898</v>
      </c>
      <c r="F158" s="7">
        <v>37.732</v>
      </c>
    </row>
    <row r="159" spans="1:6">
      <c r="A159" s="5" t="s">
        <v>320</v>
      </c>
      <c r="B159" s="6" t="s">
        <v>321</v>
      </c>
      <c r="C159" s="7">
        <v>8.92</v>
      </c>
      <c r="D159" s="7">
        <v>8.634</v>
      </c>
      <c r="E159" s="7">
        <v>8.506</v>
      </c>
      <c r="F159" s="7">
        <v>8.388</v>
      </c>
    </row>
    <row r="160" spans="1:6">
      <c r="A160" s="5" t="s">
        <v>322</v>
      </c>
      <c r="B160" s="6" t="s">
        <v>323</v>
      </c>
      <c r="C160" s="7">
        <v>3.76</v>
      </c>
      <c r="D160" s="7">
        <v>3.478</v>
      </c>
      <c r="E160" s="7">
        <v>3.318</v>
      </c>
      <c r="F160" s="7">
        <v>3.287</v>
      </c>
    </row>
    <row r="161" spans="1:6">
      <c r="A161" s="5" t="s">
        <v>324</v>
      </c>
      <c r="B161" s="6" t="s">
        <v>325</v>
      </c>
      <c r="C161" s="7">
        <v>7.9</v>
      </c>
      <c r="D161" s="7">
        <v>7.624</v>
      </c>
      <c r="E161" s="7">
        <v>7.111</v>
      </c>
      <c r="F161" s="7">
        <v>6.889</v>
      </c>
    </row>
    <row r="162" spans="1:6">
      <c r="A162" s="5" t="s">
        <v>326</v>
      </c>
      <c r="B162" s="6" t="s">
        <v>327</v>
      </c>
      <c r="C162" s="7">
        <v>8.52</v>
      </c>
      <c r="D162" s="7">
        <v>8.244</v>
      </c>
      <c r="E162" s="7">
        <v>7.414</v>
      </c>
      <c r="F162" s="7">
        <v>6.754</v>
      </c>
    </row>
    <row r="163" spans="1:6">
      <c r="A163" s="5" t="s">
        <v>328</v>
      </c>
      <c r="B163" s="6" t="s">
        <v>329</v>
      </c>
      <c r="C163" s="7">
        <v>6.64</v>
      </c>
      <c r="D163" s="7">
        <v>6.375</v>
      </c>
      <c r="E163" s="7">
        <v>6.132</v>
      </c>
      <c r="F163" s="7">
        <v>5.859</v>
      </c>
    </row>
    <row r="164" spans="1:6">
      <c r="A164" s="5" t="s">
        <v>330</v>
      </c>
      <c r="B164" s="6" t="s">
        <v>331</v>
      </c>
      <c r="C164" s="7">
        <v>8.48</v>
      </c>
      <c r="D164" s="7">
        <v>8.216</v>
      </c>
      <c r="E164" s="7">
        <v>7.643</v>
      </c>
      <c r="F164" s="7">
        <v>7.515</v>
      </c>
    </row>
    <row r="165" spans="1:6">
      <c r="A165" s="5" t="s">
        <v>332</v>
      </c>
      <c r="B165" s="6" t="s">
        <v>333</v>
      </c>
      <c r="C165" s="7">
        <v>4.21</v>
      </c>
      <c r="D165" s="7">
        <v>3.948</v>
      </c>
      <c r="E165" s="7">
        <v>3.444</v>
      </c>
      <c r="F165" s="7">
        <v>3.296</v>
      </c>
    </row>
    <row r="166" spans="1:6">
      <c r="A166" s="5" t="s">
        <v>334</v>
      </c>
      <c r="B166" s="6" t="s">
        <v>335</v>
      </c>
      <c r="C166" s="7">
        <v>6.6</v>
      </c>
      <c r="D166" s="7">
        <v>6.343</v>
      </c>
      <c r="E166" s="7">
        <v>6.062</v>
      </c>
      <c r="F166" s="7">
        <v>5.939</v>
      </c>
    </row>
    <row r="167" spans="1:6">
      <c r="A167" s="5" t="s">
        <v>336</v>
      </c>
      <c r="B167" s="6" t="s">
        <v>337</v>
      </c>
      <c r="C167" s="7">
        <v>4.52</v>
      </c>
      <c r="D167" s="7">
        <v>4.264</v>
      </c>
      <c r="E167" s="7">
        <v>4.067</v>
      </c>
      <c r="F167" s="7">
        <v>3.964</v>
      </c>
    </row>
    <row r="168" spans="1:6">
      <c r="A168" s="5" t="s">
        <v>338</v>
      </c>
      <c r="B168" s="6" t="s">
        <v>339</v>
      </c>
      <c r="C168" s="7">
        <v>5.63</v>
      </c>
      <c r="D168" s="7">
        <v>5.375</v>
      </c>
      <c r="E168" s="7">
        <v>4.956</v>
      </c>
      <c r="F168" s="7">
        <v>4.858</v>
      </c>
    </row>
    <row r="169" spans="1:6">
      <c r="A169" s="5" t="s">
        <v>340</v>
      </c>
      <c r="B169" s="6" t="s">
        <v>341</v>
      </c>
      <c r="C169" s="7">
        <v>14.03</v>
      </c>
      <c r="D169" s="7">
        <v>13.775</v>
      </c>
      <c r="E169" s="7">
        <v>13.185</v>
      </c>
      <c r="F169" s="7">
        <v>12.846</v>
      </c>
    </row>
    <row r="170" spans="1:6">
      <c r="A170" s="5" t="s">
        <v>342</v>
      </c>
      <c r="B170" s="6" t="s">
        <v>343</v>
      </c>
      <c r="C170" s="7">
        <v>24.64</v>
      </c>
      <c r="D170" s="7">
        <v>24.393</v>
      </c>
      <c r="E170" s="7">
        <v>24.053</v>
      </c>
      <c r="F170" s="7">
        <v>22.219</v>
      </c>
    </row>
    <row r="171" spans="1:6">
      <c r="A171" s="5" t="s">
        <v>344</v>
      </c>
      <c r="B171" s="6" t="s">
        <v>345</v>
      </c>
      <c r="C171" s="7">
        <v>5.59</v>
      </c>
      <c r="D171" s="7">
        <v>5.362</v>
      </c>
      <c r="E171" s="7">
        <v>5.058</v>
      </c>
      <c r="F171" s="7">
        <v>4.989</v>
      </c>
    </row>
    <row r="172" spans="1:6">
      <c r="A172" s="5" t="s">
        <v>346</v>
      </c>
      <c r="B172" s="6" t="s">
        <v>347</v>
      </c>
      <c r="C172" s="7">
        <v>7.94</v>
      </c>
      <c r="D172" s="7">
        <v>7.725</v>
      </c>
      <c r="E172" s="7">
        <v>7.41</v>
      </c>
      <c r="F172" s="7">
        <v>7.264</v>
      </c>
    </row>
    <row r="173" spans="1:6">
      <c r="A173" s="5" t="s">
        <v>348</v>
      </c>
      <c r="B173" s="6" t="s">
        <v>349</v>
      </c>
      <c r="C173" s="7">
        <v>6.58</v>
      </c>
      <c r="D173" s="7">
        <v>6.365</v>
      </c>
      <c r="E173" s="7">
        <v>6.19</v>
      </c>
      <c r="F173" s="7">
        <v>5.923</v>
      </c>
    </row>
    <row r="174" spans="1:6">
      <c r="A174" s="5" t="s">
        <v>350</v>
      </c>
      <c r="B174" s="6" t="s">
        <v>351</v>
      </c>
      <c r="C174" s="7">
        <v>4.09</v>
      </c>
      <c r="D174" s="7">
        <v>3.876</v>
      </c>
      <c r="E174" s="7">
        <v>3.36</v>
      </c>
      <c r="F174" s="7">
        <v>3.306</v>
      </c>
    </row>
    <row r="175" spans="1:6">
      <c r="A175" s="5" t="s">
        <v>352</v>
      </c>
      <c r="B175" s="6" t="s">
        <v>353</v>
      </c>
      <c r="C175" s="7">
        <v>8.84</v>
      </c>
      <c r="D175" s="7">
        <v>8.631</v>
      </c>
      <c r="E175" s="7">
        <v>8.435</v>
      </c>
      <c r="F175" s="7">
        <v>8.408</v>
      </c>
    </row>
    <row r="176" spans="1:6">
      <c r="A176" s="5" t="s">
        <v>354</v>
      </c>
      <c r="B176" s="6" t="s">
        <v>355</v>
      </c>
      <c r="C176" s="7">
        <v>3.29</v>
      </c>
      <c r="D176" s="7">
        <v>3.092</v>
      </c>
      <c r="E176" s="7">
        <v>2.884</v>
      </c>
      <c r="F176" s="7">
        <v>2.747</v>
      </c>
    </row>
    <row r="177" spans="1:6">
      <c r="A177" s="5" t="s">
        <v>356</v>
      </c>
      <c r="B177" s="8" t="s">
        <v>357</v>
      </c>
      <c r="C177" s="7">
        <v>7.09</v>
      </c>
      <c r="D177" s="7">
        <v>6.899</v>
      </c>
      <c r="E177" s="7">
        <v>6.36</v>
      </c>
      <c r="F177" s="7">
        <v>6.234</v>
      </c>
    </row>
    <row r="178" spans="1:6">
      <c r="A178" s="5" t="s">
        <v>358</v>
      </c>
      <c r="B178" s="6" t="s">
        <v>359</v>
      </c>
      <c r="C178" s="7">
        <v>9.84</v>
      </c>
      <c r="D178" s="7">
        <v>9.651</v>
      </c>
      <c r="E178" s="7">
        <v>9.348</v>
      </c>
      <c r="F178" s="7">
        <v>9.252</v>
      </c>
    </row>
    <row r="179" spans="1:6">
      <c r="A179" s="5" t="s">
        <v>360</v>
      </c>
      <c r="B179" s="6" t="s">
        <v>361</v>
      </c>
      <c r="C179" s="7">
        <v>5.93</v>
      </c>
      <c r="D179" s="7">
        <v>5.743</v>
      </c>
      <c r="E179" s="7">
        <v>5.671</v>
      </c>
      <c r="F179" s="7">
        <v>5.585</v>
      </c>
    </row>
    <row r="180" spans="1:6">
      <c r="A180" s="5" t="s">
        <v>362</v>
      </c>
      <c r="B180" s="6" t="s">
        <v>363</v>
      </c>
      <c r="C180" s="7">
        <v>5.98</v>
      </c>
      <c r="D180" s="7">
        <v>5.795</v>
      </c>
      <c r="E180" s="7">
        <v>5.652</v>
      </c>
      <c r="F180" s="7">
        <v>5.519</v>
      </c>
    </row>
    <row r="181" spans="1:6">
      <c r="A181" s="5" t="s">
        <v>364</v>
      </c>
      <c r="B181" s="6" t="s">
        <v>365</v>
      </c>
      <c r="C181" s="7">
        <v>40.45</v>
      </c>
      <c r="D181" s="7">
        <v>40.267</v>
      </c>
      <c r="E181" s="7">
        <v>35.815</v>
      </c>
      <c r="F181" s="7">
        <v>33.161</v>
      </c>
    </row>
    <row r="182" spans="1:6">
      <c r="A182" s="5" t="s">
        <v>366</v>
      </c>
      <c r="B182" s="6" t="s">
        <v>367</v>
      </c>
      <c r="C182" s="7">
        <v>4.57</v>
      </c>
      <c r="D182" s="7">
        <v>4.388</v>
      </c>
      <c r="E182" s="7">
        <v>4.362</v>
      </c>
      <c r="F182" s="7">
        <v>4.232</v>
      </c>
    </row>
    <row r="183" spans="1:6">
      <c r="A183" s="5" t="s">
        <v>368</v>
      </c>
      <c r="B183" s="6" t="s">
        <v>369</v>
      </c>
      <c r="C183" s="7">
        <v>8.09</v>
      </c>
      <c r="D183" s="7">
        <v>7.913</v>
      </c>
      <c r="E183" s="7">
        <v>7.597</v>
      </c>
      <c r="F183" s="7">
        <v>7.432</v>
      </c>
    </row>
    <row r="184" spans="1:6">
      <c r="A184" s="5" t="s">
        <v>370</v>
      </c>
      <c r="B184" s="6" t="s">
        <v>371</v>
      </c>
      <c r="C184" s="7">
        <v>6.93</v>
      </c>
      <c r="D184" s="7">
        <v>6.763</v>
      </c>
      <c r="E184" s="7">
        <v>6.147</v>
      </c>
      <c r="F184" s="7">
        <v>6.135</v>
      </c>
    </row>
    <row r="185" spans="1:6">
      <c r="A185" s="5" t="s">
        <v>372</v>
      </c>
      <c r="B185" s="6" t="s">
        <v>373</v>
      </c>
      <c r="C185" s="7">
        <v>3.02</v>
      </c>
      <c r="D185" s="7">
        <v>2.853</v>
      </c>
      <c r="E185" s="7">
        <v>2.785</v>
      </c>
      <c r="F185" s="7">
        <v>2.766</v>
      </c>
    </row>
    <row r="186" spans="1:6">
      <c r="A186" s="5" t="s">
        <v>374</v>
      </c>
      <c r="B186" s="6" t="s">
        <v>375</v>
      </c>
      <c r="C186" s="7">
        <v>5.73</v>
      </c>
      <c r="D186" s="7">
        <v>5.564</v>
      </c>
      <c r="E186" s="7">
        <v>5.176</v>
      </c>
      <c r="F186" s="7">
        <v>5.058</v>
      </c>
    </row>
    <row r="187" spans="1:6">
      <c r="A187" s="5" t="s">
        <v>376</v>
      </c>
      <c r="B187" s="6" t="s">
        <v>377</v>
      </c>
      <c r="C187" s="7">
        <v>7.66</v>
      </c>
      <c r="D187" s="7">
        <v>7.496</v>
      </c>
      <c r="E187" s="7">
        <v>7.212</v>
      </c>
      <c r="F187" s="7">
        <v>7.143</v>
      </c>
    </row>
    <row r="188" spans="1:6">
      <c r="A188" s="5" t="s">
        <v>378</v>
      </c>
      <c r="B188" s="6" t="s">
        <v>379</v>
      </c>
      <c r="C188" s="7">
        <v>6.57</v>
      </c>
      <c r="D188" s="7">
        <v>6.407</v>
      </c>
      <c r="E188" s="7">
        <v>6.07</v>
      </c>
      <c r="F188" s="7">
        <v>6.013</v>
      </c>
    </row>
    <row r="189" spans="1:6">
      <c r="A189" s="5" t="s">
        <v>380</v>
      </c>
      <c r="B189" s="6" t="s">
        <v>381</v>
      </c>
      <c r="C189" s="7">
        <v>3.61</v>
      </c>
      <c r="D189" s="7">
        <v>3.457</v>
      </c>
      <c r="E189" s="7">
        <v>3.183</v>
      </c>
      <c r="F189" s="7">
        <v>3.167</v>
      </c>
    </row>
    <row r="190" spans="1:6">
      <c r="A190" s="5" t="s">
        <v>382</v>
      </c>
      <c r="B190" s="6" t="s">
        <v>383</v>
      </c>
      <c r="C190" s="7">
        <v>7.33</v>
      </c>
      <c r="D190" s="7">
        <v>7.179</v>
      </c>
      <c r="E190" s="7">
        <v>7.052</v>
      </c>
      <c r="F190" s="7">
        <v>6.675</v>
      </c>
    </row>
    <row r="191" spans="1:6">
      <c r="A191" s="5" t="s">
        <v>384</v>
      </c>
      <c r="B191" s="6" t="s">
        <v>385</v>
      </c>
      <c r="C191" s="7">
        <v>5.12</v>
      </c>
      <c r="D191" s="7">
        <v>4.971</v>
      </c>
      <c r="E191" s="7">
        <v>4.814</v>
      </c>
      <c r="F191" s="7">
        <v>4.796</v>
      </c>
    </row>
    <row r="192" spans="1:6">
      <c r="A192" s="5" t="s">
        <v>386</v>
      </c>
      <c r="B192" s="6" t="s">
        <v>387</v>
      </c>
      <c r="C192" s="7">
        <v>5.09</v>
      </c>
      <c r="D192" s="7">
        <v>4.946</v>
      </c>
      <c r="E192" s="7">
        <v>4.722</v>
      </c>
      <c r="F192" s="7">
        <v>4.647</v>
      </c>
    </row>
    <row r="193" spans="1:6">
      <c r="A193" s="5" t="s">
        <v>388</v>
      </c>
      <c r="B193" s="6" t="s">
        <v>389</v>
      </c>
      <c r="C193" s="7">
        <v>5.43</v>
      </c>
      <c r="D193" s="7">
        <v>5.291</v>
      </c>
      <c r="E193" s="7">
        <v>4.778</v>
      </c>
      <c r="F193" s="7">
        <v>4.544</v>
      </c>
    </row>
    <row r="194" spans="1:6">
      <c r="A194" s="5" t="s">
        <v>390</v>
      </c>
      <c r="B194" s="6" t="s">
        <v>391</v>
      </c>
      <c r="C194" s="7">
        <v>3.46</v>
      </c>
      <c r="D194" s="7">
        <v>3.322</v>
      </c>
      <c r="E194" s="7">
        <v>3.238</v>
      </c>
      <c r="F194" s="7">
        <v>3.189</v>
      </c>
    </row>
    <row r="195" spans="1:6">
      <c r="A195" s="5" t="s">
        <v>392</v>
      </c>
      <c r="B195" s="6" t="s">
        <v>393</v>
      </c>
      <c r="C195" s="7">
        <v>3.96</v>
      </c>
      <c r="D195" s="7">
        <v>3.823</v>
      </c>
      <c r="E195" s="7">
        <v>3.306</v>
      </c>
      <c r="F195" s="7">
        <v>3.183</v>
      </c>
    </row>
    <row r="196" spans="1:6">
      <c r="A196" s="5" t="s">
        <v>394</v>
      </c>
      <c r="B196" s="6" t="s">
        <v>395</v>
      </c>
      <c r="C196" s="7">
        <v>8</v>
      </c>
      <c r="D196" s="7">
        <v>7.869</v>
      </c>
      <c r="E196" s="7">
        <v>7.864</v>
      </c>
      <c r="F196" s="7">
        <v>7.828</v>
      </c>
    </row>
    <row r="197" spans="1:6">
      <c r="A197" s="5" t="s">
        <v>396</v>
      </c>
      <c r="B197" s="6" t="s">
        <v>397</v>
      </c>
      <c r="C197" s="7">
        <v>2.97</v>
      </c>
      <c r="D197" s="7">
        <v>2.839</v>
      </c>
      <c r="E197" s="7">
        <v>2.691</v>
      </c>
      <c r="F197" s="7">
        <v>2.628</v>
      </c>
    </row>
    <row r="198" spans="1:6">
      <c r="A198" s="5" t="s">
        <v>398</v>
      </c>
      <c r="B198" s="6" t="s">
        <v>399</v>
      </c>
      <c r="C198" s="7">
        <v>2.78</v>
      </c>
      <c r="D198" s="7">
        <v>2.649</v>
      </c>
      <c r="E198" s="7">
        <v>2.532</v>
      </c>
      <c r="F198" s="7">
        <v>2.417</v>
      </c>
    </row>
    <row r="199" spans="1:6">
      <c r="A199" s="5" t="s">
        <v>400</v>
      </c>
      <c r="B199" s="6" t="s">
        <v>401</v>
      </c>
      <c r="C199" s="7">
        <v>7.09</v>
      </c>
      <c r="D199" s="7">
        <v>6.961</v>
      </c>
      <c r="E199" s="7">
        <v>5.985</v>
      </c>
      <c r="F199" s="7">
        <v>5.773</v>
      </c>
    </row>
    <row r="200" spans="1:6">
      <c r="A200" s="5" t="s">
        <v>402</v>
      </c>
      <c r="B200" s="6" t="s">
        <v>403</v>
      </c>
      <c r="C200" s="7">
        <v>3.49</v>
      </c>
      <c r="D200" s="7">
        <v>3.362</v>
      </c>
      <c r="E200" s="7">
        <v>3.076</v>
      </c>
      <c r="F200" s="7">
        <v>3.012</v>
      </c>
    </row>
    <row r="201" spans="1:6">
      <c r="A201" s="5" t="s">
        <v>404</v>
      </c>
      <c r="B201" s="6" t="s">
        <v>405</v>
      </c>
      <c r="C201" s="7">
        <v>8.71</v>
      </c>
      <c r="D201" s="7">
        <v>8.586</v>
      </c>
      <c r="E201" s="7">
        <v>8.208</v>
      </c>
      <c r="F201" s="7">
        <v>7.988</v>
      </c>
    </row>
    <row r="202" spans="1:6">
      <c r="A202" s="5" t="s">
        <v>406</v>
      </c>
      <c r="B202" s="6" t="s">
        <v>407</v>
      </c>
      <c r="C202" s="7">
        <v>6.97</v>
      </c>
      <c r="D202" s="7">
        <v>6.848</v>
      </c>
      <c r="E202" s="7">
        <v>6.519</v>
      </c>
      <c r="F202" s="7">
        <v>6.452</v>
      </c>
    </row>
    <row r="203" spans="1:6">
      <c r="A203" s="5" t="s">
        <v>408</v>
      </c>
      <c r="B203" s="6" t="s">
        <v>409</v>
      </c>
      <c r="C203" s="7">
        <v>3.76</v>
      </c>
      <c r="D203" s="7">
        <v>3.639</v>
      </c>
      <c r="E203" s="7">
        <v>3.528</v>
      </c>
      <c r="F203" s="7">
        <v>3.474</v>
      </c>
    </row>
    <row r="204" spans="1:6">
      <c r="A204" s="5" t="s">
        <v>410</v>
      </c>
      <c r="B204" s="6" t="s">
        <v>411</v>
      </c>
      <c r="C204" s="7">
        <v>5.14</v>
      </c>
      <c r="D204" s="7">
        <v>5.019</v>
      </c>
      <c r="E204" s="7">
        <v>4.863</v>
      </c>
      <c r="F204" s="7">
        <v>4.846</v>
      </c>
    </row>
    <row r="205" spans="1:6">
      <c r="A205" s="5" t="s">
        <v>412</v>
      </c>
      <c r="B205" s="6" t="s">
        <v>413</v>
      </c>
      <c r="C205" s="7">
        <v>4.96</v>
      </c>
      <c r="D205" s="7">
        <v>4.846</v>
      </c>
      <c r="E205" s="7">
        <v>4.547</v>
      </c>
      <c r="F205" s="7">
        <v>4.472</v>
      </c>
    </row>
    <row r="206" spans="1:6">
      <c r="A206" s="5" t="s">
        <v>414</v>
      </c>
      <c r="B206" s="6" t="s">
        <v>415</v>
      </c>
      <c r="C206" s="7">
        <v>4.46</v>
      </c>
      <c r="D206" s="7">
        <v>4.35</v>
      </c>
      <c r="E206" s="7">
        <v>3.898</v>
      </c>
      <c r="F206" s="7">
        <v>3.796</v>
      </c>
    </row>
    <row r="207" spans="1:6">
      <c r="A207" s="5" t="s">
        <v>416</v>
      </c>
      <c r="B207" s="6" t="s">
        <v>417</v>
      </c>
      <c r="C207" s="7">
        <v>6.57</v>
      </c>
      <c r="D207" s="7">
        <v>6.461</v>
      </c>
      <c r="E207" s="7">
        <v>6.107</v>
      </c>
      <c r="F207" s="7">
        <v>6.036</v>
      </c>
    </row>
    <row r="208" spans="1:6">
      <c r="A208" s="5" t="s">
        <v>418</v>
      </c>
      <c r="B208" s="6" t="s">
        <v>419</v>
      </c>
      <c r="C208" s="7">
        <v>3.74</v>
      </c>
      <c r="D208" s="7">
        <v>3.643</v>
      </c>
      <c r="E208" s="7">
        <v>3.509</v>
      </c>
      <c r="F208" s="7">
        <v>3.376</v>
      </c>
    </row>
    <row r="209" spans="1:6">
      <c r="A209" s="5" t="s">
        <v>420</v>
      </c>
      <c r="B209" s="6" t="s">
        <v>421</v>
      </c>
      <c r="C209" s="7">
        <v>2.87</v>
      </c>
      <c r="D209" s="7">
        <v>2.776</v>
      </c>
      <c r="E209" s="7">
        <v>2.475</v>
      </c>
      <c r="F209" s="7">
        <v>2.438</v>
      </c>
    </row>
    <row r="210" spans="1:6">
      <c r="A210" s="5" t="s">
        <v>422</v>
      </c>
      <c r="B210" s="6" t="s">
        <v>423</v>
      </c>
      <c r="C210" s="7">
        <v>3.27</v>
      </c>
      <c r="D210" s="7">
        <v>3.176</v>
      </c>
      <c r="E210" s="7">
        <v>3.106</v>
      </c>
      <c r="F210" s="7">
        <v>3.089</v>
      </c>
    </row>
    <row r="211" spans="1:6">
      <c r="A211" s="5" t="s">
        <v>424</v>
      </c>
      <c r="B211" s="6" t="s">
        <v>425</v>
      </c>
      <c r="C211" s="7">
        <v>4.81</v>
      </c>
      <c r="D211" s="7">
        <v>4.72</v>
      </c>
      <c r="E211" s="7">
        <v>4.587</v>
      </c>
      <c r="F211" s="7">
        <v>4.557</v>
      </c>
    </row>
    <row r="212" spans="1:6">
      <c r="A212" s="5" t="s">
        <v>426</v>
      </c>
      <c r="B212" s="6" t="s">
        <v>427</v>
      </c>
      <c r="C212" s="7">
        <v>6.92</v>
      </c>
      <c r="D212" s="7">
        <v>6.835</v>
      </c>
      <c r="E212" s="7">
        <v>6.509</v>
      </c>
      <c r="F212" s="7">
        <v>6.381</v>
      </c>
    </row>
    <row r="213" spans="1:6">
      <c r="A213" s="5" t="s">
        <v>428</v>
      </c>
      <c r="B213" s="6" t="s">
        <v>429</v>
      </c>
      <c r="C213" s="7">
        <v>16.8</v>
      </c>
      <c r="D213" s="7">
        <v>16.716</v>
      </c>
      <c r="E213" s="7">
        <v>16.472</v>
      </c>
      <c r="F213" s="7">
        <v>15.486</v>
      </c>
    </row>
    <row r="214" spans="1:6">
      <c r="A214" s="5" t="s">
        <v>430</v>
      </c>
      <c r="B214" s="6" t="s">
        <v>431</v>
      </c>
      <c r="C214" s="7">
        <v>5.45</v>
      </c>
      <c r="D214" s="7">
        <v>5.368</v>
      </c>
      <c r="E214" s="7">
        <v>5.201</v>
      </c>
      <c r="F214" s="7">
        <v>5.08</v>
      </c>
    </row>
    <row r="215" spans="1:6">
      <c r="A215" s="5" t="s">
        <v>432</v>
      </c>
      <c r="B215" s="6" t="s">
        <v>433</v>
      </c>
      <c r="C215" s="7">
        <v>6.64</v>
      </c>
      <c r="D215" s="7">
        <v>6.56</v>
      </c>
      <c r="E215" s="7">
        <v>5.947</v>
      </c>
      <c r="F215" s="7">
        <v>5.844</v>
      </c>
    </row>
    <row r="216" spans="1:6">
      <c r="A216" s="5" t="s">
        <v>434</v>
      </c>
      <c r="B216" s="6" t="s">
        <v>435</v>
      </c>
      <c r="C216" s="7">
        <v>4.38</v>
      </c>
      <c r="D216" s="7">
        <v>4.301</v>
      </c>
      <c r="E216" s="7">
        <v>3.965</v>
      </c>
      <c r="F216" s="7">
        <v>3.865</v>
      </c>
    </row>
    <row r="217" spans="1:6">
      <c r="A217" s="5" t="s">
        <v>436</v>
      </c>
      <c r="B217" s="6" t="s">
        <v>437</v>
      </c>
      <c r="C217" s="7">
        <v>7.37</v>
      </c>
      <c r="D217" s="7">
        <v>7.294</v>
      </c>
      <c r="E217" s="7">
        <v>7.156</v>
      </c>
      <c r="F217" s="7">
        <v>7.065</v>
      </c>
    </row>
    <row r="218" spans="1:6">
      <c r="A218" s="5" t="s">
        <v>438</v>
      </c>
      <c r="B218" s="6" t="s">
        <v>439</v>
      </c>
      <c r="C218" s="7">
        <v>6.36</v>
      </c>
      <c r="D218" s="7">
        <v>6.286</v>
      </c>
      <c r="E218" s="7">
        <v>5.928</v>
      </c>
      <c r="F218" s="7">
        <v>5.758</v>
      </c>
    </row>
    <row r="219" spans="1:6">
      <c r="A219" s="5" t="s">
        <v>440</v>
      </c>
      <c r="B219" s="6" t="s">
        <v>441</v>
      </c>
      <c r="C219" s="7">
        <v>6.93</v>
      </c>
      <c r="D219" s="7">
        <v>6.857</v>
      </c>
      <c r="E219" s="7">
        <v>6.584</v>
      </c>
      <c r="F219" s="7">
        <v>6.522</v>
      </c>
    </row>
    <row r="220" spans="1:6">
      <c r="A220" s="5" t="s">
        <v>442</v>
      </c>
      <c r="B220" s="6" t="s">
        <v>443</v>
      </c>
      <c r="C220" s="7">
        <v>21.8</v>
      </c>
      <c r="D220" s="7">
        <v>21.729</v>
      </c>
      <c r="E220" s="7">
        <v>17.584</v>
      </c>
      <c r="F220" s="7">
        <v>15.49</v>
      </c>
    </row>
    <row r="221" spans="1:6">
      <c r="A221" s="5" t="s">
        <v>444</v>
      </c>
      <c r="B221" s="6" t="s">
        <v>445</v>
      </c>
      <c r="C221" s="7">
        <v>3.1</v>
      </c>
      <c r="D221" s="7">
        <v>3.033</v>
      </c>
      <c r="E221" s="7">
        <v>2.841</v>
      </c>
      <c r="F221" s="7">
        <v>2.767</v>
      </c>
    </row>
    <row r="222" spans="1:6">
      <c r="A222" s="5" t="s">
        <v>446</v>
      </c>
      <c r="B222" s="8" t="s">
        <v>447</v>
      </c>
      <c r="C222" s="7">
        <v>11.66</v>
      </c>
      <c r="D222" s="7">
        <v>11.595</v>
      </c>
      <c r="E222" s="7">
        <v>9.718</v>
      </c>
      <c r="F222" s="7">
        <v>9.433</v>
      </c>
    </row>
    <row r="223" spans="1:6">
      <c r="A223" s="5" t="s">
        <v>448</v>
      </c>
      <c r="B223" s="6" t="s">
        <v>449</v>
      </c>
      <c r="C223" s="7">
        <v>4.11</v>
      </c>
      <c r="D223" s="7">
        <v>4.047</v>
      </c>
      <c r="E223" s="7">
        <v>3.925</v>
      </c>
      <c r="F223" s="7">
        <v>3.906</v>
      </c>
    </row>
    <row r="224" spans="1:6">
      <c r="A224" s="5" t="s">
        <v>450</v>
      </c>
      <c r="B224" s="6" t="s">
        <v>451</v>
      </c>
      <c r="C224" s="7">
        <v>4.64</v>
      </c>
      <c r="D224" s="7">
        <v>4.577</v>
      </c>
      <c r="E224" s="7">
        <v>4.317</v>
      </c>
      <c r="F224" s="7">
        <v>4.216</v>
      </c>
    </row>
    <row r="225" spans="1:6">
      <c r="A225" s="5" t="s">
        <v>452</v>
      </c>
      <c r="B225" s="6" t="s">
        <v>453</v>
      </c>
      <c r="C225" s="7">
        <v>3.27</v>
      </c>
      <c r="D225" s="7">
        <v>3.213</v>
      </c>
      <c r="E225" s="7">
        <v>3.037</v>
      </c>
      <c r="F225" s="7">
        <v>3.005</v>
      </c>
    </row>
    <row r="226" spans="1:6">
      <c r="A226" s="5" t="s">
        <v>454</v>
      </c>
      <c r="B226" s="6" t="s">
        <v>455</v>
      </c>
      <c r="C226" s="7">
        <v>6.49</v>
      </c>
      <c r="D226" s="7">
        <v>6.436</v>
      </c>
      <c r="E226" s="7">
        <v>6.194</v>
      </c>
      <c r="F226" s="7">
        <v>5.98</v>
      </c>
    </row>
    <row r="227" spans="1:6">
      <c r="A227" s="5" t="s">
        <v>456</v>
      </c>
      <c r="B227" s="6" t="s">
        <v>457</v>
      </c>
      <c r="C227" s="7">
        <v>8.6</v>
      </c>
      <c r="D227" s="7">
        <v>8.548</v>
      </c>
      <c r="E227" s="7">
        <v>8.452</v>
      </c>
      <c r="F227" s="7">
        <v>8.392</v>
      </c>
    </row>
    <row r="228" spans="1:6">
      <c r="A228" s="5" t="s">
        <v>458</v>
      </c>
      <c r="B228" s="6" t="s">
        <v>459</v>
      </c>
      <c r="C228" s="7">
        <v>3.07</v>
      </c>
      <c r="D228" s="7">
        <v>3.019</v>
      </c>
      <c r="E228" s="7">
        <v>2.977</v>
      </c>
      <c r="F228" s="7">
        <v>2.976</v>
      </c>
    </row>
    <row r="229" spans="1:6">
      <c r="A229" s="5" t="s">
        <v>460</v>
      </c>
      <c r="B229" s="6" t="s">
        <v>461</v>
      </c>
      <c r="C229" s="7">
        <v>5.65</v>
      </c>
      <c r="D229" s="7">
        <v>5.602</v>
      </c>
      <c r="E229" s="7">
        <v>5.319</v>
      </c>
      <c r="F229" s="7">
        <v>5.22</v>
      </c>
    </row>
    <row r="230" spans="1:6">
      <c r="A230" s="5" t="s">
        <v>462</v>
      </c>
      <c r="B230" s="6" t="s">
        <v>463</v>
      </c>
      <c r="C230" s="7">
        <v>3.73</v>
      </c>
      <c r="D230" s="7">
        <v>3.685</v>
      </c>
      <c r="E230" s="7">
        <v>3.342</v>
      </c>
      <c r="F230" s="7">
        <v>3.254</v>
      </c>
    </row>
    <row r="231" spans="1:6">
      <c r="A231" s="5" t="s">
        <v>464</v>
      </c>
      <c r="B231" s="6" t="s">
        <v>465</v>
      </c>
      <c r="C231" s="7">
        <v>7.36</v>
      </c>
      <c r="D231" s="7">
        <v>7.315</v>
      </c>
      <c r="E231" s="7">
        <v>6.918</v>
      </c>
      <c r="F231" s="7">
        <v>6.831</v>
      </c>
    </row>
    <row r="232" spans="1:6">
      <c r="A232" s="5" t="s">
        <v>466</v>
      </c>
      <c r="B232" s="6" t="s">
        <v>467</v>
      </c>
      <c r="C232" s="7">
        <v>5.02</v>
      </c>
      <c r="D232" s="7">
        <v>4.982</v>
      </c>
      <c r="E232" s="7">
        <v>4.374</v>
      </c>
      <c r="F232" s="7">
        <v>4.256</v>
      </c>
    </row>
    <row r="233" spans="1:6">
      <c r="A233" s="5" t="s">
        <v>468</v>
      </c>
      <c r="B233" s="6" t="s">
        <v>469</v>
      </c>
      <c r="C233" s="7">
        <v>6.66</v>
      </c>
      <c r="D233" s="7">
        <v>6.625</v>
      </c>
      <c r="E233" s="7">
        <v>6.365</v>
      </c>
      <c r="F233" s="7">
        <v>6.21</v>
      </c>
    </row>
    <row r="234" spans="1:6">
      <c r="A234" s="5" t="s">
        <v>470</v>
      </c>
      <c r="B234" s="6" t="s">
        <v>471</v>
      </c>
      <c r="C234" s="7">
        <v>12.58</v>
      </c>
      <c r="D234" s="7">
        <v>12.55</v>
      </c>
      <c r="E234" s="7">
        <v>11.567</v>
      </c>
      <c r="F234" s="7">
        <v>11.245</v>
      </c>
    </row>
    <row r="235" spans="1:6">
      <c r="A235" s="5" t="s">
        <v>472</v>
      </c>
      <c r="B235" s="6" t="s">
        <v>473</v>
      </c>
      <c r="C235" s="7">
        <v>7.01</v>
      </c>
      <c r="D235" s="7">
        <v>6.981</v>
      </c>
      <c r="E235" s="7">
        <v>6.567</v>
      </c>
      <c r="F235" s="7">
        <v>6.447</v>
      </c>
    </row>
    <row r="236" spans="1:6">
      <c r="A236" s="5" t="s">
        <v>474</v>
      </c>
      <c r="B236" s="6" t="s">
        <v>475</v>
      </c>
      <c r="C236" s="7">
        <v>4.57</v>
      </c>
      <c r="D236" s="7">
        <v>4.543</v>
      </c>
      <c r="E236" s="7">
        <v>4.486</v>
      </c>
      <c r="F236" s="7">
        <v>4.47</v>
      </c>
    </row>
    <row r="237" spans="1:6">
      <c r="A237" s="5" t="s">
        <v>476</v>
      </c>
      <c r="B237" s="6" t="s">
        <v>477</v>
      </c>
      <c r="C237" s="7">
        <v>10.6</v>
      </c>
      <c r="D237" s="7">
        <v>10.575</v>
      </c>
      <c r="E237" s="7">
        <v>9.688</v>
      </c>
      <c r="F237" s="7">
        <v>9.461</v>
      </c>
    </row>
    <row r="238" spans="1:6">
      <c r="A238" s="5" t="s">
        <v>478</v>
      </c>
      <c r="B238" s="6" t="s">
        <v>479</v>
      </c>
      <c r="C238" s="7">
        <v>20.4</v>
      </c>
      <c r="D238" s="7">
        <v>20.376</v>
      </c>
      <c r="E238" s="7">
        <v>17.252</v>
      </c>
      <c r="F238" s="7">
        <v>16.232</v>
      </c>
    </row>
    <row r="239" spans="1:6">
      <c r="A239" s="5" t="s">
        <v>480</v>
      </c>
      <c r="B239" s="6" t="s">
        <v>481</v>
      </c>
      <c r="C239" s="7">
        <v>13.45</v>
      </c>
      <c r="D239" s="7">
        <v>13.427</v>
      </c>
      <c r="E239" s="7">
        <v>11.553</v>
      </c>
      <c r="F239" s="7">
        <v>11.508</v>
      </c>
    </row>
    <row r="240" spans="1:6">
      <c r="A240" s="5" t="s">
        <v>482</v>
      </c>
      <c r="B240" s="6" t="s">
        <v>483</v>
      </c>
      <c r="C240" s="7">
        <v>7.61</v>
      </c>
      <c r="D240" s="7">
        <v>7.594</v>
      </c>
      <c r="E240" s="7">
        <v>6.713</v>
      </c>
      <c r="F240" s="7">
        <v>6.622</v>
      </c>
    </row>
    <row r="241" spans="1:6">
      <c r="A241" s="5" t="s">
        <v>484</v>
      </c>
      <c r="B241" s="6" t="s">
        <v>485</v>
      </c>
      <c r="C241" s="7">
        <v>5.83</v>
      </c>
      <c r="D241" s="7">
        <v>5.818</v>
      </c>
      <c r="E241" s="7">
        <v>5.593</v>
      </c>
      <c r="F241" s="7">
        <v>5.453</v>
      </c>
    </row>
    <row r="242" spans="1:6">
      <c r="A242" s="5" t="s">
        <v>486</v>
      </c>
      <c r="B242" s="6" t="s">
        <v>487</v>
      </c>
      <c r="C242" s="7">
        <v>4.16</v>
      </c>
      <c r="D242" s="7">
        <v>4.149</v>
      </c>
      <c r="E242" s="7">
        <v>3.808</v>
      </c>
      <c r="F242" s="7">
        <v>3.759</v>
      </c>
    </row>
    <row r="243" spans="1:6">
      <c r="A243" s="5" t="s">
        <v>488</v>
      </c>
      <c r="B243" s="6" t="s">
        <v>489</v>
      </c>
      <c r="C243" s="7">
        <v>9.26</v>
      </c>
      <c r="D243" s="7">
        <v>9.25</v>
      </c>
      <c r="E243" s="7">
        <v>8.999</v>
      </c>
      <c r="F243" s="7">
        <v>8.877</v>
      </c>
    </row>
    <row r="244" spans="1:6">
      <c r="A244" s="5" t="s">
        <v>490</v>
      </c>
      <c r="B244" s="6" t="s">
        <v>491</v>
      </c>
      <c r="C244" s="7">
        <v>25.86</v>
      </c>
      <c r="D244" s="7">
        <v>25.853</v>
      </c>
      <c r="E244" s="7">
        <v>25.112</v>
      </c>
      <c r="F244" s="7">
        <v>24.564</v>
      </c>
    </row>
    <row r="245" spans="1:6">
      <c r="A245" s="5" t="s">
        <v>492</v>
      </c>
      <c r="B245" s="6" t="s">
        <v>493</v>
      </c>
      <c r="C245" s="7">
        <v>5.28</v>
      </c>
      <c r="D245" s="7">
        <v>5.279</v>
      </c>
      <c r="E245" s="7">
        <v>5.185</v>
      </c>
      <c r="F245" s="7">
        <v>5.163</v>
      </c>
    </row>
  </sheetData>
  <conditionalFormatting sqref="B$1:B$1048576">
    <cfRule type="duplicateValues" dxfId="0" priority="2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2022-04-21T16:59:07Z</dcterms:created>
  <dcterms:modified xsi:type="dcterms:W3CDTF">2022-04-21T19:01:06Z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