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<sst xmlns="http://schemas.openxmlformats.org/spreadsheetml/2006/main" count="4">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</sst>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5" borderId="2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11" borderId="2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7" borderId="16" applyNumberFormat="0" applyAlignment="0" applyProtection="0">
      <alignment vertical="center"/>
    </xf>
    <xf numFmtId="0" fontId="11" fillId="11" borderId="18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8" borderId="1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30000</c:v>
                </c:pt>
                <c:pt idx="1">
                  <c:v>29880.77</c:v>
                </c:pt>
                <c:pt idx="2">
                  <c:v>29812.54</c:v>
                </c:pt>
                <c:pt idx="3">
                  <c:v>29808.03</c:v>
                </c:pt>
                <c:pt idx="4">
                  <c:v>29831.02</c:v>
                </c:pt>
                <c:pt idx="5">
                  <c:v>30295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450</c:v>
                      </c:pt>
                      <c:pt idx="1">
                        <c:v>448.21155</c:v>
                      </c:pt>
                      <c:pt idx="2">
                        <c:v>447.1881</c:v>
                      </c:pt>
                      <c:pt idx="3">
                        <c:v>447.12045</c:v>
                      </c:pt>
                      <c:pt idx="4">
                        <c:v>447.4653</c:v>
                      </c:pt>
                      <c:pt idx="5">
                        <c:v>454.425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1800</c:v>
                      </c:pt>
                      <c:pt idx="1">
                        <c:v>1792.8462</c:v>
                      </c:pt>
                      <c:pt idx="2">
                        <c:v>1788.7524</c:v>
                      </c:pt>
                      <c:pt idx="3">
                        <c:v>1788.4818</c:v>
                      </c:pt>
                      <c:pt idx="4">
                        <c:v>1789.8612</c:v>
                      </c:pt>
                      <c:pt idx="5">
                        <c:v>1817.7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450</c:v>
                </c:pt>
                <c:pt idx="1">
                  <c:v>448.21155</c:v>
                </c:pt>
                <c:pt idx="2">
                  <c:v>447.1881</c:v>
                </c:pt>
                <c:pt idx="3">
                  <c:v>447.12045</c:v>
                </c:pt>
                <c:pt idx="4">
                  <c:v>447.4653</c:v>
                </c:pt>
                <c:pt idx="5">
                  <c:v>454.425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30000</c:v>
                      </c:pt>
                      <c:pt idx="1">
                        <c:v>29880.77</c:v>
                      </c:pt>
                      <c:pt idx="2">
                        <c:v>29812.54</c:v>
                      </c:pt>
                      <c:pt idx="3">
                        <c:v>29808.03</c:v>
                      </c:pt>
                      <c:pt idx="4">
                        <c:v>29831.02</c:v>
                      </c:pt>
                      <c:pt idx="5">
                        <c:v>30295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1800</c:v>
                      </c:pt>
                      <c:pt idx="1">
                        <c:v>1792.8462</c:v>
                      </c:pt>
                      <c:pt idx="2">
                        <c:v>1788.7524</c:v>
                      </c:pt>
                      <c:pt idx="3">
                        <c:v>1788.4818</c:v>
                      </c:pt>
                      <c:pt idx="4">
                        <c:v>1789.8612</c:v>
                      </c:pt>
                      <c:pt idx="5">
                        <c:v>1817.7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1800</c:v>
                </c:pt>
                <c:pt idx="1">
                  <c:v>1792.8462</c:v>
                </c:pt>
                <c:pt idx="2">
                  <c:v>1788.7524</c:v>
                </c:pt>
                <c:pt idx="3">
                  <c:v>1788.4818</c:v>
                </c:pt>
                <c:pt idx="4">
                  <c:v>1789.8612</c:v>
                </c:pt>
                <c:pt idx="5">
                  <c:v>1817.7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30000</c:v>
                      </c:pt>
                      <c:pt idx="1">
                        <c:v>29880.77</c:v>
                      </c:pt>
                      <c:pt idx="2">
                        <c:v>29812.54</c:v>
                      </c:pt>
                      <c:pt idx="3">
                        <c:v>29808.03</c:v>
                      </c:pt>
                      <c:pt idx="4">
                        <c:v>29831.02</c:v>
                      </c:pt>
                      <c:pt idx="5">
                        <c:v>30295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450</c:v>
                      </c:pt>
                      <c:pt idx="1">
                        <c:v>448.21155</c:v>
                      </c:pt>
                      <c:pt idx="2">
                        <c:v>447.1881</c:v>
                      </c:pt>
                      <c:pt idx="3">
                        <c:v>447.12045</c:v>
                      </c:pt>
                      <c:pt idx="4">
                        <c:v>447.4653</c:v>
                      </c:pt>
                      <c:pt idx="5">
                        <c:v>454.425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C2" sqref="C2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30000</v>
      </c>
      <c r="C2" s="7">
        <f>(VLOOKUP(A2,$A$1:$D99,2,FALSE)*0.015)</f>
        <v>450</v>
      </c>
      <c r="D2" s="7">
        <f>(VLOOKUP(A2,$A$1:$D$99,2,FALSE)*0.06)</f>
        <v>1800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29880.77</v>
      </c>
      <c r="C3" s="7">
        <f>(VLOOKUP(A3,$A$1:$D100,2,FALSE)*0.015)</f>
        <v>448.21155</v>
      </c>
      <c r="D3" s="7">
        <f>(VLOOKUP(A3,$A$1:$D$99,2,FALSE)*0.06)</f>
        <v>1792.8462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29812.54</v>
      </c>
      <c r="C4" s="7">
        <f>(VLOOKUP(A4,$A$1:$D101,2,FALSE)*0.015)</f>
        <v>447.1881</v>
      </c>
      <c r="D4" s="7">
        <f>(VLOOKUP(A4,$A$1:$D$99,2,FALSE)*0.06)</f>
        <v>1788.7524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29808.03</v>
      </c>
      <c r="C5" s="7">
        <f>(VLOOKUP(A5,$A$1:$D102,2,FALSE)*0.015)</f>
        <v>447.12045</v>
      </c>
      <c r="D5" s="7">
        <f>(VLOOKUP(A5,$A$1:$D$99,2,FALSE)*0.06)</f>
        <v>1788.4818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(VLOOKUP(A6,$A$1:$D103,2,FALSE)*0.015)</f>
        <v>0</v>
      </c>
      <c r="D6" s="7">
        <f>(VLOOKUP(A6,$A$1:$D$99,2,FALSE)*0.06)</f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29831.02</v>
      </c>
      <c r="C7" s="7">
        <f>(VLOOKUP(A7,$A$1:$D104,2,FALSE)*0.015)</f>
        <v>447.4653</v>
      </c>
      <c r="D7" s="7">
        <f>(VLOOKUP(A7,$A$1:$D$99,2,FALSE)*0.06)</f>
        <v>1789.8612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30295</v>
      </c>
      <c r="C8" s="7">
        <f>(VLOOKUP(A8,$A$1:$D105,2,FALSE)*0.015)</f>
        <v>454.425</v>
      </c>
      <c r="D8" s="7">
        <f>(VLOOKUP(A8,$A$1:$D$99,2,FALSE)*0.06)</f>
        <v>1817.7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2021-11-24T00:53:00Z</dcterms:created>
  <dcterms:modified xsi:type="dcterms:W3CDTF">2021-12-06T13:26:59Z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