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选股结果" sheetId="1" r:id="rId1"/>
  </sheets>
  <definedNames>
    <definedName name="_xlnm._FilterDatabase" localSheetId="0" hidden="1">选股结果!$B$1:$B$529</definedName>
  </definedNames>
  <calcPr calcId="144525"/>
</workbook>
</file>

<file path=xl/sharedStrings.xml><?xml version="1.0" encoding="utf-8"?>
<sst xmlns="http://schemas.openxmlformats.org/spreadsheetml/2006/main" count="1062">
  <si>
    <t>股票代码</t>
  </si>
  <si>
    <t>股票简称</t>
  </si>
  <si>
    <t>行情收盘价 [1]
2022.04.01</t>
  </si>
  <si>
    <t>50日均线 [2]
2022.04.01</t>
  </si>
  <si>
    <t>150日均线 [3]
2022.04.01</t>
  </si>
  <si>
    <t>200日均线 [4]
2022.04.01</t>
  </si>
  <si>
    <t>002864.SZ</t>
  </si>
  <si>
    <t>盘龙药业</t>
  </si>
  <si>
    <t>688298.SH</t>
  </si>
  <si>
    <t>东方生物</t>
  </si>
  <si>
    <t>688330.SH</t>
  </si>
  <si>
    <t>宏力达</t>
  </si>
  <si>
    <t>600056.SH</t>
  </si>
  <si>
    <t>中国医药</t>
  </si>
  <si>
    <t>002761.SZ</t>
  </si>
  <si>
    <t>浙江建投</t>
  </si>
  <si>
    <t>002932.SZ</t>
  </si>
  <si>
    <t>明德生物</t>
  </si>
  <si>
    <t>002432.SZ</t>
  </si>
  <si>
    <t>九安医疗</t>
  </si>
  <si>
    <t>603826.SH</t>
  </si>
  <si>
    <t>坤彩科技</t>
  </si>
  <si>
    <t>002865.SZ</t>
  </si>
  <si>
    <t>钧达股份</t>
  </si>
  <si>
    <t>002657.SZ</t>
  </si>
  <si>
    <t>中科金财</t>
  </si>
  <si>
    <t>000999.SZ</t>
  </si>
  <si>
    <t>华润三九</t>
  </si>
  <si>
    <t>603229.SH</t>
  </si>
  <si>
    <t>奥翔药业</t>
  </si>
  <si>
    <t>000736.SZ</t>
  </si>
  <si>
    <t>中交地产</t>
  </si>
  <si>
    <t>603399.SH</t>
  </si>
  <si>
    <t>吉翔股份</t>
  </si>
  <si>
    <t>000893.SZ</t>
  </si>
  <si>
    <t>亚钾国际</t>
  </si>
  <si>
    <t>688123.SH</t>
  </si>
  <si>
    <t>聚辰股份</t>
  </si>
  <si>
    <t>600188.SH</t>
  </si>
  <si>
    <t>兖矿能源</t>
  </si>
  <si>
    <t>688077.SH</t>
  </si>
  <si>
    <t>大地熊</t>
  </si>
  <si>
    <t>002738.SZ</t>
  </si>
  <si>
    <t>中矿资源</t>
  </si>
  <si>
    <t>600647.SH</t>
  </si>
  <si>
    <t>同达创业</t>
  </si>
  <si>
    <t>603896.SH</t>
  </si>
  <si>
    <t>寿仙谷</t>
  </si>
  <si>
    <t>002603.SZ</t>
  </si>
  <si>
    <t>以岭药业</t>
  </si>
  <si>
    <t>603363.SH</t>
  </si>
  <si>
    <t>傲农生物</t>
  </si>
  <si>
    <t>000965.SZ</t>
  </si>
  <si>
    <t>天保基建</t>
  </si>
  <si>
    <t>603477.SH</t>
  </si>
  <si>
    <t>巨星农牧</t>
  </si>
  <si>
    <t>000818.SZ</t>
  </si>
  <si>
    <t>航锦科技</t>
  </si>
  <si>
    <t>000014.SZ</t>
  </si>
  <si>
    <t>沙河股份</t>
  </si>
  <si>
    <t>603090.SH</t>
  </si>
  <si>
    <t>宏盛股份</t>
  </si>
  <si>
    <t>603868.SH</t>
  </si>
  <si>
    <t>飞科电器</t>
  </si>
  <si>
    <t>603665.SH</t>
  </si>
  <si>
    <t>康隆达</t>
  </si>
  <si>
    <t>600367.SH</t>
  </si>
  <si>
    <t>红星发展</t>
  </si>
  <si>
    <t>600657.SH</t>
  </si>
  <si>
    <t>信达地产</t>
  </si>
  <si>
    <t>600706.SH</t>
  </si>
  <si>
    <t>曲江文旅</t>
  </si>
  <si>
    <t>601666.SH</t>
  </si>
  <si>
    <t>平煤股份</t>
  </si>
  <si>
    <t>600818.SH</t>
  </si>
  <si>
    <t>中路股份</t>
  </si>
  <si>
    <t>601088.SH</t>
  </si>
  <si>
    <t>中国神华</t>
  </si>
  <si>
    <t>002349.SZ</t>
  </si>
  <si>
    <t>精华制药</t>
  </si>
  <si>
    <t>002731.SZ</t>
  </si>
  <si>
    <t>萃华珠宝</t>
  </si>
  <si>
    <t>600062.SH</t>
  </si>
  <si>
    <t>华润双鹤</t>
  </si>
  <si>
    <t>603668.SH</t>
  </si>
  <si>
    <t>天马科技</t>
  </si>
  <si>
    <t>002166.SZ</t>
  </si>
  <si>
    <t>莱茵生物</t>
  </si>
  <si>
    <t>002943.SZ</t>
  </si>
  <si>
    <t>宇晶股份</t>
  </si>
  <si>
    <t>002060.SZ</t>
  </si>
  <si>
    <t>粤水电</t>
  </si>
  <si>
    <t>603056.SH</t>
  </si>
  <si>
    <t>德邦股份</t>
  </si>
  <si>
    <t>600199.SH</t>
  </si>
  <si>
    <t>金种子酒</t>
  </si>
  <si>
    <t>002317.SZ</t>
  </si>
  <si>
    <t>众生药业</t>
  </si>
  <si>
    <t>603800.SH</t>
  </si>
  <si>
    <t>道森股份</t>
  </si>
  <si>
    <t>000505.SZ</t>
  </si>
  <si>
    <t>京粮控股</t>
  </si>
  <si>
    <t>688066.SH</t>
  </si>
  <si>
    <t>航天宏图</t>
  </si>
  <si>
    <t>603136.SH</t>
  </si>
  <si>
    <t>天目湖</t>
  </si>
  <si>
    <t>600985.SH</t>
  </si>
  <si>
    <t>淮北矿业</t>
  </si>
  <si>
    <t>688556.SH</t>
  </si>
  <si>
    <t>高测股份</t>
  </si>
  <si>
    <t>600153.SH</t>
  </si>
  <si>
    <t>建发股份</t>
  </si>
  <si>
    <t>603688.SH</t>
  </si>
  <si>
    <t>石英股份</t>
  </si>
  <si>
    <t>600975.SH</t>
  </si>
  <si>
    <t>新五丰</t>
  </si>
  <si>
    <t>000524.SZ</t>
  </si>
  <si>
    <t>岭南控股</t>
  </si>
  <si>
    <t>000514.SZ</t>
  </si>
  <si>
    <t>渝开发</t>
  </si>
  <si>
    <t>600082.SH</t>
  </si>
  <si>
    <t>海泰发展</t>
  </si>
  <si>
    <t>002205.SZ</t>
  </si>
  <si>
    <t>国统股份</t>
  </si>
  <si>
    <t>002613.SZ</t>
  </si>
  <si>
    <t>北玻股份</t>
  </si>
  <si>
    <t>002735.SZ</t>
  </si>
  <si>
    <t>王子新材</t>
  </si>
  <si>
    <t>601689.SH</t>
  </si>
  <si>
    <t>拓普集团</t>
  </si>
  <si>
    <t>603500.SH</t>
  </si>
  <si>
    <t>祥和实业</t>
  </si>
  <si>
    <t>000788.SZ</t>
  </si>
  <si>
    <t>北大医药</t>
  </si>
  <si>
    <t>603398.SH</t>
  </si>
  <si>
    <t>沐邦高科</t>
  </si>
  <si>
    <t>600313.SH</t>
  </si>
  <si>
    <t>农发种业</t>
  </si>
  <si>
    <t>600988.SH</t>
  </si>
  <si>
    <t>赤峰黄金</t>
  </si>
  <si>
    <t>600860.SH</t>
  </si>
  <si>
    <t>京城股份</t>
  </si>
  <si>
    <t>000665.SZ</t>
  </si>
  <si>
    <t>湖北广电</t>
  </si>
  <si>
    <t>603177.SH</t>
  </si>
  <si>
    <t>德创环保</t>
  </si>
  <si>
    <t>000048.SZ</t>
  </si>
  <si>
    <t>京基智农</t>
  </si>
  <si>
    <t>000707.SZ</t>
  </si>
  <si>
    <t>双环科技</t>
  </si>
  <si>
    <t>601001.SH</t>
  </si>
  <si>
    <t>晋控煤业</t>
  </si>
  <si>
    <t>601225.SH</t>
  </si>
  <si>
    <t>陕西煤业</t>
  </si>
  <si>
    <t>002537.SZ</t>
  </si>
  <si>
    <t>海联金汇</t>
  </si>
  <si>
    <t>603199.SH</t>
  </si>
  <si>
    <t>九华旅游</t>
  </si>
  <si>
    <t>000815.SZ</t>
  </si>
  <si>
    <t>美利云</t>
  </si>
  <si>
    <t>603439.SH</t>
  </si>
  <si>
    <t>贵州三力</t>
  </si>
  <si>
    <t>002124.SZ</t>
  </si>
  <si>
    <t>天邦股份</t>
  </si>
  <si>
    <t>603636.SH</t>
  </si>
  <si>
    <t>南威软件</t>
  </si>
  <si>
    <t>600048.SH</t>
  </si>
  <si>
    <t>保利发展</t>
  </si>
  <si>
    <t>002125.SZ</t>
  </si>
  <si>
    <t>湘潭电化</t>
  </si>
  <si>
    <t>601699.SH</t>
  </si>
  <si>
    <t>潞安环能</t>
  </si>
  <si>
    <t>000983.SZ</t>
  </si>
  <si>
    <t>山西焦煤</t>
  </si>
  <si>
    <t>600085.SH</t>
  </si>
  <si>
    <t>同仁堂</t>
  </si>
  <si>
    <t>600546.SH</t>
  </si>
  <si>
    <t>山煤国际</t>
  </si>
  <si>
    <t>603222.SH</t>
  </si>
  <si>
    <t>济民医疗</t>
  </si>
  <si>
    <t>603058.SH</t>
  </si>
  <si>
    <t>永吉股份</t>
  </si>
  <si>
    <t>002208.SZ</t>
  </si>
  <si>
    <t>合肥城建</t>
  </si>
  <si>
    <t>603358.SH</t>
  </si>
  <si>
    <t>华达科技</t>
  </si>
  <si>
    <t>002567.SZ</t>
  </si>
  <si>
    <t>唐人神</t>
  </si>
  <si>
    <t>688377.SH</t>
  </si>
  <si>
    <t>迪威尔</t>
  </si>
  <si>
    <t>603266.SH</t>
  </si>
  <si>
    <t>天龙股份</t>
  </si>
  <si>
    <t>000029.SZ</t>
  </si>
  <si>
    <t>深深房A</t>
  </si>
  <si>
    <t>002053.SZ</t>
  </si>
  <si>
    <t>云南能投</t>
  </si>
  <si>
    <t>600557.SH</t>
  </si>
  <si>
    <t>康缘药业</t>
  </si>
  <si>
    <t>002840.SZ</t>
  </si>
  <si>
    <t>华统股份</t>
  </si>
  <si>
    <t>601952.SH</t>
  </si>
  <si>
    <t>苏垦农发</t>
  </si>
  <si>
    <t>000810.SZ</t>
  </si>
  <si>
    <t>创维数字</t>
  </si>
  <si>
    <t>002104.SZ</t>
  </si>
  <si>
    <t>恒宝股份</t>
  </si>
  <si>
    <t>000666.SZ</t>
  </si>
  <si>
    <t>经纬纺机</t>
  </si>
  <si>
    <t>002779.SZ</t>
  </si>
  <si>
    <t>中坚科技</t>
  </si>
  <si>
    <t>600547.SH</t>
  </si>
  <si>
    <t>山东黄金</t>
  </si>
  <si>
    <t>600749.SH</t>
  </si>
  <si>
    <t>西藏旅游</t>
  </si>
  <si>
    <t>001979.SZ</t>
  </si>
  <si>
    <t>招商蛇口</t>
  </si>
  <si>
    <t>600791.SH</t>
  </si>
  <si>
    <t>京能置业</t>
  </si>
  <si>
    <t>000933.SZ</t>
  </si>
  <si>
    <t>神火股份</t>
  </si>
  <si>
    <t>600383.SH</t>
  </si>
  <si>
    <t>金地集团</t>
  </si>
  <si>
    <t>600865.SH</t>
  </si>
  <si>
    <t>百大集团</t>
  </si>
  <si>
    <t>688513.SH</t>
  </si>
  <si>
    <t>苑东生物</t>
  </si>
  <si>
    <t>600736.SH</t>
  </si>
  <si>
    <t>苏州高新</t>
  </si>
  <si>
    <t>600770.SH</t>
  </si>
  <si>
    <t>综艺股份</t>
  </si>
  <si>
    <t>600784.SH</t>
  </si>
  <si>
    <t>鲁银投资</t>
  </si>
  <si>
    <t>002305.SZ</t>
  </si>
  <si>
    <t>南国置业</t>
  </si>
  <si>
    <t>600388.SH</t>
  </si>
  <si>
    <t>龙净环保</t>
  </si>
  <si>
    <t>000628.SZ</t>
  </si>
  <si>
    <t>高新发展</t>
  </si>
  <si>
    <t>605018.SH</t>
  </si>
  <si>
    <t>长华股份</t>
  </si>
  <si>
    <t>601717.SH</t>
  </si>
  <si>
    <t>郑煤机</t>
  </si>
  <si>
    <t>002555.SZ</t>
  </si>
  <si>
    <t>三七互娱</t>
  </si>
  <si>
    <t>600449.SH</t>
  </si>
  <si>
    <t>宁夏建材</t>
  </si>
  <si>
    <t>002800.SZ</t>
  </si>
  <si>
    <t>天顺股份</t>
  </si>
  <si>
    <t>600378.SH</t>
  </si>
  <si>
    <t>昊华科技</t>
  </si>
  <si>
    <t>600256.SH</t>
  </si>
  <si>
    <t>广汇能源</t>
  </si>
  <si>
    <t>603333.SH</t>
  </si>
  <si>
    <t>尚纬股份</t>
  </si>
  <si>
    <t>600622.SH</t>
  </si>
  <si>
    <t>光大嘉宝</t>
  </si>
  <si>
    <t>601028.SH</t>
  </si>
  <si>
    <t>玉龙股份</t>
  </si>
  <si>
    <t>603617.SH</t>
  </si>
  <si>
    <t>君禾股份</t>
  </si>
  <si>
    <t>600716.SH</t>
  </si>
  <si>
    <t>凤凰股份</t>
  </si>
  <si>
    <t>601677.SH</t>
  </si>
  <si>
    <t>明泰铝业</t>
  </si>
  <si>
    <t>603165.SH</t>
  </si>
  <si>
    <t>荣晟环保</t>
  </si>
  <si>
    <t>000838.SZ</t>
  </si>
  <si>
    <t>财信发展</t>
  </si>
  <si>
    <t>000151.SZ</t>
  </si>
  <si>
    <t>中成股份</t>
  </si>
  <si>
    <t>000796.SZ</t>
  </si>
  <si>
    <t>凯撒旅业</t>
  </si>
  <si>
    <t>600233.SH</t>
  </si>
  <si>
    <t>圆通速递</t>
  </si>
  <si>
    <t>600571.SH</t>
  </si>
  <si>
    <t>信雅达</t>
  </si>
  <si>
    <t>600123.SH</t>
  </si>
  <si>
    <t>兰花科创</t>
  </si>
  <si>
    <t>601838.SH</t>
  </si>
  <si>
    <t>成都银行</t>
  </si>
  <si>
    <t>600376.SH</t>
  </si>
  <si>
    <t>首开股份</t>
  </si>
  <si>
    <t>002758.SZ</t>
  </si>
  <si>
    <t>浙农股份</t>
  </si>
  <si>
    <t>002128.SZ</t>
  </si>
  <si>
    <t>电投能源</t>
  </si>
  <si>
    <t>600128.SH</t>
  </si>
  <si>
    <t>弘业股份</t>
  </si>
  <si>
    <t>600566.SH</t>
  </si>
  <si>
    <t>济川药业</t>
  </si>
  <si>
    <t>600692.SH</t>
  </si>
  <si>
    <t>亚通股份</t>
  </si>
  <si>
    <t>000733.SZ</t>
  </si>
  <si>
    <t>振华科技</t>
  </si>
  <si>
    <t>002548.SZ</t>
  </si>
  <si>
    <t>金新农</t>
  </si>
  <si>
    <t>000632.SZ</t>
  </si>
  <si>
    <t>三木集团</t>
  </si>
  <si>
    <t>000937.SZ</t>
  </si>
  <si>
    <t>冀中能源</t>
  </si>
  <si>
    <t>600665.SH</t>
  </si>
  <si>
    <t>天地源</t>
  </si>
  <si>
    <t>000863.SZ</t>
  </si>
  <si>
    <t>三湘印象</t>
  </si>
  <si>
    <t>600551.SH</t>
  </si>
  <si>
    <t>时代出版</t>
  </si>
  <si>
    <t>600533.SH</t>
  </si>
  <si>
    <t>栖霞建设</t>
  </si>
  <si>
    <t>002910.SZ</t>
  </si>
  <si>
    <t>庄园牧场</t>
  </si>
  <si>
    <t>002234.SZ</t>
  </si>
  <si>
    <t>民和股份</t>
  </si>
  <si>
    <t>600873.SH</t>
  </si>
  <si>
    <t>梅花生物</t>
  </si>
  <si>
    <t>002100.SZ</t>
  </si>
  <si>
    <t>天康生物</t>
  </si>
  <si>
    <t>605289.SH</t>
  </si>
  <si>
    <t>罗曼股份</t>
  </si>
  <si>
    <t>000031.SZ</t>
  </si>
  <si>
    <t>大悦城</t>
  </si>
  <si>
    <t>000876.SZ</t>
  </si>
  <si>
    <t>新希望</t>
  </si>
  <si>
    <t>002246.SZ</t>
  </si>
  <si>
    <t>北化股份</t>
  </si>
  <si>
    <t>002809.SZ</t>
  </si>
  <si>
    <t>红墙股份</t>
  </si>
  <si>
    <t>600769.SH</t>
  </si>
  <si>
    <t>祥龙电业</t>
  </si>
  <si>
    <t>000722.SZ</t>
  </si>
  <si>
    <t>湖南发展</t>
  </si>
  <si>
    <t>600322.SH</t>
  </si>
  <si>
    <t>天房发展</t>
  </si>
  <si>
    <t>600064.SH</t>
  </si>
  <si>
    <t>南京高科</t>
  </si>
  <si>
    <t>603955.SH</t>
  </si>
  <si>
    <t>大千生态</t>
  </si>
  <si>
    <t>600077.SH</t>
  </si>
  <si>
    <t>宋都股份</t>
  </si>
  <si>
    <t>600638.SH</t>
  </si>
  <si>
    <t>新黄浦</t>
  </si>
  <si>
    <t>002314.SZ</t>
  </si>
  <si>
    <t>南山控股</t>
  </si>
  <si>
    <t>600783.SH</t>
  </si>
  <si>
    <t>鲁信创投</t>
  </si>
  <si>
    <t>603506.SH</t>
  </si>
  <si>
    <t>南都物业</t>
  </si>
  <si>
    <t>600138.SH</t>
  </si>
  <si>
    <t>中青旅</t>
  </si>
  <si>
    <t>601007.SH</t>
  </si>
  <si>
    <t>金陵饭店</t>
  </si>
  <si>
    <t>002566.SZ</t>
  </si>
  <si>
    <t>益盛药业</t>
  </si>
  <si>
    <t>000529.SZ</t>
  </si>
  <si>
    <t>广弘控股</t>
  </si>
  <si>
    <t>000681.SZ</t>
  </si>
  <si>
    <t>视觉中国</t>
  </si>
  <si>
    <t>601700.SH</t>
  </si>
  <si>
    <t>风范股份</t>
  </si>
  <si>
    <t>600358.SH</t>
  </si>
  <si>
    <t>国旅联合</t>
  </si>
  <si>
    <t>605369.SH</t>
  </si>
  <si>
    <t>拱东医疗</t>
  </si>
  <si>
    <t>000919.SZ</t>
  </si>
  <si>
    <t>金陵药业</t>
  </si>
  <si>
    <t>600371.SH</t>
  </si>
  <si>
    <t>万向德农</t>
  </si>
  <si>
    <t>603966.SH</t>
  </si>
  <si>
    <t>法兰泰克</t>
  </si>
  <si>
    <t>600159.SH</t>
  </si>
  <si>
    <t>大龙地产</t>
  </si>
  <si>
    <t>002135.SZ</t>
  </si>
  <si>
    <t>东南网架</t>
  </si>
  <si>
    <t>603227.SH</t>
  </si>
  <si>
    <t>雪峰科技</t>
  </si>
  <si>
    <t>603226.SH</t>
  </si>
  <si>
    <t>菲林格尔</t>
  </si>
  <si>
    <t>000926.SZ</t>
  </si>
  <si>
    <t>福星股份</t>
  </si>
  <si>
    <t>603949.SH</t>
  </si>
  <si>
    <t>雪龙集团</t>
  </si>
  <si>
    <t>601811.SH</t>
  </si>
  <si>
    <t>新华文轩</t>
  </si>
  <si>
    <t>000533.SZ</t>
  </si>
  <si>
    <t>顺钠股份</t>
  </si>
  <si>
    <t>600550.SH</t>
  </si>
  <si>
    <t>保变电气</t>
  </si>
  <si>
    <t>600874.SH</t>
  </si>
  <si>
    <t>创业环保</t>
  </si>
  <si>
    <t>600054.SH</t>
  </si>
  <si>
    <t>黄山旅游</t>
  </si>
  <si>
    <t>000605.SZ</t>
  </si>
  <si>
    <t>渤海股份</t>
  </si>
  <si>
    <t>603602.SH</t>
  </si>
  <si>
    <t>纵横通信</t>
  </si>
  <si>
    <t>002637.SZ</t>
  </si>
  <si>
    <t>赞宇科技</t>
  </si>
  <si>
    <t>002699.SZ</t>
  </si>
  <si>
    <t>美盛文化</t>
  </si>
  <si>
    <t>600097.SH</t>
  </si>
  <si>
    <t>开创国际</t>
  </si>
  <si>
    <t>603963.SH</t>
  </si>
  <si>
    <t>大理药业</t>
  </si>
  <si>
    <t>002707.SZ</t>
  </si>
  <si>
    <t>众信旅游</t>
  </si>
  <si>
    <t>002133.SZ</t>
  </si>
  <si>
    <t>广宇集团</t>
  </si>
  <si>
    <t>600830.SH</t>
  </si>
  <si>
    <t>香溢融通</t>
  </si>
  <si>
    <t>002244.SZ</t>
  </si>
  <si>
    <t>滨江集团</t>
  </si>
  <si>
    <t>002068.SZ</t>
  </si>
  <si>
    <t>黑猫股份</t>
  </si>
  <si>
    <t>603813.SH</t>
  </si>
  <si>
    <t>原尚股份</t>
  </si>
  <si>
    <t>600262.SH</t>
  </si>
  <si>
    <t>北方股份</t>
  </si>
  <si>
    <t>600926.SH</t>
  </si>
  <si>
    <t>杭州银行</t>
  </si>
  <si>
    <t>600523.SH</t>
  </si>
  <si>
    <t>贵航股份</t>
  </si>
  <si>
    <t>600422.SH</t>
  </si>
  <si>
    <t>昆药集团</t>
  </si>
  <si>
    <t>600156.SH</t>
  </si>
  <si>
    <t>华升股份</t>
  </si>
  <si>
    <t>600658.SH</t>
  </si>
  <si>
    <t>电子城</t>
  </si>
  <si>
    <t>600829.SH</t>
  </si>
  <si>
    <t>人民同泰</t>
  </si>
  <si>
    <t>002826.SZ</t>
  </si>
  <si>
    <t>易明医药</t>
  </si>
  <si>
    <t>600750.SH</t>
  </si>
  <si>
    <t>江中药业</t>
  </si>
  <si>
    <t>600279.SH</t>
  </si>
  <si>
    <t>重庆港</t>
  </si>
  <si>
    <t>600605.SH</t>
  </si>
  <si>
    <t>汇通能源</t>
  </si>
  <si>
    <t>000905.SZ</t>
  </si>
  <si>
    <t>厦门港务</t>
  </si>
  <si>
    <t>600303.SH</t>
  </si>
  <si>
    <t>曙光股份</t>
  </si>
  <si>
    <t>002116.SZ</t>
  </si>
  <si>
    <t>中国海诚</t>
  </si>
  <si>
    <t>603999.SH</t>
  </si>
  <si>
    <t>读者传媒</t>
  </si>
  <si>
    <t>002354.SZ</t>
  </si>
  <si>
    <t>天娱数科</t>
  </si>
  <si>
    <t>603029.SH</t>
  </si>
  <si>
    <t>天鹅股份</t>
  </si>
  <si>
    <t>600986.SH</t>
  </si>
  <si>
    <t>浙文互联</t>
  </si>
  <si>
    <t>000915.SZ</t>
  </si>
  <si>
    <t>华特达因</t>
  </si>
  <si>
    <t>603616.SH</t>
  </si>
  <si>
    <t>韩建河山</t>
  </si>
  <si>
    <t>600149.SH</t>
  </si>
  <si>
    <t>廊坊发展</t>
  </si>
  <si>
    <t>000672.SZ</t>
  </si>
  <si>
    <t>上峰水泥</t>
  </si>
  <si>
    <t>600476.SH</t>
  </si>
  <si>
    <t>湘邮科技</t>
  </si>
  <si>
    <t>600713.SH</t>
  </si>
  <si>
    <t>南京医药</t>
  </si>
  <si>
    <t>601899.SH</t>
  </si>
  <si>
    <t>紫金矿业</t>
  </si>
  <si>
    <t>002020.SZ</t>
  </si>
  <si>
    <t>京新药业</t>
  </si>
  <si>
    <t>600026.SH</t>
  </si>
  <si>
    <t>中远海能</t>
  </si>
  <si>
    <t>600802.SH</t>
  </si>
  <si>
    <t>福建水泥</t>
  </si>
  <si>
    <t>000958.SZ</t>
  </si>
  <si>
    <t>东方能源</t>
  </si>
  <si>
    <t>600397.SH</t>
  </si>
  <si>
    <t>安源煤业</t>
  </si>
  <si>
    <t>601008.SH</t>
  </si>
  <si>
    <t>连云港</t>
  </si>
  <si>
    <t>600463.SH</t>
  </si>
  <si>
    <t>空港股份</t>
  </si>
  <si>
    <t>000056.SZ</t>
  </si>
  <si>
    <t>皇庭国际</t>
  </si>
  <si>
    <t>603818.SH</t>
  </si>
  <si>
    <t>曲美家居</t>
  </si>
  <si>
    <t>600757.SH</t>
  </si>
  <si>
    <t>长江传媒</t>
  </si>
  <si>
    <t>002750.SZ</t>
  </si>
  <si>
    <t>龙津药业</t>
  </si>
  <si>
    <t>600708.SH</t>
  </si>
  <si>
    <t>光明地产</t>
  </si>
  <si>
    <t>002142.SZ</t>
  </si>
  <si>
    <t>宁波银行</t>
  </si>
  <si>
    <t>002336.SZ</t>
  </si>
  <si>
    <t>人人乐</t>
  </si>
  <si>
    <t>000732.SZ</t>
  </si>
  <si>
    <t>泰禾集团</t>
  </si>
  <si>
    <t>600594.SH</t>
  </si>
  <si>
    <t>益佰制药</t>
  </si>
  <si>
    <t>002545.SZ</t>
  </si>
  <si>
    <t>东方铁塔</t>
  </si>
  <si>
    <t>600969.SH</t>
  </si>
  <si>
    <t>郴电国际</t>
  </si>
  <si>
    <t>600629.SH</t>
  </si>
  <si>
    <t>华建集团</t>
  </si>
  <si>
    <t>600168.SH</t>
  </si>
  <si>
    <t>武汉控股</t>
  </si>
  <si>
    <t>600838.SH</t>
  </si>
  <si>
    <t>上海九百</t>
  </si>
  <si>
    <t>000430.SZ</t>
  </si>
  <si>
    <t>张家界</t>
  </si>
  <si>
    <t>000861.SZ</t>
  </si>
  <si>
    <t>海印股份</t>
  </si>
  <si>
    <t>000888.SZ</t>
  </si>
  <si>
    <t>峨眉山A</t>
  </si>
  <si>
    <t>600107.SH</t>
  </si>
  <si>
    <t>美尔雅</t>
  </si>
  <si>
    <t>600861.SH</t>
  </si>
  <si>
    <t>北京城乡</t>
  </si>
  <si>
    <t>601128.SH</t>
  </si>
  <si>
    <t>常熟银行</t>
  </si>
  <si>
    <t>600057.SH</t>
  </si>
  <si>
    <t>厦门象屿</t>
  </si>
  <si>
    <t>000721.SZ</t>
  </si>
  <si>
    <t>西安饮食</t>
  </si>
  <si>
    <t>603289.SH</t>
  </si>
  <si>
    <t>泰瑞机器</t>
  </si>
  <si>
    <t>002040.SZ</t>
  </si>
  <si>
    <t>南京港</t>
  </si>
  <si>
    <t>002307.SZ</t>
  </si>
  <si>
    <t>北新路桥</t>
  </si>
  <si>
    <t>600249.SH</t>
  </si>
  <si>
    <t>两面针</t>
  </si>
  <si>
    <t>600099.SH</t>
  </si>
  <si>
    <t>林海股份</t>
  </si>
  <si>
    <t>002015.SZ</t>
  </si>
  <si>
    <t>协鑫能科</t>
  </si>
  <si>
    <t>600814.SH</t>
  </si>
  <si>
    <t>杭州解百</t>
  </si>
  <si>
    <t>600113.SH</t>
  </si>
  <si>
    <t>浙江东日</t>
  </si>
  <si>
    <t>002033.SZ</t>
  </si>
  <si>
    <t>丽江股份</t>
  </si>
  <si>
    <t>600698.SH</t>
  </si>
  <si>
    <t>湖南天雁</t>
  </si>
  <si>
    <t>600678.SH</t>
  </si>
  <si>
    <t>四川金顶</t>
  </si>
  <si>
    <t>002907.SZ</t>
  </si>
  <si>
    <t>华森制药</t>
  </si>
  <si>
    <t>000702.SZ</t>
  </si>
  <si>
    <t>正虹科技</t>
  </si>
  <si>
    <t>600801.SH</t>
  </si>
  <si>
    <t>华新水泥</t>
  </si>
  <si>
    <t>000897.SZ</t>
  </si>
  <si>
    <t>津滨发展</t>
  </si>
  <si>
    <t>000090.SZ</t>
  </si>
  <si>
    <t>天健集团</t>
  </si>
  <si>
    <t>603676.SH</t>
  </si>
  <si>
    <t>卫信康</t>
  </si>
  <si>
    <t>002788.SZ</t>
  </si>
  <si>
    <t>鹭燕医药</t>
  </si>
  <si>
    <t>600602.SH</t>
  </si>
  <si>
    <t>云赛智联</t>
  </si>
  <si>
    <t>000688.SZ</t>
  </si>
  <si>
    <t>国城矿业</t>
  </si>
  <si>
    <t>000950.SZ</t>
  </si>
  <si>
    <t>重药控股</t>
  </si>
  <si>
    <t>002462.SZ</t>
  </si>
  <si>
    <t>嘉事堂</t>
  </si>
  <si>
    <t>600613.SH</t>
  </si>
  <si>
    <t>神奇制药</t>
  </si>
  <si>
    <t>601900.SH</t>
  </si>
  <si>
    <t>南方传媒</t>
  </si>
  <si>
    <t>600743.SH</t>
  </si>
  <si>
    <t>华远地产</t>
  </si>
  <si>
    <t>603258.SH</t>
  </si>
  <si>
    <t>电魂网络</t>
  </si>
  <si>
    <t>601928.SH</t>
  </si>
  <si>
    <t>凤凰传媒</t>
  </si>
  <si>
    <t>600094.SH</t>
  </si>
  <si>
    <t>大名城</t>
  </si>
  <si>
    <t>002215.SZ</t>
  </si>
  <si>
    <t>诺普信</t>
  </si>
  <si>
    <t>002728.SZ</t>
  </si>
  <si>
    <t>特一药业</t>
  </si>
  <si>
    <t>600513.SH</t>
  </si>
  <si>
    <t>联环药业</t>
  </si>
  <si>
    <t>600335.SH</t>
  </si>
  <si>
    <t>国机汽车</t>
  </si>
  <si>
    <t>002588.SZ</t>
  </si>
  <si>
    <t>史丹利</t>
  </si>
  <si>
    <t>603045.SH</t>
  </si>
  <si>
    <t>福达合金</t>
  </si>
  <si>
    <t>000428.SZ</t>
  </si>
  <si>
    <t>华天酒店</t>
  </si>
  <si>
    <t>600507.SH</t>
  </si>
  <si>
    <t>方大特钢</t>
  </si>
  <si>
    <t>601985.SH</t>
  </si>
  <si>
    <t>中国核电</t>
  </si>
  <si>
    <t>000719.SZ</t>
  </si>
  <si>
    <t>中原传媒</t>
  </si>
  <si>
    <t>000548.SZ</t>
  </si>
  <si>
    <t>湖南投资</t>
  </si>
  <si>
    <t>002822.SZ</t>
  </si>
  <si>
    <t>中装建设</t>
  </si>
  <si>
    <t>002393.SZ</t>
  </si>
  <si>
    <t>力生制药</t>
  </si>
  <si>
    <t>603778.SH</t>
  </si>
  <si>
    <t>乾景园林</t>
  </si>
  <si>
    <t>600724.SH</t>
  </si>
  <si>
    <t>宁波富达</t>
  </si>
  <si>
    <t>601789.SH</t>
  </si>
  <si>
    <t>宁波建工</t>
  </si>
  <si>
    <t>600853.SH</t>
  </si>
  <si>
    <t>龙建股份</t>
  </si>
  <si>
    <t>600535.SH</t>
  </si>
  <si>
    <t>天士力</t>
  </si>
  <si>
    <t>600575.SH</t>
  </si>
  <si>
    <t>淮河能源</t>
  </si>
  <si>
    <t>002330.SZ</t>
  </si>
  <si>
    <t>得利斯</t>
  </si>
  <si>
    <t>002193.SZ</t>
  </si>
  <si>
    <t>如意集团</t>
  </si>
  <si>
    <t>000573.SZ</t>
  </si>
  <si>
    <t>粤宏远A</t>
  </si>
  <si>
    <t>000715.SZ</t>
  </si>
  <si>
    <t>中兴商业</t>
  </si>
  <si>
    <t>600190.SH</t>
  </si>
  <si>
    <t>锦州港</t>
  </si>
  <si>
    <t>002987.SZ</t>
  </si>
  <si>
    <t>京北方</t>
  </si>
  <si>
    <t>000411.SZ</t>
  </si>
  <si>
    <t>英特集团</t>
  </si>
  <si>
    <t>000567.SZ</t>
  </si>
  <si>
    <t>海德股份</t>
  </si>
  <si>
    <t>601002.SH</t>
  </si>
  <si>
    <t>晋亿实业</t>
  </si>
  <si>
    <t>000753.SZ</t>
  </si>
  <si>
    <t>漳州发展</t>
  </si>
  <si>
    <t>603843.SH</t>
  </si>
  <si>
    <t>正平股份</t>
  </si>
  <si>
    <t>000978.SZ</t>
  </si>
  <si>
    <t>桂林旅游</t>
  </si>
  <si>
    <t>600807.SH</t>
  </si>
  <si>
    <t>济南高新</t>
  </si>
  <si>
    <t>600162.SH</t>
  </si>
  <si>
    <t>香江控股</t>
  </si>
  <si>
    <t>600828.SH</t>
  </si>
  <si>
    <t>茂业商业</t>
  </si>
  <si>
    <t>000619.SZ</t>
  </si>
  <si>
    <t>海螺型材</t>
  </si>
  <si>
    <t>002671.SZ</t>
  </si>
  <si>
    <t>龙泉股份</t>
  </si>
  <si>
    <t>000607.SZ</t>
  </si>
  <si>
    <t>华媒控股</t>
  </si>
  <si>
    <t>600080.SH</t>
  </si>
  <si>
    <t>金花股份</t>
  </si>
  <si>
    <t>002941.SZ</t>
  </si>
  <si>
    <t>新疆交建</t>
  </si>
  <si>
    <t>600220.SH</t>
  </si>
  <si>
    <t>江苏阳光</t>
  </si>
  <si>
    <t>600012.SH</t>
  </si>
  <si>
    <t>皖通高速</t>
  </si>
  <si>
    <t>603969.SH</t>
  </si>
  <si>
    <t>银龙股份</t>
  </si>
  <si>
    <t>600675.SH</t>
  </si>
  <si>
    <t>中华企业</t>
  </si>
  <si>
    <t>000667.SZ</t>
  </si>
  <si>
    <t>美好置业</t>
  </si>
  <si>
    <t>600866.SH</t>
  </si>
  <si>
    <t>星湖科技</t>
  </si>
  <si>
    <t>601000.SH</t>
  </si>
  <si>
    <t>唐山港</t>
  </si>
  <si>
    <t>002051.SZ</t>
  </si>
  <si>
    <t>中工国际</t>
  </si>
  <si>
    <t>600981.SH</t>
  </si>
  <si>
    <t>汇鸿集团</t>
  </si>
  <si>
    <t>002492.SZ</t>
  </si>
  <si>
    <t>恒基达鑫</t>
  </si>
  <si>
    <t>002691.SZ</t>
  </si>
  <si>
    <t>冀凯股份</t>
  </si>
  <si>
    <t>600804.SH</t>
  </si>
  <si>
    <t>鹏博士</t>
  </si>
  <si>
    <t>000705.SZ</t>
  </si>
  <si>
    <t>浙江震元</t>
  </si>
  <si>
    <t>601158.SH</t>
  </si>
  <si>
    <t>重庆水务</t>
  </si>
  <si>
    <t>002098.SZ</t>
  </si>
  <si>
    <t>浔兴股份</t>
  </si>
  <si>
    <t>002476.SZ</t>
  </si>
  <si>
    <t>宝莫股份</t>
  </si>
  <si>
    <t>600996.SH</t>
  </si>
  <si>
    <t>贵广网络</t>
  </si>
  <si>
    <t>002693.SZ</t>
  </si>
  <si>
    <t>双成药业</t>
  </si>
  <si>
    <t>603331.SH</t>
  </si>
  <si>
    <t>百达精工</t>
  </si>
  <si>
    <t>002069.SZ</t>
  </si>
  <si>
    <t>獐子岛</t>
  </si>
  <si>
    <t>600108.SH</t>
  </si>
  <si>
    <t>亚盛集团</t>
  </si>
  <si>
    <t>002561.SZ</t>
  </si>
  <si>
    <t>徐家汇</t>
  </si>
  <si>
    <t>002830.SZ</t>
  </si>
  <si>
    <t>名雕股份</t>
  </si>
  <si>
    <t>603558.SH</t>
  </si>
  <si>
    <t>健盛集团</t>
  </si>
  <si>
    <t>002134.SZ</t>
  </si>
  <si>
    <t>天津普林</t>
  </si>
  <si>
    <t>002302.SZ</t>
  </si>
  <si>
    <t>西部建设</t>
  </si>
  <si>
    <t>000404.SZ</t>
  </si>
  <si>
    <t>长虹华意</t>
  </si>
  <si>
    <t>002014.SZ</t>
  </si>
  <si>
    <t>永新股份</t>
  </si>
  <si>
    <t>000429.SZ</t>
  </si>
  <si>
    <t>粤高速A</t>
  </si>
  <si>
    <t>600018.SH</t>
  </si>
  <si>
    <t>上港集团</t>
  </si>
  <si>
    <t>601588.SH</t>
  </si>
  <si>
    <t>北辰实业</t>
  </si>
  <si>
    <t>603183.SH</t>
  </si>
  <si>
    <t>建研院</t>
  </si>
  <si>
    <t>600778.SH</t>
  </si>
  <si>
    <t>友好集团</t>
  </si>
  <si>
    <t>600831.SH</t>
  </si>
  <si>
    <t>广电网络</t>
  </si>
  <si>
    <t>600302.SH</t>
  </si>
  <si>
    <t>标准股份</t>
  </si>
  <si>
    <t>600982.SH</t>
  </si>
  <si>
    <t>宁波能源</t>
  </si>
  <si>
    <t>002565.SZ</t>
  </si>
  <si>
    <t>顺灏股份</t>
  </si>
  <si>
    <t>600425.SH</t>
  </si>
  <si>
    <t>青松建化</t>
  </si>
  <si>
    <t>600488.SH</t>
  </si>
  <si>
    <t>天药股份</t>
  </si>
  <si>
    <t>603860.SH</t>
  </si>
  <si>
    <t>中公高科</t>
  </si>
  <si>
    <t>600184.SH</t>
  </si>
  <si>
    <t>光电股份</t>
  </si>
  <si>
    <t>601019.SH</t>
  </si>
  <si>
    <t>山东出版</t>
  </si>
  <si>
    <t>002584.SZ</t>
  </si>
  <si>
    <t>西陇科学</t>
  </si>
  <si>
    <t>600576.SH</t>
  </si>
  <si>
    <t>祥源文化</t>
  </si>
  <si>
    <t>002412.SZ</t>
  </si>
  <si>
    <t>汉森制药</t>
  </si>
  <si>
    <t>002549.SZ</t>
  </si>
  <si>
    <t>凯美特气</t>
  </si>
  <si>
    <t>600368.SH</t>
  </si>
  <si>
    <t>五洲交通</t>
  </si>
  <si>
    <t>002178.SZ</t>
  </si>
  <si>
    <t>延华智能</t>
  </si>
  <si>
    <t>000590.SZ</t>
  </si>
  <si>
    <t>启迪药业</t>
  </si>
  <si>
    <t>600705.SH</t>
  </si>
  <si>
    <t>中航产融</t>
  </si>
  <si>
    <t>000789.SZ</t>
  </si>
  <si>
    <t>万年青</t>
  </si>
  <si>
    <t>002144.SZ</t>
  </si>
  <si>
    <t>宏达高科</t>
  </si>
  <si>
    <t>000679.SZ</t>
  </si>
  <si>
    <t>大连友谊</t>
  </si>
  <si>
    <t>600479.SH</t>
  </si>
  <si>
    <t>千金药业</t>
  </si>
  <si>
    <t>002587.SZ</t>
  </si>
  <si>
    <t>奥拓电子</t>
  </si>
  <si>
    <t>002689.SZ</t>
  </si>
  <si>
    <t>远大智能</t>
  </si>
  <si>
    <t>603268.SH</t>
  </si>
  <si>
    <t>松发股份</t>
  </si>
  <si>
    <t>600894.SH</t>
  </si>
  <si>
    <t>广日股份</t>
  </si>
  <si>
    <t>601328.SH</t>
  </si>
  <si>
    <t>交通银行</t>
  </si>
  <si>
    <t>000683.SZ</t>
  </si>
  <si>
    <t>远兴能源</t>
  </si>
  <si>
    <t>601801.SH</t>
  </si>
  <si>
    <t>皖新传媒</t>
  </si>
  <si>
    <t>000521.SZ</t>
  </si>
  <si>
    <t>长虹美菱</t>
  </si>
  <si>
    <t>600250.SH</t>
  </si>
  <si>
    <t>南纺股份</t>
  </si>
  <si>
    <t>600717.SH</t>
  </si>
  <si>
    <t>天津港</t>
  </si>
  <si>
    <t>000065.SZ</t>
  </si>
  <si>
    <t>北方国际</t>
  </si>
  <si>
    <t>600539.SH</t>
  </si>
  <si>
    <t>狮头股份</t>
  </si>
  <si>
    <t>600790.SH</t>
  </si>
  <si>
    <t>轻纺城</t>
  </si>
  <si>
    <t>000078.SZ</t>
  </si>
  <si>
    <t>海王生物</t>
  </si>
  <si>
    <t>002467.SZ</t>
  </si>
  <si>
    <t>二六三</t>
  </si>
  <si>
    <t>600396.SH</t>
  </si>
  <si>
    <t>金山股份</t>
  </si>
  <si>
    <t>002038.SZ</t>
  </si>
  <si>
    <t>双鹭药业</t>
  </si>
  <si>
    <t>002363.SZ</t>
  </si>
  <si>
    <t>隆基机械</t>
  </si>
  <si>
    <t>600668.SH</t>
  </si>
  <si>
    <t>尖峰集团</t>
  </si>
  <si>
    <t>000953.SZ</t>
  </si>
  <si>
    <t>河化股份</t>
  </si>
  <si>
    <t>600530.SH</t>
  </si>
  <si>
    <t>交大昂立</t>
  </si>
  <si>
    <t>601199.SH</t>
  </si>
  <si>
    <t>江南水务</t>
  </si>
  <si>
    <t>002057.SZ</t>
  </si>
  <si>
    <t>中钢天源</t>
  </si>
  <si>
    <t>000552.SZ</t>
  </si>
  <si>
    <t>靖远煤电</t>
  </si>
  <si>
    <t>601668.SH</t>
  </si>
  <si>
    <t>中国建筑</t>
  </si>
  <si>
    <t>002047.SZ</t>
  </si>
  <si>
    <t>宝鹰股份</t>
  </si>
  <si>
    <t>600502.SH</t>
  </si>
  <si>
    <t>安徽建工</t>
  </si>
  <si>
    <t>600512.SH</t>
  </si>
  <si>
    <t>腾达建设</t>
  </si>
  <si>
    <t>600833.SH</t>
  </si>
  <si>
    <t>第一医药</t>
  </si>
  <si>
    <t>600572.SH</t>
  </si>
  <si>
    <t>康恩贝</t>
  </si>
  <si>
    <t>603323.SH</t>
  </si>
  <si>
    <t>苏农银行</t>
  </si>
  <si>
    <t>002247.SZ</t>
  </si>
  <si>
    <t>聚力文化</t>
  </si>
  <si>
    <t>601992.SH</t>
  </si>
  <si>
    <t>金隅集团</t>
  </si>
  <si>
    <t>002366.SZ</t>
  </si>
  <si>
    <t>台海核电</t>
  </si>
  <si>
    <t>600676.SH</t>
  </si>
  <si>
    <t>交运股份</t>
  </si>
  <si>
    <t>600962.SH</t>
  </si>
  <si>
    <t>国投中鲁</t>
  </si>
  <si>
    <t>603389.SH</t>
  </si>
  <si>
    <t>亚振家居</t>
  </si>
  <si>
    <t>002839.SZ</t>
  </si>
  <si>
    <t>张家港行</t>
  </si>
  <si>
    <t>601098.SH</t>
  </si>
  <si>
    <t>中南传媒</t>
  </si>
  <si>
    <t>000816.SZ</t>
  </si>
  <si>
    <t>智慧农业</t>
  </si>
  <si>
    <t>600481.SH</t>
  </si>
  <si>
    <t>双良节能</t>
  </si>
  <si>
    <t>600836.SH</t>
  </si>
  <si>
    <t>上海易连</t>
  </si>
  <si>
    <t>600965.SH</t>
  </si>
  <si>
    <t>福成股份</t>
  </si>
  <si>
    <t>002061.SZ</t>
  </si>
  <si>
    <t>浙江交科</t>
  </si>
  <si>
    <t>600351.SH</t>
  </si>
  <si>
    <t>亚宝药业</t>
  </si>
  <si>
    <t>000546.SZ</t>
  </si>
  <si>
    <t>金圆股份</t>
  </si>
  <si>
    <t>002059.SZ</t>
  </si>
  <si>
    <t>云南旅游</t>
  </si>
  <si>
    <t>002871.SZ</t>
  </si>
  <si>
    <t>伟隆股份</t>
  </si>
  <si>
    <t>600212.SH</t>
  </si>
  <si>
    <t>江泉实业</t>
  </si>
  <si>
    <t>002633.SZ</t>
  </si>
  <si>
    <t>申科股份</t>
  </si>
  <si>
    <t>601368.SH</t>
  </si>
  <si>
    <t>绿城水务</t>
  </si>
  <si>
    <t>605399.SH</t>
  </si>
  <si>
    <t>晨光新材</t>
  </si>
  <si>
    <t>600800.SH</t>
  </si>
  <si>
    <t>渤海化学</t>
  </si>
  <si>
    <t>002805.SZ</t>
  </si>
  <si>
    <t>丰元股份</t>
  </si>
  <si>
    <t>600493.SH</t>
  </si>
  <si>
    <t>凤竹纺织</t>
  </si>
  <si>
    <t>002696.SZ</t>
  </si>
  <si>
    <t>百洋股份</t>
  </si>
  <si>
    <t>600423.SH</t>
  </si>
  <si>
    <t>柳化股份</t>
  </si>
  <si>
    <t>002370.SZ</t>
  </si>
  <si>
    <t>亚太药业</t>
  </si>
  <si>
    <t>601010.SH</t>
  </si>
  <si>
    <t>文峰股份</t>
  </si>
  <si>
    <t>000850.SZ</t>
  </si>
  <si>
    <t>华茂股份</t>
  </si>
  <si>
    <t>600177.SH</t>
  </si>
  <si>
    <t>雅戈尔</t>
  </si>
  <si>
    <t>600939.SH</t>
  </si>
  <si>
    <t>重庆建工</t>
  </si>
  <si>
    <t>603648.SH</t>
  </si>
  <si>
    <t>畅联股份</t>
  </si>
  <si>
    <t>601858.SH</t>
  </si>
  <si>
    <t>中国科传</t>
  </si>
  <si>
    <t>600467.SH</t>
  </si>
  <si>
    <t>好当家</t>
  </si>
  <si>
    <t>002746.SZ</t>
  </si>
  <si>
    <t>仙坛股份</t>
  </si>
  <si>
    <t>601988.SH</t>
  </si>
  <si>
    <t>中国银行</t>
  </si>
  <si>
    <t>002087.SZ</t>
  </si>
  <si>
    <t>新野纺织</t>
  </si>
  <si>
    <t>600035.SH</t>
  </si>
  <si>
    <t>楚天高速</t>
  </si>
  <si>
    <t>000909.SZ</t>
  </si>
  <si>
    <t>数源科技</t>
  </si>
  <si>
    <t>600232.SH</t>
  </si>
  <si>
    <t>金鹰股份</t>
  </si>
  <si>
    <t>603598.SH</t>
  </si>
  <si>
    <t>引力传媒</t>
  </si>
  <si>
    <t>603488.SH</t>
  </si>
  <si>
    <t>展鹏科技</t>
  </si>
  <si>
    <t>603569.SH</t>
  </si>
  <si>
    <t>长久物流</t>
  </si>
  <si>
    <t>603021.SH</t>
  </si>
  <si>
    <t>山东华鹏</t>
  </si>
  <si>
    <t>600017.SH</t>
  </si>
  <si>
    <t>日照港</t>
  </si>
  <si>
    <t>600448.SH</t>
  </si>
  <si>
    <t>华纺股份</t>
  </si>
  <si>
    <t>000793.SZ</t>
  </si>
  <si>
    <t>华闻集团</t>
  </si>
  <si>
    <t>600495.SH</t>
  </si>
  <si>
    <t>晋西车轴</t>
  </si>
  <si>
    <t>002774.SZ</t>
  </si>
  <si>
    <t>快意电梯</t>
  </si>
  <si>
    <t>600936.SH</t>
  </si>
  <si>
    <t>广西广电</t>
  </si>
  <si>
    <t>600510.SH</t>
  </si>
  <si>
    <t>黑牡丹</t>
  </si>
  <si>
    <t>002748.SZ</t>
  </si>
  <si>
    <t>世龙实业</t>
  </si>
  <si>
    <t>000882.SZ</t>
  </si>
  <si>
    <t>华联股份</t>
  </si>
  <si>
    <t>002811.SZ</t>
  </si>
  <si>
    <t>郑中设计</t>
  </si>
  <si>
    <t>603316.SH</t>
  </si>
  <si>
    <t>诚邦股份</t>
  </si>
  <si>
    <t>600645.SH</t>
  </si>
  <si>
    <t>中源协和</t>
  </si>
  <si>
    <t>002001.SZ</t>
  </si>
  <si>
    <t>新和成</t>
  </si>
  <si>
    <t>601069.SH</t>
  </si>
  <si>
    <t>西部黄金</t>
  </si>
  <si>
    <t>600826.SH</t>
  </si>
  <si>
    <t>兰生股份</t>
  </si>
  <si>
    <t>601006.SH</t>
  </si>
  <si>
    <t>大秦铁路</t>
  </si>
  <si>
    <t>002067.SZ</t>
  </si>
  <si>
    <t>景兴纸业</t>
  </si>
  <si>
    <t>601086.SH</t>
  </si>
  <si>
    <t>国芳集团</t>
  </si>
  <si>
    <t>002628.SZ</t>
  </si>
  <si>
    <t>成都路桥</t>
  </si>
  <si>
    <t>000757.SZ</t>
  </si>
  <si>
    <t>浩物股份</t>
  </si>
  <si>
    <t>002591.SZ</t>
  </si>
  <si>
    <t>恒大高新</t>
  </si>
  <si>
    <t>603112.SH</t>
  </si>
  <si>
    <t>华翔股份</t>
  </si>
  <si>
    <t>600269.SH</t>
  </si>
  <si>
    <t>赣粤高速</t>
  </si>
  <si>
    <t>002877.SZ</t>
  </si>
  <si>
    <t>智能自控</t>
  </si>
  <si>
    <t>002437.SZ</t>
  </si>
  <si>
    <t>誉衡药业</t>
  </si>
  <si>
    <t>002495.SZ</t>
  </si>
  <si>
    <t>佳隆股份</t>
  </si>
  <si>
    <t>600908.SH</t>
  </si>
  <si>
    <t>无锡银行</t>
  </si>
  <si>
    <t>002148.SZ</t>
  </si>
  <si>
    <t>北纬科技</t>
  </si>
  <si>
    <t>000498.SZ</t>
  </si>
  <si>
    <t>山东路桥</t>
  </si>
  <si>
    <t>002546.SZ</t>
  </si>
  <si>
    <t>新联电子</t>
  </si>
  <si>
    <t>600028.SH</t>
  </si>
  <si>
    <t>中国石化</t>
  </si>
  <si>
    <t>600689.SH</t>
  </si>
  <si>
    <t>上海三毛</t>
  </si>
  <si>
    <t>002644.SZ</t>
  </si>
  <si>
    <t>佛慈制药</t>
  </si>
  <si>
    <t>601018.SH</t>
  </si>
  <si>
    <t>宁波港</t>
  </si>
  <si>
    <t>601658.SH</t>
  </si>
  <si>
    <t>邮储银行</t>
  </si>
  <si>
    <t>601326.SH</t>
  </si>
  <si>
    <t>秦港股份</t>
  </si>
  <si>
    <t>601518.SH</t>
  </si>
  <si>
    <t>吉林高速</t>
  </si>
  <si>
    <t>002542.SZ</t>
  </si>
  <si>
    <t>中化岩土</t>
  </si>
  <si>
    <t>600101.SH</t>
  </si>
  <si>
    <t>明星电力</t>
  </si>
  <si>
    <t>000900.SZ</t>
  </si>
  <si>
    <t>现代投资</t>
  </si>
  <si>
    <t>002187.SZ</t>
  </si>
  <si>
    <t>广百股份</t>
  </si>
  <si>
    <t>002118.SZ</t>
  </si>
  <si>
    <t>紫鑫药业</t>
  </si>
  <si>
    <t>603031.SH</t>
  </si>
  <si>
    <t>安德利</t>
  </si>
  <si>
    <t>000778.SZ</t>
  </si>
  <si>
    <t>新兴铸管</t>
  </si>
  <si>
    <t>000637.SZ</t>
  </si>
  <si>
    <t>茂化实华</t>
  </si>
  <si>
    <t>002228.SZ</t>
  </si>
  <si>
    <t>合兴包装</t>
  </si>
  <si>
    <t>000692.SZ</t>
  </si>
  <si>
    <t>惠天热电</t>
  </si>
  <si>
    <t>000985.SZ</t>
  </si>
  <si>
    <t>大庆华科</t>
  </si>
  <si>
    <t>600277.SH</t>
  </si>
  <si>
    <t>亿利洁能</t>
  </si>
  <si>
    <t>601166.SH</t>
  </si>
  <si>
    <t>兴业银行</t>
  </si>
  <si>
    <t>600051.SH</t>
  </si>
  <si>
    <t>宁波联合</t>
  </si>
  <si>
    <t>600033.SH</t>
  </si>
  <si>
    <t>福建高速</t>
  </si>
  <si>
    <t>000875.SZ</t>
  </si>
  <si>
    <t>吉电股份</t>
  </si>
  <si>
    <t>002564.SZ</t>
  </si>
  <si>
    <t>天沃科技</t>
  </si>
  <si>
    <t>603168.SH</t>
  </si>
  <si>
    <t>莎普爱思</t>
  </si>
  <si>
    <t>000782.SZ</t>
  </si>
  <si>
    <t>美达股份</t>
  </si>
  <si>
    <t>601880.SH</t>
  </si>
  <si>
    <t>辽港股份</t>
  </si>
  <si>
    <t>600283.SH</t>
  </si>
  <si>
    <t>钱江水利</t>
  </si>
  <si>
    <t>002344.SZ</t>
  </si>
  <si>
    <t>海宁皮城</t>
  </si>
  <si>
    <t>002303.SZ</t>
  </si>
  <si>
    <t>美盈森</t>
  </si>
  <si>
    <t>601111.SH</t>
  </si>
  <si>
    <t>中国国航</t>
  </si>
  <si>
    <t>002517.SZ</t>
  </si>
  <si>
    <t>恺英网络</t>
  </si>
  <si>
    <t>002159.SZ</t>
  </si>
  <si>
    <t>三特索道</t>
  </si>
  <si>
    <t>002663.SZ</t>
  </si>
  <si>
    <t>普邦股份</t>
  </si>
  <si>
    <t>601228.SH</t>
  </si>
  <si>
    <t>广州港</t>
  </si>
  <si>
    <t>600355.SH</t>
  </si>
  <si>
    <t>精伦电子</t>
  </si>
  <si>
    <t>600561.SH</t>
  </si>
  <si>
    <t>江西长运</t>
  </si>
  <si>
    <t>002264.SZ</t>
  </si>
  <si>
    <t>新华都</t>
  </si>
  <si>
    <t>600248.SH</t>
  </si>
  <si>
    <t>陕西建工</t>
  </si>
  <si>
    <t>000510.SZ</t>
  </si>
  <si>
    <t>新金路</t>
  </si>
  <si>
    <t>600373.SH</t>
  </si>
  <si>
    <t>中文传媒</t>
  </si>
  <si>
    <t>002682.SZ</t>
  </si>
  <si>
    <t>龙洲股份</t>
  </si>
  <si>
    <t>002712.SZ</t>
  </si>
  <si>
    <t>思美传媒</t>
  </si>
  <si>
    <t>002431.SZ</t>
  </si>
  <si>
    <t>棕榈股份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</si>
</sst>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3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4" fillId="3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36" borderId="10" applyNumberForma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2" fillId="20" borderId="10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0" fillId="35" borderId="9" applyNumberFormat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5" borderId="8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fgColor rgb="FF7030A0"/>
          <bgColor rgb="FF0000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4"/>
  <colors>
    <mruColors>
      <color rgb="00C00000"/>
      <color rgb="00FFC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F529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B353" sqref="B353"/>
    </sheetView>
  </sheetViews>
  <sheetFormatPr defaultColWidth="7.94117647058824" defaultRowHeight="14.8" outlineLevelCol="5"/>
  <cols>
    <col min="1" max="2" width="8.71323529411765" customWidth="1"/>
    <col min="3" max="3" width="13.4191176470588" customWidth="1"/>
    <col min="4" max="4" width="12.0073529411765" customWidth="1"/>
    <col min="5" max="6" width="13.1397058823529" customWidth="1"/>
  </cols>
  <sheetData>
    <row r="1" ht="28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idden="1" spans="1:6">
      <c r="A2" s="2" t="s">
        <v>6</v>
      </c>
      <c r="B2" s="3" t="s">
        <v>7</v>
      </c>
      <c r="C2" s="3">
        <v>68.24</v>
      </c>
      <c r="D2" s="3">
        <v>33.186</v>
      </c>
      <c r="E2" s="3">
        <v>27.725</v>
      </c>
      <c r="F2" s="3">
        <v>26.619</v>
      </c>
    </row>
    <row r="3" hidden="1" spans="1:6">
      <c r="A3" s="2" t="s">
        <v>8</v>
      </c>
      <c r="B3" s="3" t="s">
        <v>9</v>
      </c>
      <c r="C3" s="3">
        <v>283.03</v>
      </c>
      <c r="D3" s="3">
        <v>253.81</v>
      </c>
      <c r="E3" s="3">
        <v>202.405</v>
      </c>
      <c r="F3" s="3">
        <v>201.437</v>
      </c>
    </row>
    <row r="4" hidden="1" spans="1:6">
      <c r="A4" s="2" t="s">
        <v>10</v>
      </c>
      <c r="B4" s="3" t="s">
        <v>11</v>
      </c>
      <c r="C4" s="3">
        <v>128.6</v>
      </c>
      <c r="D4" s="3">
        <v>112.73</v>
      </c>
      <c r="E4" s="3">
        <v>109.42</v>
      </c>
      <c r="F4" s="3">
        <v>101.697</v>
      </c>
    </row>
    <row r="5" hidden="1" spans="1:6">
      <c r="A5" s="2" t="s">
        <v>12</v>
      </c>
      <c r="B5" s="3" t="s">
        <v>13</v>
      </c>
      <c r="C5" s="3">
        <v>32.72</v>
      </c>
      <c r="D5" s="3">
        <v>18.29</v>
      </c>
      <c r="E5" s="3">
        <v>13.667</v>
      </c>
      <c r="F5" s="3">
        <v>13.199</v>
      </c>
    </row>
    <row r="6" hidden="1" spans="1:6">
      <c r="A6" s="2" t="s">
        <v>14</v>
      </c>
      <c r="B6" s="3" t="s">
        <v>15</v>
      </c>
      <c r="C6" s="3">
        <v>32.09</v>
      </c>
      <c r="D6" s="3">
        <v>19.356</v>
      </c>
      <c r="E6" s="3">
        <v>11.435</v>
      </c>
      <c r="F6" s="3">
        <v>10.521</v>
      </c>
    </row>
    <row r="7" hidden="1" spans="1:6">
      <c r="A7" s="2" t="s">
        <v>16</v>
      </c>
      <c r="B7" s="3" t="s">
        <v>17</v>
      </c>
      <c r="C7" s="3">
        <v>98.11</v>
      </c>
      <c r="D7" s="3">
        <v>85.395</v>
      </c>
      <c r="E7" s="3">
        <v>75.706</v>
      </c>
      <c r="F7" s="3">
        <v>73.592</v>
      </c>
    </row>
    <row r="8" hidden="1" spans="1:6">
      <c r="A8" s="2" t="s">
        <v>18</v>
      </c>
      <c r="B8" s="3" t="s">
        <v>19</v>
      </c>
      <c r="C8" s="3">
        <v>75.9</v>
      </c>
      <c r="D8" s="3">
        <v>63.302</v>
      </c>
      <c r="E8" s="3">
        <v>32.721</v>
      </c>
      <c r="F8" s="3">
        <v>26.416</v>
      </c>
    </row>
    <row r="9" hidden="1" spans="1:6">
      <c r="A9" s="2" t="s">
        <v>20</v>
      </c>
      <c r="B9" s="3" t="s">
        <v>21</v>
      </c>
      <c r="C9" s="3">
        <v>61.32</v>
      </c>
      <c r="D9" s="3">
        <v>48.969</v>
      </c>
      <c r="E9" s="3">
        <v>42.133</v>
      </c>
      <c r="F9" s="3">
        <v>40.898</v>
      </c>
    </row>
    <row r="10" hidden="1" spans="1:6">
      <c r="A10" s="2" t="s">
        <v>22</v>
      </c>
      <c r="B10" s="3" t="s">
        <v>23</v>
      </c>
      <c r="C10" s="3">
        <v>85</v>
      </c>
      <c r="D10" s="3">
        <v>74.747</v>
      </c>
      <c r="E10" s="3">
        <v>55.587</v>
      </c>
      <c r="F10" s="3">
        <v>47.499</v>
      </c>
    </row>
    <row r="11" hidden="1" spans="1:6">
      <c r="A11" s="2" t="s">
        <v>24</v>
      </c>
      <c r="B11" s="3" t="s">
        <v>25</v>
      </c>
      <c r="C11" s="3">
        <v>22.52</v>
      </c>
      <c r="D11" s="3">
        <v>14.609</v>
      </c>
      <c r="E11" s="3">
        <v>12.262</v>
      </c>
      <c r="F11" s="3">
        <v>11.895</v>
      </c>
    </row>
    <row r="12" hidden="1" spans="1:6">
      <c r="A12" s="2" t="s">
        <v>26</v>
      </c>
      <c r="B12" s="3" t="s">
        <v>27</v>
      </c>
      <c r="C12" s="3">
        <v>44.48</v>
      </c>
      <c r="D12" s="3">
        <v>36.789</v>
      </c>
      <c r="E12" s="3">
        <v>30.75</v>
      </c>
      <c r="F12" s="3">
        <v>29.332</v>
      </c>
    </row>
    <row r="13" hidden="1" spans="1:6">
      <c r="A13" s="2" t="s">
        <v>28</v>
      </c>
      <c r="B13" s="3" t="s">
        <v>29</v>
      </c>
      <c r="C13" s="3">
        <v>55.9</v>
      </c>
      <c r="D13" s="3">
        <v>48.285</v>
      </c>
      <c r="E13" s="3">
        <v>37.125</v>
      </c>
      <c r="F13" s="3">
        <v>35.194</v>
      </c>
    </row>
    <row r="14" hidden="1" spans="1:6">
      <c r="A14" s="2" t="s">
        <v>30</v>
      </c>
      <c r="B14" s="3" t="s">
        <v>31</v>
      </c>
      <c r="C14" s="3">
        <v>15.55</v>
      </c>
      <c r="D14" s="3">
        <v>8.038</v>
      </c>
      <c r="E14" s="3">
        <v>6.588</v>
      </c>
      <c r="F14" s="3">
        <v>6.446</v>
      </c>
    </row>
    <row r="15" hidden="1" spans="1:6">
      <c r="A15" s="2" t="s">
        <v>32</v>
      </c>
      <c r="B15" s="3" t="s">
        <v>33</v>
      </c>
      <c r="C15" s="3">
        <v>25.6</v>
      </c>
      <c r="D15" s="3">
        <v>18.137</v>
      </c>
      <c r="E15" s="3">
        <v>10.681</v>
      </c>
      <c r="F15" s="3">
        <v>9.443</v>
      </c>
    </row>
    <row r="16" hidden="1" spans="1:6">
      <c r="A16" s="4" t="s">
        <v>34</v>
      </c>
      <c r="B16" s="5" t="s">
        <v>35</v>
      </c>
      <c r="C16" s="3">
        <v>34.43</v>
      </c>
      <c r="D16" s="3">
        <v>27.274</v>
      </c>
      <c r="E16" s="3">
        <v>22.519</v>
      </c>
      <c r="F16" s="3">
        <v>21.602</v>
      </c>
    </row>
    <row r="17" hidden="1" spans="1:6">
      <c r="A17" s="2" t="s">
        <v>36</v>
      </c>
      <c r="B17" s="3" t="s">
        <v>37</v>
      </c>
      <c r="C17" s="3">
        <v>82.33</v>
      </c>
      <c r="D17" s="3">
        <v>75.298</v>
      </c>
      <c r="E17" s="3">
        <v>59.534</v>
      </c>
      <c r="F17" s="3">
        <v>57.339</v>
      </c>
    </row>
    <row r="18" hidden="1" spans="1:6">
      <c r="A18" s="2" t="s">
        <v>38</v>
      </c>
      <c r="B18" s="3" t="s">
        <v>39</v>
      </c>
      <c r="C18" s="3">
        <v>37.99</v>
      </c>
      <c r="D18" s="3">
        <v>31.019</v>
      </c>
      <c r="E18" s="3">
        <v>27.2</v>
      </c>
      <c r="F18" s="3">
        <v>24.298</v>
      </c>
    </row>
    <row r="19" hidden="1" spans="1:6">
      <c r="A19" s="2" t="s">
        <v>40</v>
      </c>
      <c r="B19" s="3" t="s">
        <v>41</v>
      </c>
      <c r="C19" s="3">
        <v>81.9</v>
      </c>
      <c r="D19" s="3">
        <v>75.335</v>
      </c>
      <c r="E19" s="3">
        <v>67.584</v>
      </c>
      <c r="F19" s="3">
        <v>62.872</v>
      </c>
    </row>
    <row r="20" hidden="1" spans="1:6">
      <c r="A20" s="2" t="s">
        <v>42</v>
      </c>
      <c r="B20" s="3" t="s">
        <v>43</v>
      </c>
      <c r="C20" s="3">
        <v>90.19</v>
      </c>
      <c r="D20" s="3">
        <v>83.836</v>
      </c>
      <c r="E20" s="3">
        <v>69.238</v>
      </c>
      <c r="F20" s="3">
        <v>64.99</v>
      </c>
    </row>
    <row r="21" hidden="1" spans="1:6">
      <c r="A21" s="2" t="s">
        <v>44</v>
      </c>
      <c r="B21" s="3" t="s">
        <v>45</v>
      </c>
      <c r="C21" s="3">
        <v>20.78</v>
      </c>
      <c r="D21" s="3">
        <v>14.671</v>
      </c>
      <c r="E21" s="3">
        <v>12.918</v>
      </c>
      <c r="F21" s="3">
        <v>12.581</v>
      </c>
    </row>
    <row r="22" hidden="1" spans="1:6">
      <c r="A22" s="2" t="s">
        <v>46</v>
      </c>
      <c r="B22" s="3" t="s">
        <v>47</v>
      </c>
      <c r="C22" s="3">
        <v>59.53</v>
      </c>
      <c r="D22" s="3">
        <v>53.46</v>
      </c>
      <c r="E22" s="3">
        <v>47.877</v>
      </c>
      <c r="F22" s="3">
        <v>45.885</v>
      </c>
    </row>
    <row r="23" hidden="1" spans="1:6">
      <c r="A23" s="2" t="s">
        <v>48</v>
      </c>
      <c r="B23" s="3" t="s">
        <v>49</v>
      </c>
      <c r="C23" s="3">
        <v>31.54</v>
      </c>
      <c r="D23" s="3">
        <v>25.687</v>
      </c>
      <c r="E23" s="3">
        <v>20.181</v>
      </c>
      <c r="F23" s="3">
        <v>19.959</v>
      </c>
    </row>
    <row r="24" hidden="1" spans="1:6">
      <c r="A24" s="2" t="s">
        <v>50</v>
      </c>
      <c r="B24" s="3" t="s">
        <v>51</v>
      </c>
      <c r="C24" s="3">
        <v>25.1</v>
      </c>
      <c r="D24" s="3">
        <v>19.383</v>
      </c>
      <c r="E24" s="3">
        <v>13.594</v>
      </c>
      <c r="F24" s="3">
        <v>12.514</v>
      </c>
    </row>
    <row r="25" hidden="1" spans="1:6">
      <c r="A25" s="2" t="s">
        <v>52</v>
      </c>
      <c r="B25" s="3" t="s">
        <v>53</v>
      </c>
      <c r="C25" s="3">
        <v>8.95</v>
      </c>
      <c r="D25" s="3">
        <v>3.7</v>
      </c>
      <c r="E25" s="3">
        <v>2.872</v>
      </c>
      <c r="F25" s="3">
        <v>2.78</v>
      </c>
    </row>
    <row r="26" hidden="1" spans="1:6">
      <c r="A26" s="2" t="s">
        <v>54</v>
      </c>
      <c r="B26" s="3" t="s">
        <v>55</v>
      </c>
      <c r="C26" s="3">
        <v>26.77</v>
      </c>
      <c r="D26" s="3">
        <v>22.04</v>
      </c>
      <c r="E26" s="3">
        <v>16.397</v>
      </c>
      <c r="F26" s="3">
        <v>15.157</v>
      </c>
    </row>
    <row r="27" hidden="1" spans="1:6">
      <c r="A27" s="2" t="s">
        <v>56</v>
      </c>
      <c r="B27" s="3" t="s">
        <v>57</v>
      </c>
      <c r="C27" s="3">
        <v>39.5</v>
      </c>
      <c r="D27" s="3">
        <v>34.956</v>
      </c>
      <c r="E27" s="3">
        <v>34.53</v>
      </c>
      <c r="F27" s="3">
        <v>33.55</v>
      </c>
    </row>
    <row r="28" hidden="1" spans="1:6">
      <c r="A28" s="2" t="s">
        <v>58</v>
      </c>
      <c r="B28" s="3" t="s">
        <v>59</v>
      </c>
      <c r="C28" s="3">
        <v>13.44</v>
      </c>
      <c r="D28" s="3">
        <v>8.953</v>
      </c>
      <c r="E28" s="3">
        <v>7.9</v>
      </c>
      <c r="F28" s="3">
        <v>7.79</v>
      </c>
    </row>
    <row r="29" hidden="1" spans="1:6">
      <c r="A29" s="2" t="s">
        <v>60</v>
      </c>
      <c r="B29" s="3" t="s">
        <v>61</v>
      </c>
      <c r="C29" s="3">
        <v>26.2</v>
      </c>
      <c r="D29" s="3">
        <v>21.806</v>
      </c>
      <c r="E29" s="3">
        <v>20.601</v>
      </c>
      <c r="F29" s="3">
        <v>19.056</v>
      </c>
    </row>
    <row r="30" hidden="1" spans="1:6">
      <c r="A30" s="2" t="s">
        <v>62</v>
      </c>
      <c r="B30" s="3" t="s">
        <v>63</v>
      </c>
      <c r="C30" s="3">
        <v>50.54</v>
      </c>
      <c r="D30" s="3">
        <v>46.215</v>
      </c>
      <c r="E30" s="3">
        <v>42.895</v>
      </c>
      <c r="F30" s="3">
        <v>42.2</v>
      </c>
    </row>
    <row r="31" hidden="1" spans="1:6">
      <c r="A31" s="2" t="s">
        <v>64</v>
      </c>
      <c r="B31" s="3" t="s">
        <v>65</v>
      </c>
      <c r="C31" s="3">
        <v>46.4</v>
      </c>
      <c r="D31" s="3">
        <v>42.187</v>
      </c>
      <c r="E31" s="3">
        <v>30.074</v>
      </c>
      <c r="F31" s="3">
        <v>26.018</v>
      </c>
    </row>
    <row r="32" hidden="1" spans="1:6">
      <c r="A32" s="4" t="s">
        <v>66</v>
      </c>
      <c r="B32" s="5" t="s">
        <v>67</v>
      </c>
      <c r="C32" s="3">
        <v>25.1</v>
      </c>
      <c r="D32" s="3">
        <v>21.022</v>
      </c>
      <c r="E32" s="3">
        <v>18.883</v>
      </c>
      <c r="F32" s="3">
        <v>16.897</v>
      </c>
    </row>
    <row r="33" hidden="1" spans="1:6">
      <c r="A33" s="2" t="s">
        <v>68</v>
      </c>
      <c r="B33" s="3" t="s">
        <v>69</v>
      </c>
      <c r="C33" s="3">
        <v>8.43</v>
      </c>
      <c r="D33" s="3">
        <v>4.449</v>
      </c>
      <c r="E33" s="3">
        <v>3.783</v>
      </c>
      <c r="F33" s="3">
        <v>3.691</v>
      </c>
    </row>
    <row r="34" hidden="1" spans="1:6">
      <c r="A34" s="2" t="s">
        <v>70</v>
      </c>
      <c r="B34" s="3" t="s">
        <v>71</v>
      </c>
      <c r="C34" s="3">
        <v>15.58</v>
      </c>
      <c r="D34" s="3">
        <v>11.621</v>
      </c>
      <c r="E34" s="3">
        <v>8.472</v>
      </c>
      <c r="F34" s="3">
        <v>8.027</v>
      </c>
    </row>
    <row r="35" hidden="1" spans="1:6">
      <c r="A35" s="2" t="s">
        <v>72</v>
      </c>
      <c r="B35" s="3" t="s">
        <v>73</v>
      </c>
      <c r="C35" s="3">
        <v>16.25</v>
      </c>
      <c r="D35" s="3">
        <v>12.376</v>
      </c>
      <c r="E35" s="3">
        <v>10.304</v>
      </c>
      <c r="F35" s="3">
        <v>9.497</v>
      </c>
    </row>
    <row r="36" hidden="1" spans="1:6">
      <c r="A36" s="2" t="s">
        <v>74</v>
      </c>
      <c r="B36" s="3" t="s">
        <v>75</v>
      </c>
      <c r="C36" s="3">
        <v>18.05</v>
      </c>
      <c r="D36" s="3">
        <v>14.189</v>
      </c>
      <c r="E36" s="3">
        <v>10.586</v>
      </c>
      <c r="F36" s="3">
        <v>10.237</v>
      </c>
    </row>
    <row r="37" hidden="1" spans="1:6">
      <c r="A37" s="2" t="s">
        <v>76</v>
      </c>
      <c r="B37" s="3" t="s">
        <v>77</v>
      </c>
      <c r="C37" s="3">
        <v>29.53</v>
      </c>
      <c r="D37" s="3">
        <v>25.707</v>
      </c>
      <c r="E37" s="3">
        <v>22.656</v>
      </c>
      <c r="F37" s="3">
        <v>21.452</v>
      </c>
    </row>
    <row r="38" hidden="1" spans="1:6">
      <c r="A38" s="2" t="s">
        <v>78</v>
      </c>
      <c r="B38" s="3" t="s">
        <v>79</v>
      </c>
      <c r="C38" s="3">
        <v>20.22</v>
      </c>
      <c r="D38" s="3">
        <v>16.406</v>
      </c>
      <c r="E38" s="3">
        <v>9.892</v>
      </c>
      <c r="F38" s="3">
        <v>8.712</v>
      </c>
    </row>
    <row r="39" hidden="1" spans="1:6">
      <c r="A39" s="2" t="s">
        <v>80</v>
      </c>
      <c r="B39" s="3" t="s">
        <v>81</v>
      </c>
      <c r="C39" s="3">
        <v>14.91</v>
      </c>
      <c r="D39" s="3">
        <v>11.236</v>
      </c>
      <c r="E39" s="3">
        <v>9.117</v>
      </c>
      <c r="F39" s="3">
        <v>8.376</v>
      </c>
    </row>
    <row r="40" hidden="1" spans="1:6">
      <c r="A40" s="2" t="s">
        <v>82</v>
      </c>
      <c r="B40" s="3" t="s">
        <v>83</v>
      </c>
      <c r="C40" s="3">
        <v>16.51</v>
      </c>
      <c r="D40" s="3">
        <v>12.893</v>
      </c>
      <c r="E40" s="3">
        <v>12.306</v>
      </c>
      <c r="F40" s="3">
        <v>12.077</v>
      </c>
    </row>
    <row r="41" hidden="1" spans="1:6">
      <c r="A41" s="2" t="s">
        <v>84</v>
      </c>
      <c r="B41" s="3" t="s">
        <v>85</v>
      </c>
      <c r="C41" s="3">
        <v>15.01</v>
      </c>
      <c r="D41" s="3">
        <v>11.515</v>
      </c>
      <c r="E41" s="3">
        <v>9.621</v>
      </c>
      <c r="F41" s="3">
        <v>9.023</v>
      </c>
    </row>
    <row r="42" hidden="1" spans="1:6">
      <c r="A42" s="2" t="s">
        <v>86</v>
      </c>
      <c r="B42" s="3" t="s">
        <v>87</v>
      </c>
      <c r="C42" s="3">
        <v>12.55</v>
      </c>
      <c r="D42" s="3">
        <v>9.059</v>
      </c>
      <c r="E42" s="3">
        <v>8.802</v>
      </c>
      <c r="F42" s="3">
        <v>8.557</v>
      </c>
    </row>
    <row r="43" hidden="1" spans="1:6">
      <c r="A43" s="2" t="s">
        <v>88</v>
      </c>
      <c r="B43" s="3" t="s">
        <v>89</v>
      </c>
      <c r="C43" s="3">
        <v>36.07</v>
      </c>
      <c r="D43" s="3">
        <v>32.728</v>
      </c>
      <c r="E43" s="3">
        <v>29.111</v>
      </c>
      <c r="F43" s="3">
        <v>26.112</v>
      </c>
    </row>
    <row r="44" hidden="1" spans="1:6">
      <c r="A44" s="2" t="s">
        <v>90</v>
      </c>
      <c r="B44" s="3" t="s">
        <v>91</v>
      </c>
      <c r="C44" s="3">
        <v>9.1</v>
      </c>
      <c r="D44" s="3">
        <v>5.823</v>
      </c>
      <c r="E44" s="3">
        <v>5.311</v>
      </c>
      <c r="F44" s="3">
        <v>4.875</v>
      </c>
    </row>
    <row r="45" hidden="1" spans="1:6">
      <c r="A45" s="2" t="s">
        <v>92</v>
      </c>
      <c r="B45" s="3" t="s">
        <v>93</v>
      </c>
      <c r="C45" s="3">
        <v>16</v>
      </c>
      <c r="D45" s="3">
        <v>12.761</v>
      </c>
      <c r="E45" s="3">
        <v>11.258</v>
      </c>
      <c r="F45" s="3">
        <v>11.147</v>
      </c>
    </row>
    <row r="46" hidden="1" spans="1:6">
      <c r="A46" s="2" t="s">
        <v>94</v>
      </c>
      <c r="B46" s="3" t="s">
        <v>95</v>
      </c>
      <c r="C46" s="3">
        <v>24.5</v>
      </c>
      <c r="D46" s="3">
        <v>21.347</v>
      </c>
      <c r="E46" s="3">
        <v>18.205</v>
      </c>
      <c r="F46" s="3">
        <v>17.584</v>
      </c>
    </row>
    <row r="47" hidden="1" spans="1:6">
      <c r="A47" s="2" t="s">
        <v>96</v>
      </c>
      <c r="B47" s="3" t="s">
        <v>97</v>
      </c>
      <c r="C47" s="3">
        <v>15.8</v>
      </c>
      <c r="D47" s="3">
        <v>12.671</v>
      </c>
      <c r="E47" s="3">
        <v>10.842</v>
      </c>
      <c r="F47" s="3">
        <v>10.331</v>
      </c>
    </row>
    <row r="48" hidden="1" spans="1:6">
      <c r="A48" s="2" t="s">
        <v>98</v>
      </c>
      <c r="B48" s="3" t="s">
        <v>99</v>
      </c>
      <c r="C48" s="3">
        <v>27.57</v>
      </c>
      <c r="D48" s="3">
        <v>24.461</v>
      </c>
      <c r="E48" s="3">
        <v>20.786</v>
      </c>
      <c r="F48" s="3">
        <v>18.304</v>
      </c>
    </row>
    <row r="49" hidden="1" spans="1:6">
      <c r="A49" s="2" t="s">
        <v>100</v>
      </c>
      <c r="B49" s="3" t="s">
        <v>101</v>
      </c>
      <c r="C49" s="3">
        <v>11.12</v>
      </c>
      <c r="D49" s="3">
        <v>8.046</v>
      </c>
      <c r="E49" s="3">
        <v>7.437</v>
      </c>
      <c r="F49" s="3">
        <v>7.347</v>
      </c>
    </row>
    <row r="50" hidden="1" spans="1:6">
      <c r="A50" s="2" t="s">
        <v>102</v>
      </c>
      <c r="B50" s="3" t="s">
        <v>103</v>
      </c>
      <c r="C50" s="3">
        <v>68.95</v>
      </c>
      <c r="D50" s="3">
        <v>65.889</v>
      </c>
      <c r="E50" s="3">
        <v>60.083</v>
      </c>
      <c r="F50" s="3">
        <v>55.895</v>
      </c>
    </row>
    <row r="51" hidden="1" spans="1:6">
      <c r="A51" s="2" t="s">
        <v>104</v>
      </c>
      <c r="B51" s="3" t="s">
        <v>105</v>
      </c>
      <c r="C51" s="3">
        <v>22.5</v>
      </c>
      <c r="D51" s="3">
        <v>19.473</v>
      </c>
      <c r="E51" s="3">
        <v>17.624</v>
      </c>
      <c r="F51" s="3">
        <v>17.072</v>
      </c>
    </row>
    <row r="52" hidden="1" spans="1:6">
      <c r="A52" s="2" t="s">
        <v>106</v>
      </c>
      <c r="B52" s="3" t="s">
        <v>107</v>
      </c>
      <c r="C52" s="3">
        <v>16.23</v>
      </c>
      <c r="D52" s="3">
        <v>13.282</v>
      </c>
      <c r="E52" s="3">
        <v>12.977</v>
      </c>
      <c r="F52" s="3">
        <v>12.658</v>
      </c>
    </row>
    <row r="53" hidden="1" spans="1:6">
      <c r="A53" s="2" t="s">
        <v>108</v>
      </c>
      <c r="B53" s="3" t="s">
        <v>109</v>
      </c>
      <c r="C53" s="3">
        <v>71.38</v>
      </c>
      <c r="D53" s="3">
        <v>68.432</v>
      </c>
      <c r="E53" s="3">
        <v>66.105</v>
      </c>
      <c r="F53" s="3">
        <v>56.346</v>
      </c>
    </row>
    <row r="54" hidden="1" spans="1:6">
      <c r="A54" s="2" t="s">
        <v>110</v>
      </c>
      <c r="B54" s="3" t="s">
        <v>111</v>
      </c>
      <c r="C54" s="3">
        <v>13.3</v>
      </c>
      <c r="D54" s="3">
        <v>10.388</v>
      </c>
      <c r="E54" s="3">
        <v>9.071</v>
      </c>
      <c r="F54" s="3">
        <v>8.669</v>
      </c>
    </row>
    <row r="55" hidden="1" spans="1:6">
      <c r="A55" s="2" t="s">
        <v>112</v>
      </c>
      <c r="B55" s="3" t="s">
        <v>113</v>
      </c>
      <c r="C55" s="3">
        <v>60.36</v>
      </c>
      <c r="D55" s="3">
        <v>57.533</v>
      </c>
      <c r="E55" s="3">
        <v>53.977</v>
      </c>
      <c r="F55" s="3">
        <v>47.32</v>
      </c>
    </row>
    <row r="56" hidden="1" spans="1:6">
      <c r="A56" s="2" t="s">
        <v>114</v>
      </c>
      <c r="B56" s="3" t="s">
        <v>115</v>
      </c>
      <c r="C56" s="3">
        <v>10.99</v>
      </c>
      <c r="D56" s="3">
        <v>8.168</v>
      </c>
      <c r="E56" s="3">
        <v>7.14</v>
      </c>
      <c r="F56" s="3">
        <v>6.935</v>
      </c>
    </row>
    <row r="57" hidden="1" spans="1:6">
      <c r="A57" s="2" t="s">
        <v>116</v>
      </c>
      <c r="B57" s="3" t="s">
        <v>117</v>
      </c>
      <c r="C57" s="3">
        <v>12.54</v>
      </c>
      <c r="D57" s="3">
        <v>9.771</v>
      </c>
      <c r="E57" s="3">
        <v>7.929</v>
      </c>
      <c r="F57" s="3">
        <v>7.73</v>
      </c>
    </row>
    <row r="58" hidden="1" spans="1:6">
      <c r="A58" s="2" t="s">
        <v>118</v>
      </c>
      <c r="B58" s="3" t="s">
        <v>119</v>
      </c>
      <c r="C58" s="3">
        <v>6.9</v>
      </c>
      <c r="D58" s="3">
        <v>4.158</v>
      </c>
      <c r="E58" s="3">
        <v>3.618</v>
      </c>
      <c r="F58" s="3">
        <v>3.525</v>
      </c>
    </row>
    <row r="59" hidden="1" spans="1:6">
      <c r="A59" s="2" t="s">
        <v>120</v>
      </c>
      <c r="B59" s="3" t="s">
        <v>121</v>
      </c>
      <c r="C59" s="3">
        <v>6.15</v>
      </c>
      <c r="D59" s="3">
        <v>3.427</v>
      </c>
      <c r="E59" s="3">
        <v>3.071</v>
      </c>
      <c r="F59" s="3">
        <v>3.002</v>
      </c>
    </row>
    <row r="60" hidden="1" spans="1:6">
      <c r="A60" s="2" t="s">
        <v>122</v>
      </c>
      <c r="B60" s="3" t="s">
        <v>123</v>
      </c>
      <c r="C60" s="3">
        <v>11.5</v>
      </c>
      <c r="D60" s="3">
        <v>8.87</v>
      </c>
      <c r="E60" s="3">
        <v>7.954</v>
      </c>
      <c r="F60" s="3">
        <v>7.765</v>
      </c>
    </row>
    <row r="61" hidden="1" spans="1:6">
      <c r="A61" s="2" t="s">
        <v>124</v>
      </c>
      <c r="B61" s="3" t="s">
        <v>125</v>
      </c>
      <c r="C61" s="3">
        <v>7.31</v>
      </c>
      <c r="D61" s="3">
        <v>4.819</v>
      </c>
      <c r="E61" s="3">
        <v>4.006</v>
      </c>
      <c r="F61" s="3">
        <v>3.893</v>
      </c>
    </row>
    <row r="62" hidden="1" spans="1:6">
      <c r="A62" s="2" t="s">
        <v>126</v>
      </c>
      <c r="B62" s="3" t="s">
        <v>127</v>
      </c>
      <c r="C62" s="3">
        <v>28</v>
      </c>
      <c r="D62" s="3">
        <v>25.523</v>
      </c>
      <c r="E62" s="3">
        <v>21.389</v>
      </c>
      <c r="F62" s="3">
        <v>20.449</v>
      </c>
    </row>
    <row r="63" hidden="1" spans="1:6">
      <c r="A63" s="2" t="s">
        <v>128</v>
      </c>
      <c r="B63" s="3" t="s">
        <v>129</v>
      </c>
      <c r="C63" s="3">
        <v>58.52</v>
      </c>
      <c r="D63" s="3">
        <v>56.059</v>
      </c>
      <c r="E63" s="3">
        <v>50.501</v>
      </c>
      <c r="F63" s="3">
        <v>46.953</v>
      </c>
    </row>
    <row r="64" hidden="1" spans="1:6">
      <c r="A64" s="2" t="s">
        <v>130</v>
      </c>
      <c r="B64" s="3" t="s">
        <v>131</v>
      </c>
      <c r="C64" s="3">
        <v>11.99</v>
      </c>
      <c r="D64" s="3">
        <v>9.531</v>
      </c>
      <c r="E64" s="3">
        <v>9.36</v>
      </c>
      <c r="F64" s="3">
        <v>9.359</v>
      </c>
    </row>
    <row r="65" hidden="1" spans="1:6">
      <c r="A65" s="2" t="s">
        <v>132</v>
      </c>
      <c r="B65" s="3" t="s">
        <v>133</v>
      </c>
      <c r="C65" s="3">
        <v>11.1</v>
      </c>
      <c r="D65" s="3">
        <v>8.658</v>
      </c>
      <c r="E65" s="3">
        <v>7.319</v>
      </c>
      <c r="F65" s="3">
        <v>7.215</v>
      </c>
    </row>
    <row r="66" hidden="1" spans="1:6">
      <c r="A66" s="2" t="s">
        <v>134</v>
      </c>
      <c r="B66" s="3" t="s">
        <v>135</v>
      </c>
      <c r="C66" s="3">
        <v>23.35</v>
      </c>
      <c r="D66" s="3">
        <v>20.935</v>
      </c>
      <c r="E66" s="3">
        <v>16.62</v>
      </c>
      <c r="F66" s="3">
        <v>14.741</v>
      </c>
    </row>
    <row r="67" hidden="1" spans="1:6">
      <c r="A67" s="2" t="s">
        <v>136</v>
      </c>
      <c r="B67" s="3" t="s">
        <v>137</v>
      </c>
      <c r="C67" s="3">
        <v>8</v>
      </c>
      <c r="D67" s="3">
        <v>5.586</v>
      </c>
      <c r="E67" s="3">
        <v>5.273</v>
      </c>
      <c r="F67" s="3">
        <v>5.134</v>
      </c>
    </row>
    <row r="68" hidden="1" spans="1:6">
      <c r="A68" s="2" t="s">
        <v>138</v>
      </c>
      <c r="B68" s="3" t="s">
        <v>139</v>
      </c>
      <c r="C68" s="3">
        <v>18.58</v>
      </c>
      <c r="D68" s="3">
        <v>16.21</v>
      </c>
      <c r="E68" s="3">
        <v>16.072</v>
      </c>
      <c r="F68" s="3">
        <v>15.922</v>
      </c>
    </row>
    <row r="69" hidden="1" spans="1:6">
      <c r="A69" s="2" t="s">
        <v>140</v>
      </c>
      <c r="B69" s="3" t="s">
        <v>141</v>
      </c>
      <c r="C69" s="3">
        <v>19.49</v>
      </c>
      <c r="D69" s="3">
        <v>17.166</v>
      </c>
      <c r="E69" s="3">
        <v>12.988</v>
      </c>
      <c r="F69" s="3">
        <v>11.278</v>
      </c>
    </row>
    <row r="70" hidden="1" spans="1:6">
      <c r="A70" s="2" t="s">
        <v>142</v>
      </c>
      <c r="B70" s="3" t="s">
        <v>143</v>
      </c>
      <c r="C70" s="3">
        <v>10.43</v>
      </c>
      <c r="D70" s="3">
        <v>8.113</v>
      </c>
      <c r="E70" s="3">
        <v>5.638</v>
      </c>
      <c r="F70" s="3">
        <v>5.193</v>
      </c>
    </row>
    <row r="71" hidden="1" spans="1:6">
      <c r="A71" s="2" t="s">
        <v>144</v>
      </c>
      <c r="B71" s="3" t="s">
        <v>145</v>
      </c>
      <c r="C71" s="3">
        <v>21.81</v>
      </c>
      <c r="D71" s="3">
        <v>19.553</v>
      </c>
      <c r="E71" s="3">
        <v>16.657</v>
      </c>
      <c r="F71" s="3">
        <v>15.844</v>
      </c>
    </row>
    <row r="72" hidden="1" spans="1:6">
      <c r="A72" s="2" t="s">
        <v>146</v>
      </c>
      <c r="B72" s="3" t="s">
        <v>147</v>
      </c>
      <c r="C72" s="3">
        <v>23.13</v>
      </c>
      <c r="D72" s="3">
        <v>20.891</v>
      </c>
      <c r="E72" s="3">
        <v>18.739</v>
      </c>
      <c r="F72" s="3">
        <v>18.738</v>
      </c>
    </row>
    <row r="73" spans="1:6">
      <c r="A73" s="6" t="s">
        <v>148</v>
      </c>
      <c r="B73" s="7" t="s">
        <v>149</v>
      </c>
      <c r="C73" s="3">
        <v>11.49</v>
      </c>
      <c r="D73" s="3">
        <v>9.251</v>
      </c>
      <c r="E73" s="3">
        <v>8.336</v>
      </c>
      <c r="F73" s="3">
        <v>7.393</v>
      </c>
    </row>
    <row r="74" hidden="1" spans="1:6">
      <c r="A74" s="2" t="s">
        <v>150</v>
      </c>
      <c r="B74" s="3" t="s">
        <v>151</v>
      </c>
      <c r="C74" s="3">
        <v>15.64</v>
      </c>
      <c r="D74" s="3">
        <v>13.428</v>
      </c>
      <c r="E74" s="3">
        <v>11.625</v>
      </c>
      <c r="F74" s="3">
        <v>10.693</v>
      </c>
    </row>
    <row r="75" hidden="1" spans="1:6">
      <c r="A75" s="2" t="s">
        <v>152</v>
      </c>
      <c r="B75" s="3" t="s">
        <v>153</v>
      </c>
      <c r="C75" s="3">
        <v>16.46</v>
      </c>
      <c r="D75" s="3">
        <v>14.298</v>
      </c>
      <c r="E75" s="3">
        <v>13.521</v>
      </c>
      <c r="F75" s="3">
        <v>12.891</v>
      </c>
    </row>
    <row r="76" hidden="1" spans="1:6">
      <c r="A76" s="2" t="s">
        <v>154</v>
      </c>
      <c r="B76" s="3" t="s">
        <v>155</v>
      </c>
      <c r="C76" s="3">
        <v>11.64</v>
      </c>
      <c r="D76" s="3">
        <v>9.529</v>
      </c>
      <c r="E76" s="3">
        <v>7.302</v>
      </c>
      <c r="F76" s="3">
        <v>6.858</v>
      </c>
    </row>
    <row r="77" hidden="1" spans="1:6">
      <c r="A77" s="2" t="s">
        <v>156</v>
      </c>
      <c r="B77" s="3" t="s">
        <v>157</v>
      </c>
      <c r="C77" s="3">
        <v>26.6</v>
      </c>
      <c r="D77" s="3">
        <v>24.495</v>
      </c>
      <c r="E77" s="3">
        <v>22.069</v>
      </c>
      <c r="F77" s="3">
        <v>21.498</v>
      </c>
    </row>
    <row r="78" hidden="1" spans="1:6">
      <c r="A78" s="2" t="s">
        <v>158</v>
      </c>
      <c r="B78" s="3" t="s">
        <v>159</v>
      </c>
      <c r="C78" s="3">
        <v>13.68</v>
      </c>
      <c r="D78" s="3">
        <v>11.597</v>
      </c>
      <c r="E78" s="3">
        <v>8.044</v>
      </c>
      <c r="F78" s="3">
        <v>7.326</v>
      </c>
    </row>
    <row r="79" hidden="1" spans="1:6">
      <c r="A79" s="2" t="s">
        <v>160</v>
      </c>
      <c r="B79" s="3" t="s">
        <v>161</v>
      </c>
      <c r="C79" s="3">
        <v>17.27</v>
      </c>
      <c r="D79" s="3">
        <v>15.232</v>
      </c>
      <c r="E79" s="3">
        <v>14.462</v>
      </c>
      <c r="F79" s="3">
        <v>14.281</v>
      </c>
    </row>
    <row r="80" hidden="1" spans="1:6">
      <c r="A80" s="2" t="s">
        <v>162</v>
      </c>
      <c r="B80" s="3" t="s">
        <v>163</v>
      </c>
      <c r="C80" s="3">
        <v>8.87</v>
      </c>
      <c r="D80" s="3">
        <v>6.849</v>
      </c>
      <c r="E80" s="3">
        <v>6.46</v>
      </c>
      <c r="F80" s="3">
        <v>6.435</v>
      </c>
    </row>
    <row r="81" hidden="1" spans="1:6">
      <c r="A81" s="2" t="s">
        <v>164</v>
      </c>
      <c r="B81" s="3" t="s">
        <v>165</v>
      </c>
      <c r="C81" s="3">
        <v>13.73</v>
      </c>
      <c r="D81" s="3">
        <v>11.723</v>
      </c>
      <c r="E81" s="3">
        <v>9.724</v>
      </c>
      <c r="F81" s="3">
        <v>9.651</v>
      </c>
    </row>
    <row r="82" hidden="1" spans="1:6">
      <c r="A82" s="2" t="s">
        <v>166</v>
      </c>
      <c r="B82" s="3" t="s">
        <v>167</v>
      </c>
      <c r="C82" s="3">
        <v>18.21</v>
      </c>
      <c r="D82" s="3">
        <v>16.226</v>
      </c>
      <c r="E82" s="3">
        <v>14.571</v>
      </c>
      <c r="F82" s="3">
        <v>13.7</v>
      </c>
    </row>
    <row r="83" hidden="1" spans="1:6">
      <c r="A83" s="2" t="s">
        <v>168</v>
      </c>
      <c r="B83" s="3" t="s">
        <v>169</v>
      </c>
      <c r="C83" s="3">
        <v>14.29</v>
      </c>
      <c r="D83" s="3">
        <v>12.336</v>
      </c>
      <c r="E83" s="3">
        <v>12.246</v>
      </c>
      <c r="F83" s="3">
        <v>11.474</v>
      </c>
    </row>
    <row r="84" hidden="1" spans="1:6">
      <c r="A84" s="2" t="s">
        <v>170</v>
      </c>
      <c r="B84" s="3" t="s">
        <v>171</v>
      </c>
      <c r="C84" s="3">
        <v>16.4</v>
      </c>
      <c r="D84" s="3">
        <v>14.506</v>
      </c>
      <c r="E84" s="3">
        <v>13.598</v>
      </c>
      <c r="F84" s="3">
        <v>13.329</v>
      </c>
    </row>
    <row r="85" hidden="1" spans="1:6">
      <c r="A85" s="8" t="s">
        <v>172</v>
      </c>
      <c r="B85" s="5" t="s">
        <v>173</v>
      </c>
      <c r="C85" s="3">
        <v>12.35</v>
      </c>
      <c r="D85" s="3">
        <v>10.472</v>
      </c>
      <c r="E85" s="3">
        <v>10.113</v>
      </c>
      <c r="F85" s="3">
        <v>9.553</v>
      </c>
    </row>
    <row r="86" hidden="1" spans="1:6">
      <c r="A86" s="2" t="s">
        <v>174</v>
      </c>
      <c r="B86" s="3" t="s">
        <v>175</v>
      </c>
      <c r="C86" s="3">
        <v>45.87</v>
      </c>
      <c r="D86" s="3">
        <v>43.994</v>
      </c>
      <c r="E86" s="3">
        <v>38.808</v>
      </c>
      <c r="F86" s="3">
        <v>38.099</v>
      </c>
    </row>
    <row r="87" hidden="1" spans="1:6">
      <c r="A87" s="2" t="s">
        <v>176</v>
      </c>
      <c r="B87" s="3" t="s">
        <v>177</v>
      </c>
      <c r="C87" s="3">
        <v>13.3</v>
      </c>
      <c r="D87" s="3">
        <v>11.429</v>
      </c>
      <c r="E87" s="3">
        <v>10.335</v>
      </c>
      <c r="F87" s="3">
        <v>9.625</v>
      </c>
    </row>
    <row r="88" hidden="1" spans="1:6">
      <c r="A88" s="2" t="s">
        <v>178</v>
      </c>
      <c r="B88" s="3" t="s">
        <v>179</v>
      </c>
      <c r="C88" s="3">
        <v>18.51</v>
      </c>
      <c r="D88" s="3">
        <v>16.672</v>
      </c>
      <c r="E88" s="3">
        <v>15.48</v>
      </c>
      <c r="F88" s="3">
        <v>15.412</v>
      </c>
    </row>
    <row r="89" hidden="1" spans="1:6">
      <c r="A89" s="2" t="s">
        <v>180</v>
      </c>
      <c r="B89" s="3" t="s">
        <v>181</v>
      </c>
      <c r="C89" s="3">
        <v>10.01</v>
      </c>
      <c r="D89" s="3">
        <v>8.185</v>
      </c>
      <c r="E89" s="3">
        <v>7.961</v>
      </c>
      <c r="F89" s="3">
        <v>7.636</v>
      </c>
    </row>
    <row r="90" hidden="1" spans="1:6">
      <c r="A90" s="2" t="s">
        <v>182</v>
      </c>
      <c r="B90" s="3" t="s">
        <v>183</v>
      </c>
      <c r="C90" s="3">
        <v>10.32</v>
      </c>
      <c r="D90" s="3">
        <v>8.52</v>
      </c>
      <c r="E90" s="3">
        <v>8.061</v>
      </c>
      <c r="F90" s="3">
        <v>7.971</v>
      </c>
    </row>
    <row r="91" hidden="1" spans="1:6">
      <c r="A91" s="2" t="s">
        <v>184</v>
      </c>
      <c r="B91" s="3" t="s">
        <v>185</v>
      </c>
      <c r="C91" s="3">
        <v>21.96</v>
      </c>
      <c r="D91" s="3">
        <v>20.256</v>
      </c>
      <c r="E91" s="3">
        <v>19.753</v>
      </c>
      <c r="F91" s="3">
        <v>19.112</v>
      </c>
    </row>
    <row r="92" hidden="1" spans="1:6">
      <c r="A92" s="2" t="s">
        <v>186</v>
      </c>
      <c r="B92" s="3" t="s">
        <v>187</v>
      </c>
      <c r="C92" s="3">
        <v>10.79</v>
      </c>
      <c r="D92" s="3">
        <v>9.097</v>
      </c>
      <c r="E92" s="3">
        <v>7.405</v>
      </c>
      <c r="F92" s="3">
        <v>7.13</v>
      </c>
    </row>
    <row r="93" hidden="1" spans="1:6">
      <c r="A93" s="2" t="s">
        <v>188</v>
      </c>
      <c r="B93" s="3" t="s">
        <v>189</v>
      </c>
      <c r="C93" s="3">
        <v>25.83</v>
      </c>
      <c r="D93" s="3">
        <v>24.162</v>
      </c>
      <c r="E93" s="3">
        <v>19.099</v>
      </c>
      <c r="F93" s="3">
        <v>18.306</v>
      </c>
    </row>
    <row r="94" hidden="1" spans="1:6">
      <c r="A94" s="2" t="s">
        <v>190</v>
      </c>
      <c r="B94" s="3" t="s">
        <v>191</v>
      </c>
      <c r="C94" s="3">
        <v>14.1</v>
      </c>
      <c r="D94" s="3">
        <v>12.433</v>
      </c>
      <c r="E94" s="3">
        <v>11.939</v>
      </c>
      <c r="F94" s="3">
        <v>11.908</v>
      </c>
    </row>
    <row r="95" hidden="1" spans="1:6">
      <c r="A95" s="2" t="s">
        <v>192</v>
      </c>
      <c r="B95" s="3" t="s">
        <v>193</v>
      </c>
      <c r="C95" s="3">
        <v>9.49</v>
      </c>
      <c r="D95" s="3">
        <v>7.854</v>
      </c>
      <c r="E95" s="3">
        <v>7.455</v>
      </c>
      <c r="F95" s="3">
        <v>7.402</v>
      </c>
    </row>
    <row r="96" hidden="1" spans="1:6">
      <c r="A96" s="2" t="s">
        <v>194</v>
      </c>
      <c r="B96" s="3" t="s">
        <v>195</v>
      </c>
      <c r="C96" s="3">
        <v>13.25</v>
      </c>
      <c r="D96" s="3">
        <v>11.659</v>
      </c>
      <c r="E96" s="3">
        <v>10.083</v>
      </c>
      <c r="F96" s="3">
        <v>9.586</v>
      </c>
    </row>
    <row r="97" hidden="1" spans="1:6">
      <c r="A97" s="2" t="s">
        <v>196</v>
      </c>
      <c r="B97" s="3" t="s">
        <v>197</v>
      </c>
      <c r="C97" s="3">
        <v>13.86</v>
      </c>
      <c r="D97" s="3">
        <v>12.275</v>
      </c>
      <c r="E97" s="3">
        <v>11.101</v>
      </c>
      <c r="F97" s="3">
        <v>11.07</v>
      </c>
    </row>
    <row r="98" hidden="1" spans="1:6">
      <c r="A98" s="2" t="s">
        <v>198</v>
      </c>
      <c r="B98" s="3" t="s">
        <v>199</v>
      </c>
      <c r="C98" s="3">
        <v>18.02</v>
      </c>
      <c r="D98" s="3">
        <v>16.442</v>
      </c>
      <c r="E98" s="3">
        <v>13.271</v>
      </c>
      <c r="F98" s="3">
        <v>12.194</v>
      </c>
    </row>
    <row r="99" hidden="1" spans="1:6">
      <c r="A99" s="2" t="s">
        <v>200</v>
      </c>
      <c r="B99" s="3" t="s">
        <v>201</v>
      </c>
      <c r="C99" s="3">
        <v>13.81</v>
      </c>
      <c r="D99" s="3">
        <v>12.249</v>
      </c>
      <c r="E99" s="3">
        <v>11.669</v>
      </c>
      <c r="F99" s="3">
        <v>11.408</v>
      </c>
    </row>
    <row r="100" hidden="1" spans="1:6">
      <c r="A100" s="2" t="s">
        <v>202</v>
      </c>
      <c r="B100" s="3" t="s">
        <v>203</v>
      </c>
      <c r="C100" s="3">
        <v>14.53</v>
      </c>
      <c r="D100" s="3">
        <v>12.984</v>
      </c>
      <c r="E100" s="3">
        <v>10.048</v>
      </c>
      <c r="F100" s="3">
        <v>9.678</v>
      </c>
    </row>
    <row r="101" hidden="1" spans="1:6">
      <c r="A101" s="2" t="s">
        <v>204</v>
      </c>
      <c r="B101" s="3" t="s">
        <v>205</v>
      </c>
      <c r="C101" s="3">
        <v>13.08</v>
      </c>
      <c r="D101" s="3">
        <v>11.548</v>
      </c>
      <c r="E101" s="3">
        <v>7.863</v>
      </c>
      <c r="F101" s="3">
        <v>7.288</v>
      </c>
    </row>
    <row r="102" hidden="1" spans="1:6">
      <c r="A102" s="2" t="s">
        <v>206</v>
      </c>
      <c r="B102" s="3" t="s">
        <v>207</v>
      </c>
      <c r="C102" s="3">
        <v>10.49</v>
      </c>
      <c r="D102" s="3">
        <v>8.975</v>
      </c>
      <c r="E102" s="3">
        <v>8.684</v>
      </c>
      <c r="F102" s="3">
        <v>8.522</v>
      </c>
    </row>
    <row r="103" hidden="1" spans="1:6">
      <c r="A103" s="4" t="s">
        <v>208</v>
      </c>
      <c r="B103" s="5" t="s">
        <v>209</v>
      </c>
      <c r="C103" s="3">
        <v>25.44</v>
      </c>
      <c r="D103" s="3">
        <v>23.941</v>
      </c>
      <c r="E103" s="3">
        <v>17.782</v>
      </c>
      <c r="F103" s="3">
        <v>16.059</v>
      </c>
    </row>
    <row r="104" hidden="1" spans="1:6">
      <c r="A104" s="2" t="s">
        <v>210</v>
      </c>
      <c r="B104" s="3" t="s">
        <v>211</v>
      </c>
      <c r="C104" s="3">
        <v>21.58</v>
      </c>
      <c r="D104" s="3">
        <v>20.101</v>
      </c>
      <c r="E104" s="3">
        <v>19.614</v>
      </c>
      <c r="F104" s="3">
        <v>19.33</v>
      </c>
    </row>
    <row r="105" hidden="1" spans="1:6">
      <c r="A105" s="2" t="s">
        <v>212</v>
      </c>
      <c r="B105" s="3" t="s">
        <v>213</v>
      </c>
      <c r="C105" s="3">
        <v>14.05</v>
      </c>
      <c r="D105" s="3">
        <v>12.578</v>
      </c>
      <c r="E105" s="3">
        <v>11.066</v>
      </c>
      <c r="F105" s="3">
        <v>10.867</v>
      </c>
    </row>
    <row r="106" hidden="1" spans="1:6">
      <c r="A106" s="2" t="s">
        <v>214</v>
      </c>
      <c r="B106" s="3" t="s">
        <v>215</v>
      </c>
      <c r="C106" s="3">
        <v>15.49</v>
      </c>
      <c r="D106" s="3">
        <v>14.018</v>
      </c>
      <c r="E106" s="3">
        <v>12.452</v>
      </c>
      <c r="F106" s="3">
        <v>11.895</v>
      </c>
    </row>
    <row r="107" hidden="1" spans="1:6">
      <c r="A107" s="2" t="s">
        <v>216</v>
      </c>
      <c r="B107" s="3" t="s">
        <v>217</v>
      </c>
      <c r="C107" s="3">
        <v>5.75</v>
      </c>
      <c r="D107" s="3">
        <v>4.279</v>
      </c>
      <c r="E107" s="3">
        <v>3.836</v>
      </c>
      <c r="F107" s="3">
        <v>3.722</v>
      </c>
    </row>
    <row r="108" hidden="1" spans="1:6">
      <c r="A108" s="2" t="s">
        <v>218</v>
      </c>
      <c r="B108" s="3" t="s">
        <v>219</v>
      </c>
      <c r="C108" s="3">
        <v>14.19</v>
      </c>
      <c r="D108" s="3">
        <v>12.77</v>
      </c>
      <c r="E108" s="3">
        <v>11.524</v>
      </c>
      <c r="F108" s="3">
        <v>11.312</v>
      </c>
    </row>
    <row r="109" hidden="1" spans="1:6">
      <c r="A109" s="2" t="s">
        <v>220</v>
      </c>
      <c r="B109" s="3" t="s">
        <v>221</v>
      </c>
      <c r="C109" s="3">
        <v>14.7</v>
      </c>
      <c r="D109" s="3">
        <v>13.307</v>
      </c>
      <c r="E109" s="3">
        <v>11.859</v>
      </c>
      <c r="F109" s="3">
        <v>11.307</v>
      </c>
    </row>
    <row r="110" hidden="1" spans="1:6">
      <c r="A110" s="2" t="s">
        <v>222</v>
      </c>
      <c r="B110" s="3" t="s">
        <v>223</v>
      </c>
      <c r="C110" s="3">
        <v>11.65</v>
      </c>
      <c r="D110" s="3">
        <v>10.258</v>
      </c>
      <c r="E110" s="3">
        <v>9.063</v>
      </c>
      <c r="F110" s="3">
        <v>8.82</v>
      </c>
    </row>
    <row r="111" hidden="1" spans="1:6">
      <c r="A111" s="2" t="s">
        <v>224</v>
      </c>
      <c r="B111" s="3" t="s">
        <v>225</v>
      </c>
      <c r="C111" s="3">
        <v>53.05</v>
      </c>
      <c r="D111" s="3">
        <v>51.665</v>
      </c>
      <c r="E111" s="3">
        <v>48.005</v>
      </c>
      <c r="F111" s="3">
        <v>47.55</v>
      </c>
    </row>
    <row r="112" hidden="1" spans="1:6">
      <c r="A112" s="2" t="s">
        <v>226</v>
      </c>
      <c r="B112" s="3" t="s">
        <v>227</v>
      </c>
      <c r="C112" s="3">
        <v>6.57</v>
      </c>
      <c r="D112" s="3">
        <v>5.226</v>
      </c>
      <c r="E112" s="3">
        <v>4.669</v>
      </c>
      <c r="F112" s="3">
        <v>4.629</v>
      </c>
    </row>
    <row r="113" hidden="1" spans="1:6">
      <c r="A113" s="2" t="s">
        <v>228</v>
      </c>
      <c r="B113" s="3" t="s">
        <v>229</v>
      </c>
      <c r="C113" s="3">
        <v>8.1</v>
      </c>
      <c r="D113" s="3">
        <v>6.758</v>
      </c>
      <c r="E113" s="3">
        <v>6.415</v>
      </c>
      <c r="F113" s="3">
        <v>6.387</v>
      </c>
    </row>
    <row r="114" hidden="1" spans="1:6">
      <c r="A114" s="2" t="s">
        <v>230</v>
      </c>
      <c r="B114" s="3" t="s">
        <v>231</v>
      </c>
      <c r="C114" s="3">
        <v>7.39</v>
      </c>
      <c r="D114" s="3">
        <v>6.09</v>
      </c>
      <c r="E114" s="3">
        <v>6.056</v>
      </c>
      <c r="F114" s="3">
        <v>5.812</v>
      </c>
    </row>
    <row r="115" hidden="1" spans="1:6">
      <c r="A115" s="2" t="s">
        <v>232</v>
      </c>
      <c r="B115" s="3" t="s">
        <v>233</v>
      </c>
      <c r="C115" s="3">
        <v>3.53</v>
      </c>
      <c r="D115" s="3">
        <v>2.23</v>
      </c>
      <c r="E115" s="3">
        <v>2.039</v>
      </c>
      <c r="F115" s="3">
        <v>2.019</v>
      </c>
    </row>
    <row r="116" hidden="1" spans="1:6">
      <c r="A116" s="2" t="s">
        <v>234</v>
      </c>
      <c r="B116" s="3" t="s">
        <v>235</v>
      </c>
      <c r="C116" s="3">
        <v>10.52</v>
      </c>
      <c r="D116" s="3">
        <v>9.226</v>
      </c>
      <c r="E116" s="3">
        <v>8.812</v>
      </c>
      <c r="F116" s="3">
        <v>8.744</v>
      </c>
    </row>
    <row r="117" hidden="1" spans="1:6">
      <c r="A117" s="2" t="s">
        <v>236</v>
      </c>
      <c r="B117" s="3" t="s">
        <v>237</v>
      </c>
      <c r="C117" s="3">
        <v>12.05</v>
      </c>
      <c r="D117" s="3">
        <v>10.762</v>
      </c>
      <c r="E117" s="3">
        <v>9.812</v>
      </c>
      <c r="F117" s="3">
        <v>9.382</v>
      </c>
    </row>
    <row r="118" hidden="1" spans="1:6">
      <c r="A118" s="2" t="s">
        <v>238</v>
      </c>
      <c r="B118" s="3" t="s">
        <v>239</v>
      </c>
      <c r="C118" s="3">
        <v>18.6</v>
      </c>
      <c r="D118" s="3">
        <v>17.334</v>
      </c>
      <c r="E118" s="3">
        <v>15.53</v>
      </c>
      <c r="F118" s="3">
        <v>14.947</v>
      </c>
    </row>
    <row r="119" hidden="1" spans="1:6">
      <c r="A119" s="2" t="s">
        <v>240</v>
      </c>
      <c r="B119" s="3" t="s">
        <v>241</v>
      </c>
      <c r="C119" s="3">
        <v>13.85</v>
      </c>
      <c r="D119" s="3">
        <v>12.598</v>
      </c>
      <c r="E119" s="3">
        <v>12.137</v>
      </c>
      <c r="F119" s="3">
        <v>11.789</v>
      </c>
    </row>
    <row r="120" hidden="1" spans="1:6">
      <c r="A120" s="2" t="s">
        <v>242</v>
      </c>
      <c r="B120" s="3" t="s">
        <v>243</v>
      </c>
      <c r="C120" s="3">
        <v>24.61</v>
      </c>
      <c r="D120" s="3">
        <v>23.374</v>
      </c>
      <c r="E120" s="3">
        <v>23.373</v>
      </c>
      <c r="F120" s="3">
        <v>22.972</v>
      </c>
    </row>
    <row r="121" hidden="1" spans="1:6">
      <c r="A121" s="2" t="s">
        <v>244</v>
      </c>
      <c r="B121" s="3" t="s">
        <v>245</v>
      </c>
      <c r="C121" s="3">
        <v>14.05</v>
      </c>
      <c r="D121" s="3">
        <v>12.817</v>
      </c>
      <c r="E121" s="3">
        <v>11.989</v>
      </c>
      <c r="F121" s="3">
        <v>11.813</v>
      </c>
    </row>
    <row r="122" hidden="1" spans="1:6">
      <c r="A122" s="2" t="s">
        <v>246</v>
      </c>
      <c r="B122" s="3" t="s">
        <v>247</v>
      </c>
      <c r="C122" s="3">
        <v>18.9</v>
      </c>
      <c r="D122" s="3">
        <v>17.667</v>
      </c>
      <c r="E122" s="3">
        <v>15.211</v>
      </c>
      <c r="F122" s="3">
        <v>14.624</v>
      </c>
    </row>
    <row r="123" hidden="1" spans="1:6">
      <c r="A123" s="2" t="s">
        <v>248</v>
      </c>
      <c r="B123" s="3" t="s">
        <v>249</v>
      </c>
      <c r="C123" s="3">
        <v>38.4</v>
      </c>
      <c r="D123" s="3">
        <v>37.179</v>
      </c>
      <c r="E123" s="3">
        <v>36.128</v>
      </c>
      <c r="F123" s="3">
        <v>33.482</v>
      </c>
    </row>
    <row r="124" hidden="1" spans="1:6">
      <c r="A124" s="2" t="s">
        <v>250</v>
      </c>
      <c r="B124" s="3" t="s">
        <v>251</v>
      </c>
      <c r="C124" s="3">
        <v>8.26</v>
      </c>
      <c r="D124" s="3">
        <v>7.045</v>
      </c>
      <c r="E124" s="3">
        <v>6.885</v>
      </c>
      <c r="F124" s="3">
        <v>6.105</v>
      </c>
    </row>
    <row r="125" hidden="1" spans="1:6">
      <c r="A125" s="2" t="s">
        <v>252</v>
      </c>
      <c r="B125" s="3" t="s">
        <v>253</v>
      </c>
      <c r="C125" s="3">
        <v>10.59</v>
      </c>
      <c r="D125" s="3">
        <v>9.398</v>
      </c>
      <c r="E125" s="3">
        <v>8.47</v>
      </c>
      <c r="F125" s="3">
        <v>7.917</v>
      </c>
    </row>
    <row r="126" hidden="1" spans="1:6">
      <c r="A126" s="2" t="s">
        <v>254</v>
      </c>
      <c r="B126" s="3" t="s">
        <v>255</v>
      </c>
      <c r="C126" s="3">
        <v>4.45</v>
      </c>
      <c r="D126" s="3">
        <v>3.278</v>
      </c>
      <c r="E126" s="3">
        <v>2.943</v>
      </c>
      <c r="F126" s="3">
        <v>2.937</v>
      </c>
    </row>
    <row r="127" hidden="1" spans="1:6">
      <c r="A127" s="2" t="s">
        <v>256</v>
      </c>
      <c r="B127" s="3" t="s">
        <v>257</v>
      </c>
      <c r="C127" s="3">
        <v>20.52</v>
      </c>
      <c r="D127" s="3">
        <v>19.354</v>
      </c>
      <c r="E127" s="3">
        <v>18.12</v>
      </c>
      <c r="F127" s="3">
        <v>17.978</v>
      </c>
    </row>
    <row r="128" hidden="1" spans="1:6">
      <c r="A128" s="2" t="s">
        <v>258</v>
      </c>
      <c r="B128" s="3" t="s">
        <v>259</v>
      </c>
      <c r="C128" s="3">
        <v>14.6</v>
      </c>
      <c r="D128" s="3">
        <v>13.436</v>
      </c>
      <c r="E128" s="3">
        <v>12.125</v>
      </c>
      <c r="F128" s="3">
        <v>11.633</v>
      </c>
    </row>
    <row r="129" hidden="1" spans="1:6">
      <c r="A129" s="2" t="s">
        <v>260</v>
      </c>
      <c r="B129" s="3" t="s">
        <v>261</v>
      </c>
      <c r="C129" s="3">
        <v>5.9</v>
      </c>
      <c r="D129" s="3">
        <v>4.737</v>
      </c>
      <c r="E129" s="3">
        <v>4.263</v>
      </c>
      <c r="F129" s="3">
        <v>4.199</v>
      </c>
    </row>
    <row r="130" hidden="1" spans="1:6">
      <c r="A130" s="2" t="s">
        <v>262</v>
      </c>
      <c r="B130" s="3" t="s">
        <v>263</v>
      </c>
      <c r="C130" s="3">
        <v>42.46</v>
      </c>
      <c r="D130" s="3">
        <v>41.306</v>
      </c>
      <c r="E130" s="3">
        <v>38.065</v>
      </c>
      <c r="F130" s="3">
        <v>34.744</v>
      </c>
    </row>
    <row r="131" hidden="1" spans="1:6">
      <c r="A131" s="2" t="s">
        <v>264</v>
      </c>
      <c r="B131" s="3" t="s">
        <v>265</v>
      </c>
      <c r="C131" s="3">
        <v>17.76</v>
      </c>
      <c r="D131" s="3">
        <v>16.625</v>
      </c>
      <c r="E131" s="3">
        <v>16.088</v>
      </c>
      <c r="F131" s="3">
        <v>15.267</v>
      </c>
    </row>
    <row r="132" hidden="1" spans="1:6">
      <c r="A132" s="2" t="s">
        <v>266</v>
      </c>
      <c r="B132" s="3" t="s">
        <v>267</v>
      </c>
      <c r="C132" s="3">
        <v>9.27</v>
      </c>
      <c r="D132" s="3">
        <v>8.14</v>
      </c>
      <c r="E132" s="3">
        <v>5.51</v>
      </c>
      <c r="F132" s="3">
        <v>4.826</v>
      </c>
    </row>
    <row r="133" hidden="1" spans="1:6">
      <c r="A133" s="2" t="s">
        <v>268</v>
      </c>
      <c r="B133" s="3" t="s">
        <v>269</v>
      </c>
      <c r="C133" s="3">
        <v>9.8</v>
      </c>
      <c r="D133" s="3">
        <v>8.681</v>
      </c>
      <c r="E133" s="3">
        <v>8.302</v>
      </c>
      <c r="F133" s="3">
        <v>8.074</v>
      </c>
    </row>
    <row r="134" hidden="1" spans="1:6">
      <c r="A134" s="2" t="s">
        <v>270</v>
      </c>
      <c r="B134" s="3" t="s">
        <v>271</v>
      </c>
      <c r="C134" s="3">
        <v>10.61</v>
      </c>
      <c r="D134" s="3">
        <v>9.491</v>
      </c>
      <c r="E134" s="3">
        <v>8.254</v>
      </c>
      <c r="F134" s="3">
        <v>8.235</v>
      </c>
    </row>
    <row r="135" hidden="1" spans="1:6">
      <c r="A135" s="2" t="s">
        <v>272</v>
      </c>
      <c r="B135" s="3" t="s">
        <v>273</v>
      </c>
      <c r="C135" s="3">
        <v>18</v>
      </c>
      <c r="D135" s="3">
        <v>16.885</v>
      </c>
      <c r="E135" s="3">
        <v>15.273</v>
      </c>
      <c r="F135" s="3">
        <v>13.884</v>
      </c>
    </row>
    <row r="136" hidden="1" spans="1:6">
      <c r="A136" s="2" t="s">
        <v>274</v>
      </c>
      <c r="B136" s="3" t="s">
        <v>275</v>
      </c>
      <c r="C136" s="3">
        <v>13.8</v>
      </c>
      <c r="D136" s="3">
        <v>12.686</v>
      </c>
      <c r="E136" s="3">
        <v>10.591</v>
      </c>
      <c r="F136" s="3">
        <v>9.69</v>
      </c>
    </row>
    <row r="137" hidden="1" spans="1:6">
      <c r="A137" s="9" t="s">
        <v>276</v>
      </c>
      <c r="B137" s="5" t="s">
        <v>277</v>
      </c>
      <c r="C137" s="3">
        <v>12.67</v>
      </c>
      <c r="D137" s="3">
        <v>11.569</v>
      </c>
      <c r="E137" s="3">
        <v>10.912</v>
      </c>
      <c r="F137" s="3">
        <v>10.299</v>
      </c>
    </row>
    <row r="138" hidden="1" spans="1:6">
      <c r="A138" s="2" t="s">
        <v>278</v>
      </c>
      <c r="B138" s="3" t="s">
        <v>279</v>
      </c>
      <c r="C138" s="3">
        <v>15.59</v>
      </c>
      <c r="D138" s="3">
        <v>14.489</v>
      </c>
      <c r="E138" s="3">
        <v>12.906</v>
      </c>
      <c r="F138" s="3">
        <v>12.687</v>
      </c>
    </row>
    <row r="139" hidden="1" spans="1:6">
      <c r="A139" s="2" t="s">
        <v>280</v>
      </c>
      <c r="B139" s="3" t="s">
        <v>281</v>
      </c>
      <c r="C139" s="3">
        <v>6.83</v>
      </c>
      <c r="D139" s="3">
        <v>5.733</v>
      </c>
      <c r="E139" s="3">
        <v>5.395</v>
      </c>
      <c r="F139" s="3">
        <v>5.318</v>
      </c>
    </row>
    <row r="140" hidden="1" spans="1:6">
      <c r="A140" s="2" t="s">
        <v>282</v>
      </c>
      <c r="B140" s="3" t="s">
        <v>283</v>
      </c>
      <c r="C140" s="3">
        <v>15.25</v>
      </c>
      <c r="D140" s="3">
        <v>14.161</v>
      </c>
      <c r="E140" s="3">
        <v>11.581</v>
      </c>
      <c r="F140" s="3">
        <v>11.034</v>
      </c>
    </row>
    <row r="141" hidden="1" spans="1:6">
      <c r="A141" s="2" t="s">
        <v>284</v>
      </c>
      <c r="B141" s="3" t="s">
        <v>285</v>
      </c>
      <c r="C141" s="3">
        <v>17.17</v>
      </c>
      <c r="D141" s="3">
        <v>16.084</v>
      </c>
      <c r="E141" s="3">
        <v>14.666</v>
      </c>
      <c r="F141" s="3">
        <v>13.581</v>
      </c>
    </row>
    <row r="142" hidden="1" spans="1:6">
      <c r="A142" s="2" t="s">
        <v>286</v>
      </c>
      <c r="B142" s="3" t="s">
        <v>287</v>
      </c>
      <c r="C142" s="3">
        <v>9.23</v>
      </c>
      <c r="D142" s="3">
        <v>8.146</v>
      </c>
      <c r="E142" s="3">
        <v>7.381</v>
      </c>
      <c r="F142" s="3">
        <v>7.224</v>
      </c>
    </row>
    <row r="143" hidden="1" spans="1:6">
      <c r="A143" s="8" t="s">
        <v>288</v>
      </c>
      <c r="B143" s="5" t="s">
        <v>289</v>
      </c>
      <c r="C143" s="3">
        <v>25.71</v>
      </c>
      <c r="D143" s="3">
        <v>24.626</v>
      </c>
      <c r="E143" s="3">
        <v>21.166</v>
      </c>
      <c r="F143" s="3">
        <v>20.043</v>
      </c>
    </row>
    <row r="144" hidden="1" spans="1:6">
      <c r="A144" s="2" t="s">
        <v>290</v>
      </c>
      <c r="B144" s="3" t="s">
        <v>291</v>
      </c>
      <c r="C144" s="3">
        <v>7.72</v>
      </c>
      <c r="D144" s="3">
        <v>6.649</v>
      </c>
      <c r="E144" s="3">
        <v>6.081</v>
      </c>
      <c r="F144" s="3">
        <v>6.038</v>
      </c>
    </row>
    <row r="145" hidden="1" spans="1:6">
      <c r="A145" s="4" t="s">
        <v>292</v>
      </c>
      <c r="B145" s="5" t="s">
        <v>293</v>
      </c>
      <c r="C145" s="3">
        <v>113.48</v>
      </c>
      <c r="D145" s="3">
        <v>112.43</v>
      </c>
      <c r="E145" s="3">
        <v>109.254</v>
      </c>
      <c r="F145" s="3">
        <v>99.725</v>
      </c>
    </row>
    <row r="146" hidden="1" spans="1:6">
      <c r="A146" s="2" t="s">
        <v>294</v>
      </c>
      <c r="B146" s="3" t="s">
        <v>295</v>
      </c>
      <c r="C146" s="3">
        <v>8.12</v>
      </c>
      <c r="D146" s="3">
        <v>7.101</v>
      </c>
      <c r="E146" s="3">
        <v>6.157</v>
      </c>
      <c r="F146" s="3">
        <v>5.998</v>
      </c>
    </row>
    <row r="147" hidden="1" spans="1:6">
      <c r="A147" s="2" t="s">
        <v>296</v>
      </c>
      <c r="B147" s="3" t="s">
        <v>297</v>
      </c>
      <c r="C147" s="3">
        <v>4.91</v>
      </c>
      <c r="D147" s="3">
        <v>3.899</v>
      </c>
      <c r="E147" s="3">
        <v>3.583</v>
      </c>
      <c r="F147" s="3">
        <v>3.562</v>
      </c>
    </row>
    <row r="148" hidden="1" spans="1:6">
      <c r="A148" s="2" t="s">
        <v>298</v>
      </c>
      <c r="B148" s="3" t="s">
        <v>299</v>
      </c>
      <c r="C148" s="3">
        <v>7.47</v>
      </c>
      <c r="D148" s="3">
        <v>6.469</v>
      </c>
      <c r="E148" s="3">
        <v>6.318</v>
      </c>
      <c r="F148" s="3">
        <v>5.662</v>
      </c>
    </row>
    <row r="149" hidden="1" spans="1:6">
      <c r="A149" s="2" t="s">
        <v>300</v>
      </c>
      <c r="B149" s="3" t="s">
        <v>301</v>
      </c>
      <c r="C149" s="3">
        <v>4.54</v>
      </c>
      <c r="D149" s="3">
        <v>3.544</v>
      </c>
      <c r="E149" s="3">
        <v>3.179</v>
      </c>
      <c r="F149" s="3">
        <v>3.095</v>
      </c>
    </row>
    <row r="150" hidden="1" spans="1:6">
      <c r="A150" s="2" t="s">
        <v>302</v>
      </c>
      <c r="B150" s="3" t="s">
        <v>303</v>
      </c>
      <c r="C150" s="3">
        <v>4.77</v>
      </c>
      <c r="D150" s="3">
        <v>3.777</v>
      </c>
      <c r="E150" s="3">
        <v>3.388</v>
      </c>
      <c r="F150" s="3">
        <v>3.362</v>
      </c>
    </row>
    <row r="151" hidden="1" spans="1:6">
      <c r="A151" s="2" t="s">
        <v>304</v>
      </c>
      <c r="B151" s="3" t="s">
        <v>305</v>
      </c>
      <c r="C151" s="3">
        <v>9.55</v>
      </c>
      <c r="D151" s="3">
        <v>8.562</v>
      </c>
      <c r="E151" s="3">
        <v>7.845</v>
      </c>
      <c r="F151" s="3">
        <v>7.699</v>
      </c>
    </row>
    <row r="152" hidden="1" spans="1:6">
      <c r="A152" s="2" t="s">
        <v>306</v>
      </c>
      <c r="B152" s="3" t="s">
        <v>307</v>
      </c>
      <c r="C152" s="3">
        <v>4.46</v>
      </c>
      <c r="D152" s="3">
        <v>3.476</v>
      </c>
      <c r="E152" s="3">
        <v>3.192</v>
      </c>
      <c r="F152" s="3">
        <v>3.159</v>
      </c>
    </row>
    <row r="153" hidden="1" spans="1:6">
      <c r="A153" s="2" t="s">
        <v>308</v>
      </c>
      <c r="B153" s="3" t="s">
        <v>309</v>
      </c>
      <c r="C153" s="3">
        <v>13.1</v>
      </c>
      <c r="D153" s="3">
        <v>12.118</v>
      </c>
      <c r="E153" s="3">
        <v>11.322</v>
      </c>
      <c r="F153" s="3">
        <v>11.11</v>
      </c>
    </row>
    <row r="154" hidden="1" spans="1:6">
      <c r="A154" s="2" t="s">
        <v>310</v>
      </c>
      <c r="B154" s="3" t="s">
        <v>311</v>
      </c>
      <c r="C154" s="3">
        <v>16.83</v>
      </c>
      <c r="D154" s="3">
        <v>15.852</v>
      </c>
      <c r="E154" s="3">
        <v>15.762</v>
      </c>
      <c r="F154" s="3">
        <v>15.39</v>
      </c>
    </row>
    <row r="155" hidden="1" spans="1:6">
      <c r="A155" s="4" t="s">
        <v>312</v>
      </c>
      <c r="B155" s="5" t="s">
        <v>313</v>
      </c>
      <c r="C155" s="3">
        <v>9.1</v>
      </c>
      <c r="D155" s="3">
        <v>8.127</v>
      </c>
      <c r="E155" s="3">
        <v>7.297</v>
      </c>
      <c r="F155" s="3">
        <v>6.907</v>
      </c>
    </row>
    <row r="156" hidden="1" spans="1:6">
      <c r="A156" s="2" t="s">
        <v>314</v>
      </c>
      <c r="B156" s="3" t="s">
        <v>315</v>
      </c>
      <c r="C156" s="3">
        <v>12.48</v>
      </c>
      <c r="D156" s="3">
        <v>11.508</v>
      </c>
      <c r="E156" s="3">
        <v>9.934</v>
      </c>
      <c r="F156" s="3">
        <v>9.514</v>
      </c>
    </row>
    <row r="157" hidden="1" spans="1:6">
      <c r="A157" s="2" t="s">
        <v>316</v>
      </c>
      <c r="B157" s="3" t="s">
        <v>317</v>
      </c>
      <c r="C157" s="3">
        <v>32.58</v>
      </c>
      <c r="D157" s="3">
        <v>31.612</v>
      </c>
      <c r="E157" s="3">
        <v>30.212</v>
      </c>
      <c r="F157" s="3">
        <v>29.279</v>
      </c>
    </row>
    <row r="158" hidden="1" spans="1:6">
      <c r="A158" s="2" t="s">
        <v>318</v>
      </c>
      <c r="B158" s="3" t="s">
        <v>319</v>
      </c>
      <c r="C158" s="3">
        <v>4.91</v>
      </c>
      <c r="D158" s="3">
        <v>3.965</v>
      </c>
      <c r="E158" s="3">
        <v>3.666</v>
      </c>
      <c r="F158" s="3">
        <v>3.634</v>
      </c>
    </row>
    <row r="159" hidden="1" spans="1:6">
      <c r="A159" s="2" t="s">
        <v>320</v>
      </c>
      <c r="B159" s="3" t="s">
        <v>321</v>
      </c>
      <c r="C159" s="3">
        <v>17.14</v>
      </c>
      <c r="D159" s="3">
        <v>16.203</v>
      </c>
      <c r="E159" s="3">
        <v>14.909</v>
      </c>
      <c r="F159" s="3">
        <v>14.447</v>
      </c>
    </row>
    <row r="160" hidden="1" spans="1:6">
      <c r="A160" s="2" t="s">
        <v>322</v>
      </c>
      <c r="B160" s="3" t="s">
        <v>323</v>
      </c>
      <c r="C160" s="3">
        <v>11.19</v>
      </c>
      <c r="D160" s="3">
        <v>10.253</v>
      </c>
      <c r="E160" s="3">
        <v>8.54</v>
      </c>
      <c r="F160" s="3">
        <v>8.212</v>
      </c>
    </row>
    <row r="161" hidden="1" spans="1:6">
      <c r="A161" s="2" t="s">
        <v>324</v>
      </c>
      <c r="B161" s="3" t="s">
        <v>325</v>
      </c>
      <c r="C161" s="3">
        <v>11.69</v>
      </c>
      <c r="D161" s="3">
        <v>10.769</v>
      </c>
      <c r="E161" s="3">
        <v>10.575</v>
      </c>
      <c r="F161" s="3">
        <v>10.472</v>
      </c>
    </row>
    <row r="162" hidden="1" spans="1:6">
      <c r="A162" s="2" t="s">
        <v>326</v>
      </c>
      <c r="B162" s="3" t="s">
        <v>327</v>
      </c>
      <c r="C162" s="3">
        <v>8.53</v>
      </c>
      <c r="D162" s="3">
        <v>7.619</v>
      </c>
      <c r="E162" s="3">
        <v>6.424</v>
      </c>
      <c r="F162" s="3">
        <v>6.253</v>
      </c>
    </row>
    <row r="163" hidden="1" spans="1:6">
      <c r="A163" s="2" t="s">
        <v>328</v>
      </c>
      <c r="B163" s="3" t="s">
        <v>329</v>
      </c>
      <c r="C163" s="3">
        <v>9.22</v>
      </c>
      <c r="D163" s="3">
        <v>8.313</v>
      </c>
      <c r="E163" s="3">
        <v>7.922</v>
      </c>
      <c r="F163" s="3">
        <v>7.654</v>
      </c>
    </row>
    <row r="164" hidden="1" spans="1:6">
      <c r="A164" s="2" t="s">
        <v>330</v>
      </c>
      <c r="B164" s="3" t="s">
        <v>331</v>
      </c>
      <c r="C164" s="3">
        <v>3.11</v>
      </c>
      <c r="D164" s="3">
        <v>2.204</v>
      </c>
      <c r="E164" s="3">
        <v>2.016</v>
      </c>
      <c r="F164" s="3">
        <v>1.977</v>
      </c>
    </row>
    <row r="165" hidden="1" spans="1:6">
      <c r="A165" s="2" t="s">
        <v>332</v>
      </c>
      <c r="B165" s="3" t="s">
        <v>333</v>
      </c>
      <c r="C165" s="3">
        <v>10.48</v>
      </c>
      <c r="D165" s="3">
        <v>9.579</v>
      </c>
      <c r="E165" s="3">
        <v>9.307</v>
      </c>
      <c r="F165" s="3">
        <v>9.204</v>
      </c>
    </row>
    <row r="166" hidden="1" spans="1:6">
      <c r="A166" s="2" t="s">
        <v>334</v>
      </c>
      <c r="B166" s="3" t="s">
        <v>335</v>
      </c>
      <c r="C166" s="3">
        <v>16</v>
      </c>
      <c r="D166" s="3">
        <v>15.104</v>
      </c>
      <c r="E166" s="3">
        <v>13.526</v>
      </c>
      <c r="F166" s="3">
        <v>13.468</v>
      </c>
    </row>
    <row r="167" hidden="1" spans="1:6">
      <c r="A167" s="2" t="s">
        <v>336</v>
      </c>
      <c r="B167" s="3" t="s">
        <v>337</v>
      </c>
      <c r="C167" s="3">
        <v>4.7</v>
      </c>
      <c r="D167" s="3">
        <v>3.81</v>
      </c>
      <c r="E167" s="3">
        <v>2.93</v>
      </c>
      <c r="F167" s="3">
        <v>2.822</v>
      </c>
    </row>
    <row r="168" hidden="1" spans="1:6">
      <c r="A168" s="2" t="s">
        <v>338</v>
      </c>
      <c r="B168" s="3" t="s">
        <v>339</v>
      </c>
      <c r="C168" s="3">
        <v>6.45</v>
      </c>
      <c r="D168" s="3">
        <v>5.597</v>
      </c>
      <c r="E168" s="3">
        <v>5.418</v>
      </c>
      <c r="F168" s="3">
        <v>5.379</v>
      </c>
    </row>
    <row r="169" hidden="1" spans="1:6">
      <c r="A169" s="2" t="s">
        <v>340</v>
      </c>
      <c r="B169" s="3" t="s">
        <v>341</v>
      </c>
      <c r="C169" s="3">
        <v>4.79</v>
      </c>
      <c r="D169" s="3">
        <v>3.939</v>
      </c>
      <c r="E169" s="3">
        <v>3.368</v>
      </c>
      <c r="F169" s="3">
        <v>3.321</v>
      </c>
    </row>
    <row r="170" hidden="1" spans="1:6">
      <c r="A170" s="2" t="s">
        <v>342</v>
      </c>
      <c r="B170" s="3" t="s">
        <v>343</v>
      </c>
      <c r="C170" s="3">
        <v>15.62</v>
      </c>
      <c r="D170" s="3">
        <v>14.772</v>
      </c>
      <c r="E170" s="3">
        <v>13.717</v>
      </c>
      <c r="F170" s="3">
        <v>13.122</v>
      </c>
    </row>
    <row r="171" hidden="1" spans="1:6">
      <c r="A171" s="2" t="s">
        <v>344</v>
      </c>
      <c r="B171" s="3" t="s">
        <v>345</v>
      </c>
      <c r="C171" s="3">
        <v>16.4</v>
      </c>
      <c r="D171" s="3">
        <v>15.552</v>
      </c>
      <c r="E171" s="3">
        <v>15.108</v>
      </c>
      <c r="F171" s="3">
        <v>14.861</v>
      </c>
    </row>
    <row r="172" hidden="1" spans="1:6">
      <c r="A172" s="2" t="s">
        <v>346</v>
      </c>
      <c r="B172" s="3" t="s">
        <v>347</v>
      </c>
      <c r="C172" s="3">
        <v>12.71</v>
      </c>
      <c r="D172" s="3">
        <v>11.866</v>
      </c>
      <c r="E172" s="3">
        <v>10.781</v>
      </c>
      <c r="F172" s="3">
        <v>10.642</v>
      </c>
    </row>
    <row r="173" hidden="1" spans="1:6">
      <c r="A173" s="2" t="s">
        <v>348</v>
      </c>
      <c r="B173" s="3" t="s">
        <v>349</v>
      </c>
      <c r="C173" s="3">
        <v>7.68</v>
      </c>
      <c r="D173" s="3">
        <v>6.836</v>
      </c>
      <c r="E173" s="3">
        <v>6.079</v>
      </c>
      <c r="F173" s="3">
        <v>6.051</v>
      </c>
    </row>
    <row r="174" hidden="1" spans="1:6">
      <c r="A174" s="2" t="s">
        <v>350</v>
      </c>
      <c r="B174" s="3" t="s">
        <v>351</v>
      </c>
      <c r="C174" s="3">
        <v>9.52</v>
      </c>
      <c r="D174" s="3">
        <v>8.676</v>
      </c>
      <c r="E174" s="3">
        <v>8.268</v>
      </c>
      <c r="F174" s="3">
        <v>8.12</v>
      </c>
    </row>
    <row r="175" hidden="1" spans="1:6">
      <c r="A175" s="2" t="s">
        <v>352</v>
      </c>
      <c r="B175" s="3" t="s">
        <v>353</v>
      </c>
      <c r="C175" s="3">
        <v>7</v>
      </c>
      <c r="D175" s="3">
        <v>6.16</v>
      </c>
      <c r="E175" s="3">
        <v>5.942</v>
      </c>
      <c r="F175" s="3">
        <v>5.775</v>
      </c>
    </row>
    <row r="176" hidden="1" spans="1:6">
      <c r="A176" s="2" t="s">
        <v>354</v>
      </c>
      <c r="B176" s="3" t="s">
        <v>355</v>
      </c>
      <c r="C176" s="3">
        <v>17.82</v>
      </c>
      <c r="D176" s="3">
        <v>16.996</v>
      </c>
      <c r="E176" s="3">
        <v>16.642</v>
      </c>
      <c r="F176" s="3">
        <v>15.592</v>
      </c>
    </row>
    <row r="177" hidden="1" spans="1:6">
      <c r="A177" s="2" t="s">
        <v>356</v>
      </c>
      <c r="B177" s="3" t="s">
        <v>357</v>
      </c>
      <c r="C177" s="3">
        <v>6.3</v>
      </c>
      <c r="D177" s="3">
        <v>5.486</v>
      </c>
      <c r="E177" s="3">
        <v>5.152</v>
      </c>
      <c r="F177" s="3">
        <v>4.92</v>
      </c>
    </row>
    <row r="178" hidden="1" spans="1:6">
      <c r="A178" s="2" t="s">
        <v>358</v>
      </c>
      <c r="B178" s="3" t="s">
        <v>359</v>
      </c>
      <c r="C178" s="3">
        <v>7.17</v>
      </c>
      <c r="D178" s="3">
        <v>6.369</v>
      </c>
      <c r="E178" s="3">
        <v>4.872</v>
      </c>
      <c r="F178" s="3">
        <v>4.527</v>
      </c>
    </row>
    <row r="179" hidden="1" spans="1:6">
      <c r="A179" s="2" t="s">
        <v>360</v>
      </c>
      <c r="B179" s="3" t="s">
        <v>361</v>
      </c>
      <c r="C179" s="3">
        <v>138.86</v>
      </c>
      <c r="D179" s="3">
        <v>138.063</v>
      </c>
      <c r="E179" s="3">
        <v>119.373</v>
      </c>
      <c r="F179" s="3">
        <v>117.315</v>
      </c>
    </row>
    <row r="180" hidden="1" spans="1:6">
      <c r="A180" s="2" t="s">
        <v>362</v>
      </c>
      <c r="B180" s="3" t="s">
        <v>363</v>
      </c>
      <c r="C180" s="3">
        <v>8.19</v>
      </c>
      <c r="D180" s="3">
        <v>7.394</v>
      </c>
      <c r="E180" s="3">
        <v>7.116</v>
      </c>
      <c r="F180" s="3">
        <v>7.09</v>
      </c>
    </row>
    <row r="181" hidden="1" spans="1:6">
      <c r="A181" s="2" t="s">
        <v>364</v>
      </c>
      <c r="B181" s="3" t="s">
        <v>365</v>
      </c>
      <c r="C181" s="3">
        <v>13.96</v>
      </c>
      <c r="D181" s="3">
        <v>13.171</v>
      </c>
      <c r="E181" s="3">
        <v>12.269</v>
      </c>
      <c r="F181" s="3">
        <v>12.053</v>
      </c>
    </row>
    <row r="182" hidden="1" spans="1:6">
      <c r="A182" s="2" t="s">
        <v>366</v>
      </c>
      <c r="B182" s="3" t="s">
        <v>367</v>
      </c>
      <c r="C182" s="3">
        <v>9.8</v>
      </c>
      <c r="D182" s="3">
        <v>9.023</v>
      </c>
      <c r="E182" s="3">
        <v>9.015</v>
      </c>
      <c r="F182" s="3">
        <v>8.801</v>
      </c>
    </row>
    <row r="183" hidden="1" spans="1:6">
      <c r="A183" s="2" t="s">
        <v>368</v>
      </c>
      <c r="B183" s="3" t="s">
        <v>369</v>
      </c>
      <c r="C183" s="3">
        <v>3.98</v>
      </c>
      <c r="D183" s="3">
        <v>3.208</v>
      </c>
      <c r="E183" s="3">
        <v>2.818</v>
      </c>
      <c r="F183" s="3">
        <v>2.72</v>
      </c>
    </row>
    <row r="184" hidden="1" spans="1:6">
      <c r="A184" s="2" t="s">
        <v>370</v>
      </c>
      <c r="B184" s="3" t="s">
        <v>371</v>
      </c>
      <c r="C184" s="3">
        <v>11.98</v>
      </c>
      <c r="D184" s="3">
        <v>11.209</v>
      </c>
      <c r="E184" s="3">
        <v>10.659</v>
      </c>
      <c r="F184" s="3">
        <v>9.895</v>
      </c>
    </row>
    <row r="185" hidden="1" spans="1:6">
      <c r="A185" s="2" t="s">
        <v>372</v>
      </c>
      <c r="B185" s="3" t="s">
        <v>373</v>
      </c>
      <c r="C185" s="3">
        <v>7.37</v>
      </c>
      <c r="D185" s="3">
        <v>6.602</v>
      </c>
      <c r="E185" s="3">
        <v>6.274</v>
      </c>
      <c r="F185" s="3">
        <v>6.027</v>
      </c>
    </row>
    <row r="186" hidden="1" spans="1:6">
      <c r="A186" s="2" t="s">
        <v>374</v>
      </c>
      <c r="B186" s="3" t="s">
        <v>375</v>
      </c>
      <c r="C186" s="3">
        <v>7.9</v>
      </c>
      <c r="D186" s="3">
        <v>7.137</v>
      </c>
      <c r="E186" s="3">
        <v>7.105</v>
      </c>
      <c r="F186" s="3">
        <v>7.003</v>
      </c>
    </row>
    <row r="187" hidden="1" spans="1:6">
      <c r="A187" s="2" t="s">
        <v>376</v>
      </c>
      <c r="B187" s="3" t="s">
        <v>377</v>
      </c>
      <c r="C187" s="3">
        <v>5.18</v>
      </c>
      <c r="D187" s="3">
        <v>4.419</v>
      </c>
      <c r="E187" s="3">
        <v>4.281</v>
      </c>
      <c r="F187" s="3">
        <v>4.269</v>
      </c>
    </row>
    <row r="188" hidden="1" spans="1:6">
      <c r="A188" s="2" t="s">
        <v>378</v>
      </c>
      <c r="B188" s="3" t="s">
        <v>379</v>
      </c>
      <c r="C188" s="3">
        <v>25.99</v>
      </c>
      <c r="D188" s="3">
        <v>25.235</v>
      </c>
      <c r="E188" s="3">
        <v>22.351</v>
      </c>
      <c r="F188" s="3">
        <v>20.425</v>
      </c>
    </row>
    <row r="189" hidden="1" spans="1:6">
      <c r="A189" s="2" t="s">
        <v>380</v>
      </c>
      <c r="B189" s="3" t="s">
        <v>381</v>
      </c>
      <c r="C189" s="3">
        <v>9.88</v>
      </c>
      <c r="D189" s="3">
        <v>9.128</v>
      </c>
      <c r="E189" s="3">
        <v>8.9</v>
      </c>
      <c r="F189" s="3">
        <v>8.826</v>
      </c>
    </row>
    <row r="190" hidden="1" spans="1:6">
      <c r="A190" s="2" t="s">
        <v>382</v>
      </c>
      <c r="B190" s="3" t="s">
        <v>383</v>
      </c>
      <c r="C190" s="3">
        <v>4.55</v>
      </c>
      <c r="D190" s="3">
        <v>3.799</v>
      </c>
      <c r="E190" s="3">
        <v>3.717</v>
      </c>
      <c r="F190" s="3">
        <v>3.509</v>
      </c>
    </row>
    <row r="191" hidden="1" spans="1:6">
      <c r="A191" s="2" t="s">
        <v>384</v>
      </c>
      <c r="B191" s="3" t="s">
        <v>385</v>
      </c>
      <c r="C191" s="3">
        <v>6.12</v>
      </c>
      <c r="D191" s="3">
        <v>5.383</v>
      </c>
      <c r="E191" s="3">
        <v>5.189</v>
      </c>
      <c r="F191" s="3">
        <v>4.948</v>
      </c>
    </row>
    <row r="192" hidden="1" spans="1:6">
      <c r="A192" s="2" t="s">
        <v>386</v>
      </c>
      <c r="B192" s="3" t="s">
        <v>387</v>
      </c>
      <c r="C192" s="3">
        <v>7.64</v>
      </c>
      <c r="D192" s="3">
        <v>6.906</v>
      </c>
      <c r="E192" s="3">
        <v>6.631</v>
      </c>
      <c r="F192" s="3">
        <v>6.478</v>
      </c>
    </row>
    <row r="193" hidden="1" spans="1:6">
      <c r="A193" s="2" t="s">
        <v>388</v>
      </c>
      <c r="B193" s="3" t="s">
        <v>389</v>
      </c>
      <c r="C193" s="3">
        <v>11.45</v>
      </c>
      <c r="D193" s="3">
        <v>10.717</v>
      </c>
      <c r="E193" s="3">
        <v>9.821</v>
      </c>
      <c r="F193" s="3">
        <v>9.686</v>
      </c>
    </row>
    <row r="194" hidden="1" spans="1:6">
      <c r="A194" s="2" t="s">
        <v>390</v>
      </c>
      <c r="B194" s="3" t="s">
        <v>391</v>
      </c>
      <c r="C194" s="3">
        <v>6.7</v>
      </c>
      <c r="D194" s="3">
        <v>5.98</v>
      </c>
      <c r="E194" s="3">
        <v>5.553</v>
      </c>
      <c r="F194" s="3">
        <v>5.463</v>
      </c>
    </row>
    <row r="195" hidden="1" spans="1:6">
      <c r="A195" s="4" t="s">
        <v>392</v>
      </c>
      <c r="B195" s="5" t="s">
        <v>393</v>
      </c>
      <c r="C195" s="3">
        <v>13.32</v>
      </c>
      <c r="D195" s="3">
        <v>12.603</v>
      </c>
      <c r="E195" s="3">
        <v>10.901</v>
      </c>
      <c r="F195" s="3">
        <v>10.847</v>
      </c>
    </row>
    <row r="196" hidden="1" spans="1:6">
      <c r="A196" s="2" t="s">
        <v>394</v>
      </c>
      <c r="B196" s="3" t="s">
        <v>395</v>
      </c>
      <c r="C196" s="3">
        <v>19.74</v>
      </c>
      <c r="D196" s="3">
        <v>19.026</v>
      </c>
      <c r="E196" s="3">
        <v>17.52</v>
      </c>
      <c r="F196" s="3">
        <v>17.018</v>
      </c>
    </row>
    <row r="197" hidden="1" spans="1:6">
      <c r="A197" s="2" t="s">
        <v>396</v>
      </c>
      <c r="B197" s="3" t="s">
        <v>397</v>
      </c>
      <c r="C197" s="3">
        <v>6.23</v>
      </c>
      <c r="D197" s="3">
        <v>5.52</v>
      </c>
      <c r="E197" s="3">
        <v>5.242</v>
      </c>
      <c r="F197" s="3">
        <v>5.06</v>
      </c>
    </row>
    <row r="198" hidden="1" spans="1:6">
      <c r="A198" s="2" t="s">
        <v>398</v>
      </c>
      <c r="B198" s="3" t="s">
        <v>399</v>
      </c>
      <c r="C198" s="3">
        <v>12.31</v>
      </c>
      <c r="D198" s="3">
        <v>11.603</v>
      </c>
      <c r="E198" s="3">
        <v>10.963</v>
      </c>
      <c r="F198" s="3">
        <v>10.485</v>
      </c>
    </row>
    <row r="199" hidden="1" spans="1:6">
      <c r="A199" s="2" t="s">
        <v>400</v>
      </c>
      <c r="B199" s="3" t="s">
        <v>401</v>
      </c>
      <c r="C199" s="3">
        <v>9.7</v>
      </c>
      <c r="D199" s="3">
        <v>8.995</v>
      </c>
      <c r="E199" s="3">
        <v>7.911</v>
      </c>
      <c r="F199" s="3">
        <v>7.819</v>
      </c>
    </row>
    <row r="200" hidden="1" spans="1:6">
      <c r="A200" s="8" t="s">
        <v>402</v>
      </c>
      <c r="B200" s="5" t="s">
        <v>403</v>
      </c>
      <c r="C200" s="3">
        <v>7.61</v>
      </c>
      <c r="D200" s="3">
        <v>6.906</v>
      </c>
      <c r="E200" s="3">
        <v>5.802</v>
      </c>
      <c r="F200" s="3">
        <v>5.671</v>
      </c>
    </row>
    <row r="201" hidden="1" spans="1:6">
      <c r="A201" s="2" t="s">
        <v>404</v>
      </c>
      <c r="B201" s="3" t="s">
        <v>405</v>
      </c>
      <c r="C201" s="3">
        <v>4.44</v>
      </c>
      <c r="D201" s="3">
        <v>3.743</v>
      </c>
      <c r="E201" s="3">
        <v>3.274</v>
      </c>
      <c r="F201" s="3">
        <v>3.174</v>
      </c>
    </row>
    <row r="202" hidden="1" spans="1:6">
      <c r="A202" s="2" t="s">
        <v>406</v>
      </c>
      <c r="B202" s="3" t="s">
        <v>407</v>
      </c>
      <c r="C202" s="3">
        <v>6.58</v>
      </c>
      <c r="D202" s="3">
        <v>5.887</v>
      </c>
      <c r="E202" s="3">
        <v>5.354</v>
      </c>
      <c r="F202" s="3">
        <v>5.241</v>
      </c>
    </row>
    <row r="203" hidden="1" spans="1:6">
      <c r="A203" s="2" t="s">
        <v>408</v>
      </c>
      <c r="B203" s="3" t="s">
        <v>409</v>
      </c>
      <c r="C203" s="3">
        <v>7.07</v>
      </c>
      <c r="D203" s="3">
        <v>6.379</v>
      </c>
      <c r="E203" s="3">
        <v>5.064</v>
      </c>
      <c r="F203" s="3">
        <v>4.835</v>
      </c>
    </row>
    <row r="204" hidden="1" spans="1:6">
      <c r="A204" s="2" t="s">
        <v>410</v>
      </c>
      <c r="B204" s="3" t="s">
        <v>411</v>
      </c>
      <c r="C204" s="3">
        <v>11.29</v>
      </c>
      <c r="D204" s="3">
        <v>10.606</v>
      </c>
      <c r="E204" s="3">
        <v>8.968</v>
      </c>
      <c r="F204" s="3">
        <v>8.572</v>
      </c>
    </row>
    <row r="205" hidden="1" spans="1:6">
      <c r="A205" s="2" t="s">
        <v>412</v>
      </c>
      <c r="B205" s="3" t="s">
        <v>413</v>
      </c>
      <c r="C205" s="3">
        <v>16.3</v>
      </c>
      <c r="D205" s="3">
        <v>15.627</v>
      </c>
      <c r="E205" s="3">
        <v>14.85</v>
      </c>
      <c r="F205" s="3">
        <v>14.451</v>
      </c>
    </row>
    <row r="206" hidden="1" spans="1:6">
      <c r="A206" s="2" t="s">
        <v>414</v>
      </c>
      <c r="B206" s="3" t="s">
        <v>415</v>
      </c>
      <c r="C206" s="3">
        <v>20.18</v>
      </c>
      <c r="D206" s="3">
        <v>19.508</v>
      </c>
      <c r="E206" s="3">
        <v>17.562</v>
      </c>
      <c r="F206" s="3">
        <v>16.594</v>
      </c>
    </row>
    <row r="207" hidden="1" spans="1:6">
      <c r="A207" s="2" t="s">
        <v>416</v>
      </c>
      <c r="B207" s="3" t="s">
        <v>417</v>
      </c>
      <c r="C207" s="3">
        <v>14.9</v>
      </c>
      <c r="D207" s="3">
        <v>14.233</v>
      </c>
      <c r="E207" s="3">
        <v>14.202</v>
      </c>
      <c r="F207" s="3">
        <v>14.081</v>
      </c>
    </row>
    <row r="208" hidden="1" spans="1:6">
      <c r="A208" s="2" t="s">
        <v>418</v>
      </c>
      <c r="B208" s="3" t="s">
        <v>419</v>
      </c>
      <c r="C208" s="3">
        <v>22.61</v>
      </c>
      <c r="D208" s="3">
        <v>21.945</v>
      </c>
      <c r="E208" s="3">
        <v>19.63</v>
      </c>
      <c r="F208" s="3">
        <v>18.361</v>
      </c>
    </row>
    <row r="209" hidden="1" spans="1:6">
      <c r="A209" s="2" t="s">
        <v>420</v>
      </c>
      <c r="B209" s="3" t="s">
        <v>421</v>
      </c>
      <c r="C209" s="3">
        <v>11.64</v>
      </c>
      <c r="D209" s="3">
        <v>10.976</v>
      </c>
      <c r="E209" s="3">
        <v>9.825</v>
      </c>
      <c r="F209" s="3">
        <v>9.734</v>
      </c>
    </row>
    <row r="210" hidden="1" spans="1:6">
      <c r="A210" s="2" t="s">
        <v>422</v>
      </c>
      <c r="B210" s="3" t="s">
        <v>423</v>
      </c>
      <c r="C210" s="3">
        <v>5.08</v>
      </c>
      <c r="D210" s="3">
        <v>4.418</v>
      </c>
      <c r="E210" s="3">
        <v>4.124</v>
      </c>
      <c r="F210" s="3">
        <v>4.023</v>
      </c>
    </row>
    <row r="211" hidden="1" spans="1:6">
      <c r="A211" s="2" t="s">
        <v>424</v>
      </c>
      <c r="B211" s="3" t="s">
        <v>425</v>
      </c>
      <c r="C211" s="3">
        <v>5.08</v>
      </c>
      <c r="D211" s="3">
        <v>4.423</v>
      </c>
      <c r="E211" s="3">
        <v>4.247</v>
      </c>
      <c r="F211" s="3">
        <v>4.169</v>
      </c>
    </row>
    <row r="212" hidden="1" spans="1:6">
      <c r="A212" s="2" t="s">
        <v>426</v>
      </c>
      <c r="B212" s="3" t="s">
        <v>427</v>
      </c>
      <c r="C212" s="3">
        <v>7.17</v>
      </c>
      <c r="D212" s="3">
        <v>6.52</v>
      </c>
      <c r="E212" s="3">
        <v>6.254</v>
      </c>
      <c r="F212" s="3">
        <v>6.134</v>
      </c>
    </row>
    <row r="213" hidden="1" spans="1:6">
      <c r="A213" s="2" t="s">
        <v>428</v>
      </c>
      <c r="B213" s="3" t="s">
        <v>429</v>
      </c>
      <c r="C213" s="3">
        <v>11.37</v>
      </c>
      <c r="D213" s="3">
        <v>10.728</v>
      </c>
      <c r="E213" s="3">
        <v>9.877</v>
      </c>
      <c r="F213" s="3">
        <v>9.619</v>
      </c>
    </row>
    <row r="214" hidden="1" spans="1:6">
      <c r="A214" s="2" t="s">
        <v>430</v>
      </c>
      <c r="B214" s="3" t="s">
        <v>431</v>
      </c>
      <c r="C214" s="3">
        <v>13.16</v>
      </c>
      <c r="D214" s="3">
        <v>12.519</v>
      </c>
      <c r="E214" s="3">
        <v>12.371</v>
      </c>
      <c r="F214" s="3">
        <v>12.3</v>
      </c>
    </row>
    <row r="215" hidden="1" spans="1:6">
      <c r="A215" s="2" t="s">
        <v>432</v>
      </c>
      <c r="B215" s="3" t="s">
        <v>433</v>
      </c>
      <c r="C215" s="3">
        <v>4.72</v>
      </c>
      <c r="D215" s="3">
        <v>4.085</v>
      </c>
      <c r="E215" s="3">
        <v>3.871</v>
      </c>
      <c r="F215" s="3">
        <v>3.801</v>
      </c>
    </row>
    <row r="216" hidden="1" spans="1:6">
      <c r="A216" s="2" t="s">
        <v>434</v>
      </c>
      <c r="B216" s="3" t="s">
        <v>435</v>
      </c>
      <c r="C216" s="3">
        <v>9.5</v>
      </c>
      <c r="D216" s="3">
        <v>8.868</v>
      </c>
      <c r="E216" s="3">
        <v>8.64</v>
      </c>
      <c r="F216" s="3">
        <v>8.512</v>
      </c>
    </row>
    <row r="217" hidden="1" spans="1:6">
      <c r="A217" s="2" t="s">
        <v>436</v>
      </c>
      <c r="B217" s="3" t="s">
        <v>437</v>
      </c>
      <c r="C217" s="3">
        <v>8.14</v>
      </c>
      <c r="D217" s="3">
        <v>7.51</v>
      </c>
      <c r="E217" s="3">
        <v>7.2</v>
      </c>
      <c r="F217" s="3">
        <v>7.037</v>
      </c>
    </row>
    <row r="218" hidden="1" spans="1:6">
      <c r="A218" s="2" t="s">
        <v>438</v>
      </c>
      <c r="B218" s="3" t="s">
        <v>439</v>
      </c>
      <c r="C218" s="3">
        <v>5.58</v>
      </c>
      <c r="D218" s="3">
        <v>4.95</v>
      </c>
      <c r="E218" s="3">
        <v>4.355</v>
      </c>
      <c r="F218" s="3">
        <v>4.256</v>
      </c>
    </row>
    <row r="219" hidden="1" spans="1:6">
      <c r="A219" s="2" t="s">
        <v>440</v>
      </c>
      <c r="B219" s="3" t="s">
        <v>441</v>
      </c>
      <c r="C219" s="3">
        <v>9.67</v>
      </c>
      <c r="D219" s="3">
        <v>9.043</v>
      </c>
      <c r="E219" s="3">
        <v>7.447</v>
      </c>
      <c r="F219" s="3">
        <v>7.113</v>
      </c>
    </row>
    <row r="220" hidden="1" spans="1:6">
      <c r="A220" s="2" t="s">
        <v>442</v>
      </c>
      <c r="B220" s="3" t="s">
        <v>443</v>
      </c>
      <c r="C220" s="3">
        <v>6.33</v>
      </c>
      <c r="D220" s="3">
        <v>5.703</v>
      </c>
      <c r="E220" s="3">
        <v>5.282</v>
      </c>
      <c r="F220" s="3">
        <v>5.247</v>
      </c>
    </row>
    <row r="221" hidden="1" spans="1:6">
      <c r="A221" s="2" t="s">
        <v>444</v>
      </c>
      <c r="B221" s="3" t="s">
        <v>445</v>
      </c>
      <c r="C221" s="3">
        <v>5.56</v>
      </c>
      <c r="D221" s="3">
        <v>4.937</v>
      </c>
      <c r="E221" s="3">
        <v>4.158</v>
      </c>
      <c r="F221" s="3">
        <v>4.011</v>
      </c>
    </row>
    <row r="222" hidden="1" spans="1:6">
      <c r="A222" s="2" t="s">
        <v>446</v>
      </c>
      <c r="B222" s="3" t="s">
        <v>447</v>
      </c>
      <c r="C222" s="3">
        <v>18.31</v>
      </c>
      <c r="D222" s="3">
        <v>17.699</v>
      </c>
      <c r="E222" s="3">
        <v>14.969</v>
      </c>
      <c r="F222" s="3">
        <v>14.643</v>
      </c>
    </row>
    <row r="223" hidden="1" spans="1:6">
      <c r="A223" s="2" t="s">
        <v>448</v>
      </c>
      <c r="B223" s="3" t="s">
        <v>449</v>
      </c>
      <c r="C223" s="3">
        <v>6.91</v>
      </c>
      <c r="D223" s="3">
        <v>6.307</v>
      </c>
      <c r="E223" s="3">
        <v>5.532</v>
      </c>
      <c r="F223" s="3">
        <v>5.19</v>
      </c>
    </row>
    <row r="224" hidden="1" spans="1:6">
      <c r="A224" s="2" t="s">
        <v>450</v>
      </c>
      <c r="B224" s="3" t="s">
        <v>451</v>
      </c>
      <c r="C224" s="3">
        <v>34.33</v>
      </c>
      <c r="D224" s="3">
        <v>33.735</v>
      </c>
      <c r="E224" s="3">
        <v>30.501</v>
      </c>
      <c r="F224" s="3">
        <v>30.152</v>
      </c>
    </row>
    <row r="225" hidden="1" spans="1:6">
      <c r="A225" s="2" t="s">
        <v>452</v>
      </c>
      <c r="B225" s="3" t="s">
        <v>453</v>
      </c>
      <c r="C225" s="3">
        <v>9.63</v>
      </c>
      <c r="D225" s="3">
        <v>9.036</v>
      </c>
      <c r="E225" s="3">
        <v>6.999</v>
      </c>
      <c r="F225" s="3">
        <v>6.632</v>
      </c>
    </row>
    <row r="226" hidden="1" spans="1:6">
      <c r="A226" s="2" t="s">
        <v>454</v>
      </c>
      <c r="B226" s="3" t="s">
        <v>455</v>
      </c>
      <c r="C226" s="3">
        <v>6.03</v>
      </c>
      <c r="D226" s="3">
        <v>5.437</v>
      </c>
      <c r="E226" s="3">
        <v>5.112</v>
      </c>
      <c r="F226" s="3">
        <v>5.09</v>
      </c>
    </row>
    <row r="227" hidden="1" spans="1:6">
      <c r="A227" s="2" t="s">
        <v>456</v>
      </c>
      <c r="B227" s="3" t="s">
        <v>457</v>
      </c>
      <c r="C227" s="3">
        <v>21.77</v>
      </c>
      <c r="D227" s="3">
        <v>21.185</v>
      </c>
      <c r="E227" s="3">
        <v>20.053</v>
      </c>
      <c r="F227" s="3">
        <v>19.434</v>
      </c>
    </row>
    <row r="228" hidden="1" spans="1:6">
      <c r="A228" s="2" t="s">
        <v>458</v>
      </c>
      <c r="B228" s="3" t="s">
        <v>459</v>
      </c>
      <c r="C228" s="3">
        <v>13.49</v>
      </c>
      <c r="D228" s="3">
        <v>12.908</v>
      </c>
      <c r="E228" s="3">
        <v>11.744</v>
      </c>
      <c r="F228" s="3">
        <v>11.466</v>
      </c>
    </row>
    <row r="229" hidden="1" spans="1:6">
      <c r="A229" s="2" t="s">
        <v>460</v>
      </c>
      <c r="B229" s="3" t="s">
        <v>461</v>
      </c>
      <c r="C229" s="3">
        <v>5.47</v>
      </c>
      <c r="D229" s="3">
        <v>4.888</v>
      </c>
      <c r="E229" s="3">
        <v>4.654</v>
      </c>
      <c r="F229" s="3">
        <v>4.652</v>
      </c>
    </row>
    <row r="230" hidden="1" spans="1:6">
      <c r="A230" s="4" t="s">
        <v>462</v>
      </c>
      <c r="B230" s="5" t="s">
        <v>463</v>
      </c>
      <c r="C230" s="3">
        <v>11.45</v>
      </c>
      <c r="D230" s="3">
        <v>10.868</v>
      </c>
      <c r="E230" s="3">
        <v>10.607</v>
      </c>
      <c r="F230" s="3">
        <v>10.505</v>
      </c>
    </row>
    <row r="231" hidden="1" spans="1:6">
      <c r="A231" s="2" t="s">
        <v>464</v>
      </c>
      <c r="B231" s="3" t="s">
        <v>465</v>
      </c>
      <c r="C231" s="3">
        <v>9.4</v>
      </c>
      <c r="D231" s="3">
        <v>8.819</v>
      </c>
      <c r="E231" s="3">
        <v>8.637</v>
      </c>
      <c r="F231" s="3">
        <v>8.548</v>
      </c>
    </row>
    <row r="232" hidden="1" spans="1:6">
      <c r="A232" s="2" t="s">
        <v>466</v>
      </c>
      <c r="B232" s="3" t="s">
        <v>467</v>
      </c>
      <c r="C232" s="3">
        <v>6.53</v>
      </c>
      <c r="D232" s="3">
        <v>5.95</v>
      </c>
      <c r="E232" s="3">
        <v>5.893</v>
      </c>
      <c r="F232" s="3">
        <v>5.85</v>
      </c>
    </row>
    <row r="233" hidden="1" spans="1:6">
      <c r="A233" s="2" t="s">
        <v>468</v>
      </c>
      <c r="B233" s="3" t="s">
        <v>469</v>
      </c>
      <c r="C233" s="3">
        <v>8.07</v>
      </c>
      <c r="D233" s="3">
        <v>7.491</v>
      </c>
      <c r="E233" s="3">
        <v>7.452</v>
      </c>
      <c r="F233" s="3">
        <v>7.332</v>
      </c>
    </row>
    <row r="234" hidden="1" spans="1:6">
      <c r="A234" s="2" t="s">
        <v>470</v>
      </c>
      <c r="B234" s="3" t="s">
        <v>471</v>
      </c>
      <c r="C234" s="3">
        <v>5.64</v>
      </c>
      <c r="D234" s="3">
        <v>5.064</v>
      </c>
      <c r="E234" s="3">
        <v>4.899</v>
      </c>
      <c r="F234" s="3">
        <v>4.716</v>
      </c>
    </row>
    <row r="235" hidden="1" spans="1:6">
      <c r="A235" s="2" t="s">
        <v>472</v>
      </c>
      <c r="B235" s="3" t="s">
        <v>473</v>
      </c>
      <c r="C235" s="3">
        <v>3.88</v>
      </c>
      <c r="D235" s="3">
        <v>3.309</v>
      </c>
      <c r="E235" s="3">
        <v>3.19</v>
      </c>
      <c r="F235" s="3">
        <v>3.086</v>
      </c>
    </row>
    <row r="236" hidden="1" spans="1:6">
      <c r="A236" s="4" t="s">
        <v>474</v>
      </c>
      <c r="B236" s="5" t="s">
        <v>475</v>
      </c>
      <c r="C236" s="3">
        <v>4.57</v>
      </c>
      <c r="D236" s="3">
        <v>4.005</v>
      </c>
      <c r="E236" s="3">
        <v>3.82</v>
      </c>
      <c r="F236" s="3">
        <v>3.761</v>
      </c>
    </row>
    <row r="237" hidden="1" spans="1:6">
      <c r="A237" s="2" t="s">
        <v>476</v>
      </c>
      <c r="B237" s="3" t="s">
        <v>477</v>
      </c>
      <c r="C237" s="3">
        <v>9.21</v>
      </c>
      <c r="D237" s="3">
        <v>8.647</v>
      </c>
      <c r="E237" s="3">
        <v>7.235</v>
      </c>
      <c r="F237" s="3">
        <v>6.942</v>
      </c>
    </row>
    <row r="238" hidden="1" spans="1:6">
      <c r="A238" s="2" t="s">
        <v>478</v>
      </c>
      <c r="B238" s="3" t="s">
        <v>479</v>
      </c>
      <c r="C238" s="3">
        <v>8.42</v>
      </c>
      <c r="D238" s="3">
        <v>7.861</v>
      </c>
      <c r="E238" s="3">
        <v>5.407</v>
      </c>
      <c r="F238" s="3">
        <v>4.812</v>
      </c>
    </row>
    <row r="239" hidden="1" spans="1:6">
      <c r="A239" s="2" t="s">
        <v>480</v>
      </c>
      <c r="B239" s="3" t="s">
        <v>481</v>
      </c>
      <c r="C239" s="3">
        <v>12.76</v>
      </c>
      <c r="D239" s="3">
        <v>12.206</v>
      </c>
      <c r="E239" s="3">
        <v>11.078</v>
      </c>
      <c r="F239" s="3">
        <v>10.731</v>
      </c>
    </row>
    <row r="240" hidden="1" spans="1:6">
      <c r="A240" s="2" t="s">
        <v>482</v>
      </c>
      <c r="B240" s="3" t="s">
        <v>483</v>
      </c>
      <c r="C240" s="3">
        <v>6.29</v>
      </c>
      <c r="D240" s="3">
        <v>5.738</v>
      </c>
      <c r="E240" s="3">
        <v>5.463</v>
      </c>
      <c r="F240" s="3">
        <v>5.407</v>
      </c>
    </row>
    <row r="241" hidden="1" spans="1:6">
      <c r="A241" s="2" t="s">
        <v>484</v>
      </c>
      <c r="B241" s="3" t="s">
        <v>485</v>
      </c>
      <c r="C241" s="3">
        <v>15.51</v>
      </c>
      <c r="D241" s="3">
        <v>14.958</v>
      </c>
      <c r="E241" s="3">
        <v>10.831</v>
      </c>
      <c r="F241" s="3">
        <v>9.975</v>
      </c>
    </row>
    <row r="242" hidden="1" spans="1:6">
      <c r="A242" s="2" t="s">
        <v>486</v>
      </c>
      <c r="B242" s="3" t="s">
        <v>487</v>
      </c>
      <c r="C242" s="3">
        <v>3.16</v>
      </c>
      <c r="D242" s="3">
        <v>2.609</v>
      </c>
      <c r="E242" s="3">
        <v>2.402</v>
      </c>
      <c r="F242" s="3">
        <v>2.396</v>
      </c>
    </row>
    <row r="243" hidden="1" spans="1:6">
      <c r="A243" s="2" t="s">
        <v>488</v>
      </c>
      <c r="B243" s="3" t="s">
        <v>489</v>
      </c>
      <c r="C243" s="3">
        <v>38.5</v>
      </c>
      <c r="D243" s="3">
        <v>37.95</v>
      </c>
      <c r="E243" s="3">
        <v>36.587</v>
      </c>
      <c r="F243" s="3">
        <v>36.373</v>
      </c>
    </row>
    <row r="244" hidden="1" spans="1:6">
      <c r="A244" s="2" t="s">
        <v>490</v>
      </c>
      <c r="B244" s="3" t="s">
        <v>491</v>
      </c>
      <c r="C244" s="3">
        <v>7.12</v>
      </c>
      <c r="D244" s="3">
        <v>6.571</v>
      </c>
      <c r="E244" s="3">
        <v>5.282</v>
      </c>
      <c r="F244" s="3">
        <v>5.075</v>
      </c>
    </row>
    <row r="245" hidden="1" spans="1:6">
      <c r="A245" s="2" t="s">
        <v>492</v>
      </c>
      <c r="B245" s="3" t="s">
        <v>493</v>
      </c>
      <c r="C245" s="3">
        <v>3.36</v>
      </c>
      <c r="D245" s="3">
        <v>2.811</v>
      </c>
      <c r="E245" s="3">
        <v>2.365</v>
      </c>
      <c r="F245" s="3">
        <v>2.322</v>
      </c>
    </row>
    <row r="246" hidden="1" spans="1:6">
      <c r="A246" s="2" t="s">
        <v>494</v>
      </c>
      <c r="B246" s="3" t="s">
        <v>495</v>
      </c>
      <c r="C246" s="3">
        <v>7.44</v>
      </c>
      <c r="D246" s="3">
        <v>6.892</v>
      </c>
      <c r="E246" s="3">
        <v>6.515</v>
      </c>
      <c r="F246" s="3">
        <v>6.285</v>
      </c>
    </row>
    <row r="247" hidden="1" spans="1:6">
      <c r="A247" s="2" t="s">
        <v>496</v>
      </c>
      <c r="B247" s="3" t="s">
        <v>497</v>
      </c>
      <c r="C247" s="3">
        <v>11.14</v>
      </c>
      <c r="D247" s="3">
        <v>10.593</v>
      </c>
      <c r="E247" s="3">
        <v>9.424</v>
      </c>
      <c r="F247" s="3">
        <v>9.076</v>
      </c>
    </row>
    <row r="248" hidden="1" spans="1:6">
      <c r="A248" s="2" t="s">
        <v>498</v>
      </c>
      <c r="B248" s="3" t="s">
        <v>499</v>
      </c>
      <c r="C248" s="3">
        <v>7.95</v>
      </c>
      <c r="D248" s="3">
        <v>7.404</v>
      </c>
      <c r="E248" s="3">
        <v>7.366</v>
      </c>
      <c r="F248" s="3">
        <v>7.156</v>
      </c>
    </row>
    <row r="249" hidden="1" spans="1:6">
      <c r="A249" s="2" t="s">
        <v>500</v>
      </c>
      <c r="B249" s="3" t="s">
        <v>501</v>
      </c>
      <c r="C249" s="3">
        <v>7.91</v>
      </c>
      <c r="D249" s="3">
        <v>7.365</v>
      </c>
      <c r="E249" s="3">
        <v>6.563</v>
      </c>
      <c r="F249" s="3">
        <v>6.376</v>
      </c>
    </row>
    <row r="250" hidden="1" spans="1:6">
      <c r="A250" s="2" t="s">
        <v>502</v>
      </c>
      <c r="B250" s="3" t="s">
        <v>503</v>
      </c>
      <c r="C250" s="3">
        <v>7.62</v>
      </c>
      <c r="D250" s="3">
        <v>7.08</v>
      </c>
      <c r="E250" s="3">
        <v>6.815</v>
      </c>
      <c r="F250" s="3">
        <v>6.757</v>
      </c>
    </row>
    <row r="251" hidden="1" spans="1:6">
      <c r="A251" s="4" t="s">
        <v>504</v>
      </c>
      <c r="B251" s="5" t="s">
        <v>505</v>
      </c>
      <c r="C251" s="3">
        <v>7.13</v>
      </c>
      <c r="D251" s="3">
        <v>6.59</v>
      </c>
      <c r="E251" s="3">
        <v>6.21</v>
      </c>
      <c r="F251" s="3">
        <v>6.16</v>
      </c>
    </row>
    <row r="252" hidden="1" spans="1:6">
      <c r="A252" s="2" t="s">
        <v>506</v>
      </c>
      <c r="B252" s="3" t="s">
        <v>507</v>
      </c>
      <c r="C252" s="3">
        <v>6.87</v>
      </c>
      <c r="D252" s="3">
        <v>6.33</v>
      </c>
      <c r="E252" s="3">
        <v>5.797</v>
      </c>
      <c r="F252" s="3">
        <v>5.661</v>
      </c>
    </row>
    <row r="253" hidden="1" spans="1:6">
      <c r="A253" s="2" t="s">
        <v>508</v>
      </c>
      <c r="B253" s="3" t="s">
        <v>509</v>
      </c>
      <c r="C253" s="3">
        <v>3.67</v>
      </c>
      <c r="D253" s="3">
        <v>3.131</v>
      </c>
      <c r="E253" s="3">
        <v>2.719</v>
      </c>
      <c r="F253" s="3">
        <v>2.546</v>
      </c>
    </row>
    <row r="254" hidden="1" spans="1:6">
      <c r="A254" s="2" t="s">
        <v>510</v>
      </c>
      <c r="B254" s="3" t="s">
        <v>511</v>
      </c>
      <c r="C254" s="3">
        <v>8.03</v>
      </c>
      <c r="D254" s="3">
        <v>7.491</v>
      </c>
      <c r="E254" s="3">
        <v>6.714</v>
      </c>
      <c r="F254" s="3">
        <v>6.581</v>
      </c>
    </row>
    <row r="255" hidden="1" spans="1:6">
      <c r="A255" s="2" t="s">
        <v>512</v>
      </c>
      <c r="B255" s="3" t="s">
        <v>513</v>
      </c>
      <c r="C255" s="3">
        <v>6.73</v>
      </c>
      <c r="D255" s="3">
        <v>6.192</v>
      </c>
      <c r="E255" s="3">
        <v>6.05</v>
      </c>
      <c r="F255" s="3">
        <v>6.046</v>
      </c>
    </row>
    <row r="256" hidden="1" spans="1:6">
      <c r="A256" s="2" t="s">
        <v>514</v>
      </c>
      <c r="B256" s="3" t="s">
        <v>515</v>
      </c>
      <c r="C256" s="3">
        <v>24.96</v>
      </c>
      <c r="D256" s="3">
        <v>24.423</v>
      </c>
      <c r="E256" s="3">
        <v>22.701</v>
      </c>
      <c r="F256" s="3">
        <v>21.113</v>
      </c>
    </row>
    <row r="257" hidden="1" spans="1:6">
      <c r="A257" s="2" t="s">
        <v>516</v>
      </c>
      <c r="B257" s="3" t="s">
        <v>517</v>
      </c>
      <c r="C257" s="3">
        <v>8</v>
      </c>
      <c r="D257" s="3">
        <v>7.463</v>
      </c>
      <c r="E257" s="3">
        <v>6.967</v>
      </c>
      <c r="F257" s="3">
        <v>6.8</v>
      </c>
    </row>
    <row r="258" hidden="1" spans="1:6">
      <c r="A258" s="2" t="s">
        <v>518</v>
      </c>
      <c r="B258" s="3" t="s">
        <v>519</v>
      </c>
      <c r="C258" s="3">
        <v>8.93</v>
      </c>
      <c r="D258" s="3">
        <v>8.395</v>
      </c>
      <c r="E258" s="3">
        <v>8.119</v>
      </c>
      <c r="F258" s="3">
        <v>7.807</v>
      </c>
    </row>
    <row r="259" hidden="1" spans="1:6">
      <c r="A259" s="2" t="s">
        <v>520</v>
      </c>
      <c r="B259" s="3" t="s">
        <v>521</v>
      </c>
      <c r="C259" s="3">
        <v>5.07</v>
      </c>
      <c r="D259" s="3">
        <v>4.535</v>
      </c>
      <c r="E259" s="3">
        <v>4.138</v>
      </c>
      <c r="F259" s="3">
        <v>4.131</v>
      </c>
    </row>
    <row r="260" hidden="1" spans="1:6">
      <c r="A260" s="2" t="s">
        <v>522</v>
      </c>
      <c r="B260" s="3" t="s">
        <v>523</v>
      </c>
      <c r="C260" s="3">
        <v>9.98</v>
      </c>
      <c r="D260" s="3">
        <v>9.453</v>
      </c>
      <c r="E260" s="3">
        <v>9.448</v>
      </c>
      <c r="F260" s="3">
        <v>9.423</v>
      </c>
    </row>
    <row r="261" hidden="1" spans="1:6">
      <c r="A261" s="2" t="s">
        <v>524</v>
      </c>
      <c r="B261" s="3" t="s">
        <v>525</v>
      </c>
      <c r="C261" s="3">
        <v>6.9</v>
      </c>
      <c r="D261" s="3">
        <v>6.375</v>
      </c>
      <c r="E261" s="3">
        <v>6.161</v>
      </c>
      <c r="F261" s="3">
        <v>6.094</v>
      </c>
    </row>
    <row r="262" hidden="1" spans="1:6">
      <c r="A262" s="2" t="s">
        <v>526</v>
      </c>
      <c r="B262" s="3" t="s">
        <v>527</v>
      </c>
      <c r="C262" s="3">
        <v>5.29</v>
      </c>
      <c r="D262" s="3">
        <v>4.767</v>
      </c>
      <c r="E262" s="3">
        <v>4.595</v>
      </c>
      <c r="F262" s="3">
        <v>4.583</v>
      </c>
    </row>
    <row r="263" hidden="1" spans="1:6">
      <c r="A263" s="2" t="s">
        <v>528</v>
      </c>
      <c r="B263" s="3" t="s">
        <v>529</v>
      </c>
      <c r="C263" s="3">
        <v>5.88</v>
      </c>
      <c r="D263" s="3">
        <v>5.358</v>
      </c>
      <c r="E263" s="3">
        <v>5.083</v>
      </c>
      <c r="F263" s="3">
        <v>4.998</v>
      </c>
    </row>
    <row r="264" hidden="1" spans="1:6">
      <c r="A264" s="4" t="s">
        <v>530</v>
      </c>
      <c r="B264" s="5" t="s">
        <v>531</v>
      </c>
      <c r="C264" s="3">
        <v>9.34</v>
      </c>
      <c r="D264" s="3">
        <v>8.82</v>
      </c>
      <c r="E264" s="3">
        <v>8.018</v>
      </c>
      <c r="F264" s="3">
        <v>7.676</v>
      </c>
    </row>
    <row r="265" hidden="1" spans="1:6">
      <c r="A265" s="2" t="s">
        <v>532</v>
      </c>
      <c r="B265" s="3" t="s">
        <v>533</v>
      </c>
      <c r="C265" s="3">
        <v>17.46</v>
      </c>
      <c r="D265" s="3">
        <v>16.945</v>
      </c>
      <c r="E265" s="3">
        <v>16.051</v>
      </c>
      <c r="F265" s="3">
        <v>14.401</v>
      </c>
    </row>
    <row r="266" hidden="1" spans="1:6">
      <c r="A266" s="2" t="s">
        <v>534</v>
      </c>
      <c r="B266" s="3" t="s">
        <v>535</v>
      </c>
      <c r="C266" s="3">
        <v>7.77</v>
      </c>
      <c r="D266" s="3">
        <v>7.255</v>
      </c>
      <c r="E266" s="3">
        <v>6.565</v>
      </c>
      <c r="F266" s="3">
        <v>6.55</v>
      </c>
    </row>
    <row r="267" hidden="1" spans="1:6">
      <c r="A267" s="2" t="s">
        <v>536</v>
      </c>
      <c r="B267" s="3" t="s">
        <v>537</v>
      </c>
      <c r="C267" s="3">
        <v>8.71</v>
      </c>
      <c r="D267" s="3">
        <v>8.201</v>
      </c>
      <c r="E267" s="3">
        <v>6.817</v>
      </c>
      <c r="F267" s="3">
        <v>6.602</v>
      </c>
    </row>
    <row r="268" hidden="1" spans="1:6">
      <c r="A268" s="2" t="s">
        <v>538</v>
      </c>
      <c r="B268" s="3" t="s">
        <v>539</v>
      </c>
      <c r="C268" s="3">
        <v>7.13</v>
      </c>
      <c r="D268" s="3">
        <v>6.621</v>
      </c>
      <c r="E268" s="3">
        <v>6.192</v>
      </c>
      <c r="F268" s="3">
        <v>6.158</v>
      </c>
    </row>
    <row r="269" hidden="1" spans="1:6">
      <c r="A269" s="2" t="s">
        <v>540</v>
      </c>
      <c r="B269" s="3" t="s">
        <v>541</v>
      </c>
      <c r="C269" s="3">
        <v>5.25</v>
      </c>
      <c r="D269" s="3">
        <v>4.742</v>
      </c>
      <c r="E269" s="3">
        <v>4.16</v>
      </c>
      <c r="F269" s="3">
        <v>3.916</v>
      </c>
    </row>
    <row r="270" hidden="1" spans="1:6">
      <c r="A270" s="2" t="s">
        <v>542</v>
      </c>
      <c r="B270" s="3" t="s">
        <v>543</v>
      </c>
      <c r="C270" s="3">
        <v>6.81</v>
      </c>
      <c r="D270" s="3">
        <v>6.309</v>
      </c>
      <c r="E270" s="3">
        <v>6.103</v>
      </c>
      <c r="F270" s="3">
        <v>6.002</v>
      </c>
    </row>
    <row r="271" hidden="1" spans="1:6">
      <c r="A271" s="2" t="s">
        <v>544</v>
      </c>
      <c r="B271" s="3" t="s">
        <v>545</v>
      </c>
      <c r="C271" s="3">
        <v>15.27</v>
      </c>
      <c r="D271" s="3">
        <v>14.772</v>
      </c>
      <c r="E271" s="3">
        <v>13.488</v>
      </c>
      <c r="F271" s="3">
        <v>13.309</v>
      </c>
    </row>
    <row r="272" hidden="1" spans="1:6">
      <c r="A272" s="2" t="s">
        <v>546</v>
      </c>
      <c r="B272" s="3" t="s">
        <v>547</v>
      </c>
      <c r="C272" s="3">
        <v>5.67</v>
      </c>
      <c r="D272" s="3">
        <v>5.173</v>
      </c>
      <c r="E272" s="3">
        <v>4.863</v>
      </c>
      <c r="F272" s="3">
        <v>4.809</v>
      </c>
    </row>
    <row r="273" hidden="1" spans="1:6">
      <c r="A273" s="2" t="s">
        <v>548</v>
      </c>
      <c r="B273" s="3" t="s">
        <v>549</v>
      </c>
      <c r="C273" s="3">
        <v>20.4</v>
      </c>
      <c r="D273" s="3">
        <v>19.909</v>
      </c>
      <c r="E273" s="3">
        <v>19.75</v>
      </c>
      <c r="F273" s="3">
        <v>19.205</v>
      </c>
    </row>
    <row r="274" hidden="1" spans="1:6">
      <c r="A274" s="2" t="s">
        <v>550</v>
      </c>
      <c r="B274" s="3" t="s">
        <v>551</v>
      </c>
      <c r="C274" s="3">
        <v>3.31</v>
      </c>
      <c r="D274" s="3">
        <v>2.824</v>
      </c>
      <c r="E274" s="3">
        <v>2.544</v>
      </c>
      <c r="F274" s="3">
        <v>2.418</v>
      </c>
    </row>
    <row r="275" hidden="1" spans="1:6">
      <c r="A275" s="2" t="s">
        <v>552</v>
      </c>
      <c r="B275" s="3" t="s">
        <v>553</v>
      </c>
      <c r="C275" s="3">
        <v>6.81</v>
      </c>
      <c r="D275" s="3">
        <v>6.324</v>
      </c>
      <c r="E275" s="3">
        <v>5.749</v>
      </c>
      <c r="F275" s="3">
        <v>5.645</v>
      </c>
    </row>
    <row r="276" hidden="1" spans="1:6">
      <c r="A276" s="4" t="s">
        <v>554</v>
      </c>
      <c r="B276" s="5" t="s">
        <v>555</v>
      </c>
      <c r="C276" s="3">
        <v>10.31</v>
      </c>
      <c r="D276" s="3">
        <v>9.828</v>
      </c>
      <c r="E276" s="3">
        <v>9.049</v>
      </c>
      <c r="F276" s="3">
        <v>8.763</v>
      </c>
    </row>
    <row r="277" hidden="1" spans="1:6">
      <c r="A277" s="2" t="s">
        <v>556</v>
      </c>
      <c r="B277" s="3" t="s">
        <v>557</v>
      </c>
      <c r="C277" s="3">
        <v>8.62</v>
      </c>
      <c r="D277" s="3">
        <v>8.138</v>
      </c>
      <c r="E277" s="3">
        <v>7.694</v>
      </c>
      <c r="F277" s="3">
        <v>7.647</v>
      </c>
    </row>
    <row r="278" hidden="1" spans="1:6">
      <c r="A278" s="2" t="s">
        <v>558</v>
      </c>
      <c r="B278" s="3" t="s">
        <v>559</v>
      </c>
      <c r="C278" s="3">
        <v>8.16</v>
      </c>
      <c r="D278" s="3">
        <v>7.679</v>
      </c>
      <c r="E278" s="3">
        <v>6.588</v>
      </c>
      <c r="F278" s="3">
        <v>6.339</v>
      </c>
    </row>
    <row r="279" hidden="1" spans="1:6">
      <c r="A279" s="2" t="s">
        <v>560</v>
      </c>
      <c r="B279" s="3" t="s">
        <v>561</v>
      </c>
      <c r="C279" s="3">
        <v>16.38</v>
      </c>
      <c r="D279" s="3">
        <v>15.9</v>
      </c>
      <c r="E279" s="3">
        <v>13.67</v>
      </c>
      <c r="F279" s="3">
        <v>12.581</v>
      </c>
    </row>
    <row r="280" hidden="1" spans="1:6">
      <c r="A280" s="2" t="s">
        <v>562</v>
      </c>
      <c r="B280" s="3" t="s">
        <v>563</v>
      </c>
      <c r="C280" s="3">
        <v>5.79</v>
      </c>
      <c r="D280" s="3">
        <v>5.313</v>
      </c>
      <c r="E280" s="3">
        <v>5.046</v>
      </c>
      <c r="F280" s="3">
        <v>5.032</v>
      </c>
    </row>
    <row r="281" hidden="1" spans="1:6">
      <c r="A281" s="2" t="s">
        <v>564</v>
      </c>
      <c r="B281" s="3" t="s">
        <v>565</v>
      </c>
      <c r="C281" s="3">
        <v>14.51</v>
      </c>
      <c r="D281" s="3">
        <v>14.033</v>
      </c>
      <c r="E281" s="3">
        <v>13.27</v>
      </c>
      <c r="F281" s="3">
        <v>13.25</v>
      </c>
    </row>
    <row r="282" hidden="1" spans="1:6">
      <c r="A282" s="2" t="s">
        <v>566</v>
      </c>
      <c r="B282" s="3" t="s">
        <v>567</v>
      </c>
      <c r="C282" s="3">
        <v>6.68</v>
      </c>
      <c r="D282" s="3">
        <v>6.209</v>
      </c>
      <c r="E282" s="3">
        <v>5.687</v>
      </c>
      <c r="F282" s="3">
        <v>5.59</v>
      </c>
    </row>
    <row r="283" hidden="1" spans="1:6">
      <c r="A283" s="2" t="s">
        <v>568</v>
      </c>
      <c r="B283" s="3" t="s">
        <v>569</v>
      </c>
      <c r="C283" s="3">
        <v>8.73</v>
      </c>
      <c r="D283" s="3">
        <v>8.261</v>
      </c>
      <c r="E283" s="3">
        <v>7.833</v>
      </c>
      <c r="F283" s="3">
        <v>7.7</v>
      </c>
    </row>
    <row r="284" hidden="1" spans="1:6">
      <c r="A284" s="2" t="s">
        <v>570</v>
      </c>
      <c r="B284" s="3" t="s">
        <v>571</v>
      </c>
      <c r="C284" s="3">
        <v>2.64</v>
      </c>
      <c r="D284" s="3">
        <v>2.175</v>
      </c>
      <c r="E284" s="3">
        <v>2.01</v>
      </c>
      <c r="F284" s="3">
        <v>1.99</v>
      </c>
    </row>
    <row r="285" hidden="1" spans="1:6">
      <c r="A285" s="2" t="s">
        <v>572</v>
      </c>
      <c r="B285" s="3" t="s">
        <v>573</v>
      </c>
      <c r="C285" s="3">
        <v>26.25</v>
      </c>
      <c r="D285" s="3">
        <v>25.785</v>
      </c>
      <c r="E285" s="3">
        <v>25.729</v>
      </c>
      <c r="F285" s="3">
        <v>25.407</v>
      </c>
    </row>
    <row r="286" hidden="1" spans="1:6">
      <c r="A286" s="2" t="s">
        <v>574</v>
      </c>
      <c r="B286" s="3" t="s">
        <v>575</v>
      </c>
      <c r="C286" s="3">
        <v>8.25</v>
      </c>
      <c r="D286" s="3">
        <v>7.786</v>
      </c>
      <c r="E286" s="3">
        <v>7.396</v>
      </c>
      <c r="F286" s="3">
        <v>7.231</v>
      </c>
    </row>
    <row r="287" hidden="1" spans="1:6">
      <c r="A287" s="2" t="s">
        <v>576</v>
      </c>
      <c r="B287" s="3" t="s">
        <v>577</v>
      </c>
      <c r="C287" s="3">
        <v>4.25</v>
      </c>
      <c r="D287" s="3">
        <v>3.791</v>
      </c>
      <c r="E287" s="3">
        <v>3.677</v>
      </c>
      <c r="F287" s="3">
        <v>3.666</v>
      </c>
    </row>
    <row r="288" hidden="1" spans="1:6">
      <c r="A288" s="2" t="s">
        <v>578</v>
      </c>
      <c r="B288" s="3" t="s">
        <v>579</v>
      </c>
      <c r="C288" s="3">
        <v>6.72</v>
      </c>
      <c r="D288" s="3">
        <v>6.262</v>
      </c>
      <c r="E288" s="3">
        <v>6.098</v>
      </c>
      <c r="F288" s="3">
        <v>5.92</v>
      </c>
    </row>
    <row r="289" hidden="1" spans="1:6">
      <c r="A289" s="2" t="s">
        <v>580</v>
      </c>
      <c r="B289" s="3" t="s">
        <v>581</v>
      </c>
      <c r="C289" s="3">
        <v>16.21</v>
      </c>
      <c r="D289" s="3">
        <v>15.752</v>
      </c>
      <c r="E289" s="3">
        <v>14.492</v>
      </c>
      <c r="F289" s="3">
        <v>14.175</v>
      </c>
    </row>
    <row r="290" hidden="1" spans="1:6">
      <c r="A290" s="2" t="s">
        <v>582</v>
      </c>
      <c r="B290" s="3" t="s">
        <v>583</v>
      </c>
      <c r="C290" s="3">
        <v>9.53</v>
      </c>
      <c r="D290" s="3">
        <v>9.074</v>
      </c>
      <c r="E290" s="3">
        <v>8.862</v>
      </c>
      <c r="F290" s="3">
        <v>8.844</v>
      </c>
    </row>
    <row r="291" hidden="1" spans="1:6">
      <c r="A291" s="2" t="s">
        <v>584</v>
      </c>
      <c r="B291" s="3" t="s">
        <v>585</v>
      </c>
      <c r="C291" s="3">
        <v>8.3</v>
      </c>
      <c r="D291" s="3">
        <v>7.85</v>
      </c>
      <c r="E291" s="3">
        <v>7.241</v>
      </c>
      <c r="F291" s="3">
        <v>6.767</v>
      </c>
    </row>
    <row r="292" hidden="1" spans="1:6">
      <c r="A292" s="2" t="s">
        <v>586</v>
      </c>
      <c r="B292" s="3" t="s">
        <v>587</v>
      </c>
      <c r="C292" s="3">
        <v>6.57</v>
      </c>
      <c r="D292" s="3">
        <v>6.121</v>
      </c>
      <c r="E292" s="3">
        <v>6.025</v>
      </c>
      <c r="F292" s="3">
        <v>5.913</v>
      </c>
    </row>
    <row r="293" hidden="1" spans="1:6">
      <c r="A293" s="2" t="s">
        <v>588</v>
      </c>
      <c r="B293" s="3" t="s">
        <v>589</v>
      </c>
      <c r="C293" s="3">
        <v>17.52</v>
      </c>
      <c r="D293" s="3">
        <v>17.072</v>
      </c>
      <c r="E293" s="3">
        <v>16.84</v>
      </c>
      <c r="F293" s="3">
        <v>15.63</v>
      </c>
    </row>
    <row r="294" hidden="1" spans="1:6">
      <c r="A294" s="2" t="s">
        <v>590</v>
      </c>
      <c r="B294" s="3" t="s">
        <v>591</v>
      </c>
      <c r="C294" s="3">
        <v>4.19</v>
      </c>
      <c r="D294" s="3">
        <v>3.745</v>
      </c>
      <c r="E294" s="3">
        <v>3.361</v>
      </c>
      <c r="F294" s="3">
        <v>3.21</v>
      </c>
    </row>
    <row r="295" hidden="1" spans="1:6">
      <c r="A295" s="2" t="s">
        <v>592</v>
      </c>
      <c r="B295" s="3" t="s">
        <v>593</v>
      </c>
      <c r="C295" s="3">
        <v>8.69</v>
      </c>
      <c r="D295" s="3">
        <v>8.246</v>
      </c>
      <c r="E295" s="3">
        <v>7.97</v>
      </c>
      <c r="F295" s="3">
        <v>7.765</v>
      </c>
    </row>
    <row r="296" hidden="1" spans="1:6">
      <c r="A296" s="2" t="s">
        <v>594</v>
      </c>
      <c r="B296" s="3" t="s">
        <v>595</v>
      </c>
      <c r="C296" s="3">
        <v>7.99</v>
      </c>
      <c r="D296" s="3">
        <v>7.549</v>
      </c>
      <c r="E296" s="3">
        <v>7.073</v>
      </c>
      <c r="F296" s="3">
        <v>6.533</v>
      </c>
    </row>
    <row r="297" hidden="1" spans="1:6">
      <c r="A297" s="2" t="s">
        <v>596</v>
      </c>
      <c r="B297" s="3" t="s">
        <v>597</v>
      </c>
      <c r="C297" s="3">
        <v>8.55</v>
      </c>
      <c r="D297" s="3">
        <v>8.115</v>
      </c>
      <c r="E297" s="3">
        <v>7.526</v>
      </c>
      <c r="F297" s="3">
        <v>7.277</v>
      </c>
    </row>
    <row r="298" hidden="1" spans="1:6">
      <c r="A298" s="2" t="s">
        <v>598</v>
      </c>
      <c r="B298" s="3" t="s">
        <v>599</v>
      </c>
      <c r="C298" s="3">
        <v>4.7</v>
      </c>
      <c r="D298" s="3">
        <v>4.269</v>
      </c>
      <c r="E298" s="3">
        <v>3.994</v>
      </c>
      <c r="F298" s="3">
        <v>3.952</v>
      </c>
    </row>
    <row r="299" hidden="1" spans="1:6">
      <c r="A299" s="2" t="s">
        <v>600</v>
      </c>
      <c r="B299" s="3" t="s">
        <v>601</v>
      </c>
      <c r="C299" s="3">
        <v>6.87</v>
      </c>
      <c r="D299" s="3">
        <v>6.444</v>
      </c>
      <c r="E299" s="3">
        <v>5.796</v>
      </c>
      <c r="F299" s="3">
        <v>5.735</v>
      </c>
    </row>
    <row r="300" hidden="1" spans="1:6">
      <c r="A300" s="2" t="s">
        <v>602</v>
      </c>
      <c r="B300" s="3" t="s">
        <v>603</v>
      </c>
      <c r="C300" s="3">
        <v>23.16</v>
      </c>
      <c r="D300" s="3">
        <v>22.739</v>
      </c>
      <c r="E300" s="3">
        <v>20.736</v>
      </c>
      <c r="F300" s="3">
        <v>20.392</v>
      </c>
    </row>
    <row r="301" hidden="1" spans="1:6">
      <c r="A301" s="2" t="s">
        <v>604</v>
      </c>
      <c r="B301" s="3" t="s">
        <v>605</v>
      </c>
      <c r="C301" s="3">
        <v>4.87</v>
      </c>
      <c r="D301" s="3">
        <v>4.45</v>
      </c>
      <c r="E301" s="3">
        <v>4.315</v>
      </c>
      <c r="F301" s="3">
        <v>4.244</v>
      </c>
    </row>
    <row r="302" hidden="1" spans="1:6">
      <c r="A302" s="2" t="s">
        <v>606</v>
      </c>
      <c r="B302" s="3" t="s">
        <v>607</v>
      </c>
      <c r="C302" s="3">
        <v>4.58</v>
      </c>
      <c r="D302" s="3">
        <v>4.161</v>
      </c>
      <c r="E302" s="3">
        <v>3.753</v>
      </c>
      <c r="F302" s="3">
        <v>3.664</v>
      </c>
    </row>
    <row r="303" hidden="1" spans="1:6">
      <c r="A303" s="2" t="s">
        <v>608</v>
      </c>
      <c r="B303" s="3" t="s">
        <v>609</v>
      </c>
      <c r="C303" s="3">
        <v>6.73</v>
      </c>
      <c r="D303" s="3">
        <v>6.311</v>
      </c>
      <c r="E303" s="3">
        <v>4.588</v>
      </c>
      <c r="F303" s="3">
        <v>4.343</v>
      </c>
    </row>
    <row r="304" hidden="1" spans="1:6">
      <c r="A304" s="2" t="s">
        <v>610</v>
      </c>
      <c r="B304" s="3" t="s">
        <v>611</v>
      </c>
      <c r="C304" s="3">
        <v>3.8</v>
      </c>
      <c r="D304" s="3">
        <v>3.385</v>
      </c>
      <c r="E304" s="3">
        <v>2.841</v>
      </c>
      <c r="F304" s="3">
        <v>2.738</v>
      </c>
    </row>
    <row r="305" hidden="1" spans="1:6">
      <c r="A305" s="2" t="s">
        <v>612</v>
      </c>
      <c r="B305" s="3" t="s">
        <v>613</v>
      </c>
      <c r="C305" s="3">
        <v>14.94</v>
      </c>
      <c r="D305" s="3">
        <v>14.531</v>
      </c>
      <c r="E305" s="3">
        <v>14.04</v>
      </c>
      <c r="F305" s="3">
        <v>13.899</v>
      </c>
    </row>
    <row r="306" hidden="1" spans="1:6">
      <c r="A306" s="2" t="s">
        <v>614</v>
      </c>
      <c r="B306" s="3" t="s">
        <v>615</v>
      </c>
      <c r="C306" s="3">
        <v>3.36</v>
      </c>
      <c r="D306" s="3">
        <v>2.954</v>
      </c>
      <c r="E306" s="3">
        <v>2.55</v>
      </c>
      <c r="F306" s="3">
        <v>2.456</v>
      </c>
    </row>
    <row r="307" hidden="1" spans="1:6">
      <c r="A307" s="2" t="s">
        <v>616</v>
      </c>
      <c r="B307" s="3" t="s">
        <v>617</v>
      </c>
      <c r="C307" s="3">
        <v>9.32</v>
      </c>
      <c r="D307" s="3">
        <v>8.918</v>
      </c>
      <c r="E307" s="3">
        <v>7.053</v>
      </c>
      <c r="F307" s="3">
        <v>6.673</v>
      </c>
    </row>
    <row r="308" hidden="1" spans="1:6">
      <c r="A308" s="2" t="s">
        <v>618</v>
      </c>
      <c r="B308" s="3" t="s">
        <v>619</v>
      </c>
      <c r="C308" s="3">
        <v>6.5</v>
      </c>
      <c r="D308" s="3">
        <v>6.1</v>
      </c>
      <c r="E308" s="3">
        <v>6.052</v>
      </c>
      <c r="F308" s="3">
        <v>5.979</v>
      </c>
    </row>
    <row r="309" hidden="1" spans="1:6">
      <c r="A309" s="2" t="s">
        <v>620</v>
      </c>
      <c r="B309" s="3" t="s">
        <v>621</v>
      </c>
      <c r="C309" s="3">
        <v>4.26</v>
      </c>
      <c r="D309" s="3">
        <v>3.86</v>
      </c>
      <c r="E309" s="3">
        <v>3.368</v>
      </c>
      <c r="F309" s="3">
        <v>3.292</v>
      </c>
    </row>
    <row r="310" hidden="1" spans="1:6">
      <c r="A310" s="2" t="s">
        <v>622</v>
      </c>
      <c r="B310" s="3" t="s">
        <v>623</v>
      </c>
      <c r="C310" s="3">
        <v>5.38</v>
      </c>
      <c r="D310" s="3">
        <v>4.982</v>
      </c>
      <c r="E310" s="3">
        <v>4.804</v>
      </c>
      <c r="F310" s="3">
        <v>4.781</v>
      </c>
    </row>
    <row r="311" hidden="1" spans="1:6">
      <c r="A311" s="2" t="s">
        <v>624</v>
      </c>
      <c r="B311" s="3" t="s">
        <v>625</v>
      </c>
      <c r="C311" s="3">
        <v>3.99</v>
      </c>
      <c r="D311" s="3">
        <v>3.596</v>
      </c>
      <c r="E311" s="3">
        <v>3.054</v>
      </c>
      <c r="F311" s="3">
        <v>2.981</v>
      </c>
    </row>
    <row r="312" hidden="1" spans="1:6">
      <c r="A312" s="2" t="s">
        <v>626</v>
      </c>
      <c r="B312" s="3" t="s">
        <v>627</v>
      </c>
      <c r="C312" s="3">
        <v>38.6</v>
      </c>
      <c r="D312" s="3">
        <v>38.207</v>
      </c>
      <c r="E312" s="3">
        <v>32.304</v>
      </c>
      <c r="F312" s="3">
        <v>31.446</v>
      </c>
    </row>
    <row r="313" hidden="1" spans="1:6">
      <c r="A313" s="2" t="s">
        <v>628</v>
      </c>
      <c r="B313" s="3" t="s">
        <v>629</v>
      </c>
      <c r="C313" s="3">
        <v>13.94</v>
      </c>
      <c r="D313" s="3">
        <v>13.547</v>
      </c>
      <c r="E313" s="3">
        <v>13.195</v>
      </c>
      <c r="F313" s="3">
        <v>13.128</v>
      </c>
    </row>
    <row r="314" hidden="1" spans="1:6">
      <c r="A314" s="2" t="s">
        <v>630</v>
      </c>
      <c r="B314" s="3" t="s">
        <v>631</v>
      </c>
      <c r="C314" s="3">
        <v>17.07</v>
      </c>
      <c r="D314" s="3">
        <v>16.679</v>
      </c>
      <c r="E314" s="3">
        <v>16.587</v>
      </c>
      <c r="F314" s="3">
        <v>15.233</v>
      </c>
    </row>
    <row r="315" hidden="1" spans="1:6">
      <c r="A315" s="2" t="s">
        <v>632</v>
      </c>
      <c r="B315" s="3" t="s">
        <v>633</v>
      </c>
      <c r="C315" s="3">
        <v>5.73</v>
      </c>
      <c r="D315" s="3">
        <v>5.343</v>
      </c>
      <c r="E315" s="3">
        <v>5.206</v>
      </c>
      <c r="F315" s="3">
        <v>5.113</v>
      </c>
    </row>
    <row r="316" hidden="1" spans="1:6">
      <c r="A316" s="2" t="s">
        <v>634</v>
      </c>
      <c r="B316" s="3" t="s">
        <v>635</v>
      </c>
      <c r="C316" s="3">
        <v>3.87</v>
      </c>
      <c r="D316" s="3">
        <v>3.485</v>
      </c>
      <c r="E316" s="3">
        <v>3.157</v>
      </c>
      <c r="F316" s="3">
        <v>3.022</v>
      </c>
    </row>
    <row r="317" hidden="1" spans="1:6">
      <c r="A317" s="2" t="s">
        <v>636</v>
      </c>
      <c r="B317" s="3" t="s">
        <v>637</v>
      </c>
      <c r="C317" s="3">
        <v>5.66</v>
      </c>
      <c r="D317" s="3">
        <v>5.279</v>
      </c>
      <c r="E317" s="3">
        <v>4.635</v>
      </c>
      <c r="F317" s="3">
        <v>4.445</v>
      </c>
    </row>
    <row r="318" hidden="1" spans="1:6">
      <c r="A318" s="2" t="s">
        <v>638</v>
      </c>
      <c r="B318" s="3" t="s">
        <v>639</v>
      </c>
      <c r="C318" s="3">
        <v>6.69</v>
      </c>
      <c r="D318" s="3">
        <v>6.312</v>
      </c>
      <c r="E318" s="3">
        <v>5.697</v>
      </c>
      <c r="F318" s="3">
        <v>5.642</v>
      </c>
    </row>
    <row r="319" hidden="1" spans="1:6">
      <c r="A319" s="2" t="s">
        <v>640</v>
      </c>
      <c r="B319" s="3" t="s">
        <v>641</v>
      </c>
      <c r="C319" s="3">
        <v>4.84</v>
      </c>
      <c r="D319" s="3">
        <v>4.464</v>
      </c>
      <c r="E319" s="3">
        <v>3.777</v>
      </c>
      <c r="F319" s="3">
        <v>3.588</v>
      </c>
    </row>
    <row r="320" hidden="1" spans="1:6">
      <c r="A320" s="2" t="s">
        <v>642</v>
      </c>
      <c r="B320" s="3" t="s">
        <v>643</v>
      </c>
      <c r="C320" s="3">
        <v>2.6</v>
      </c>
      <c r="D320" s="3">
        <v>2.235</v>
      </c>
      <c r="E320" s="3">
        <v>2.069</v>
      </c>
      <c r="F320" s="3">
        <v>2.004</v>
      </c>
    </row>
    <row r="321" hidden="1" spans="1:6">
      <c r="A321" s="2" t="s">
        <v>644</v>
      </c>
      <c r="B321" s="3" t="s">
        <v>645</v>
      </c>
      <c r="C321" s="3">
        <v>4.09</v>
      </c>
      <c r="D321" s="3">
        <v>3.726</v>
      </c>
      <c r="E321" s="3">
        <v>3.6</v>
      </c>
      <c r="F321" s="3">
        <v>3.596</v>
      </c>
    </row>
    <row r="322" hidden="1" spans="1:6">
      <c r="A322" s="2" t="s">
        <v>646</v>
      </c>
      <c r="B322" s="3" t="s">
        <v>647</v>
      </c>
      <c r="C322" s="3">
        <v>6.08</v>
      </c>
      <c r="D322" s="3">
        <v>5.718</v>
      </c>
      <c r="E322" s="3">
        <v>5.343</v>
      </c>
      <c r="F322" s="3">
        <v>5.286</v>
      </c>
    </row>
    <row r="323" spans="1:6">
      <c r="A323" s="4" t="s">
        <v>648</v>
      </c>
      <c r="B323" s="7" t="s">
        <v>649</v>
      </c>
      <c r="C323" s="3">
        <v>5.51</v>
      </c>
      <c r="D323" s="3">
        <v>5.149</v>
      </c>
      <c r="E323" s="3">
        <v>4.478</v>
      </c>
      <c r="F323" s="3">
        <v>4.313</v>
      </c>
    </row>
    <row r="324" hidden="1" spans="1:6">
      <c r="A324" s="4" t="s">
        <v>650</v>
      </c>
      <c r="B324" s="5" t="s">
        <v>651</v>
      </c>
      <c r="C324" s="3">
        <v>5.93</v>
      </c>
      <c r="D324" s="3">
        <v>5.571</v>
      </c>
      <c r="E324" s="3">
        <v>4.554</v>
      </c>
      <c r="F324" s="3">
        <v>4.305</v>
      </c>
    </row>
    <row r="325" hidden="1" spans="1:6">
      <c r="A325" s="2" t="s">
        <v>652</v>
      </c>
      <c r="B325" s="3" t="s">
        <v>653</v>
      </c>
      <c r="C325" s="3">
        <v>8.28</v>
      </c>
      <c r="D325" s="3">
        <v>7.924</v>
      </c>
      <c r="E325" s="3">
        <v>7.664</v>
      </c>
      <c r="F325" s="3">
        <v>7.512</v>
      </c>
    </row>
    <row r="326" hidden="1" spans="1:6">
      <c r="A326" s="2" t="s">
        <v>654</v>
      </c>
      <c r="B326" s="3" t="s">
        <v>655</v>
      </c>
      <c r="C326" s="3">
        <v>14.36</v>
      </c>
      <c r="D326" s="3">
        <v>14.005</v>
      </c>
      <c r="E326" s="3">
        <v>12.516</v>
      </c>
      <c r="F326" s="3">
        <v>11.998</v>
      </c>
    </row>
    <row r="327" hidden="1" spans="1:6">
      <c r="A327" s="2" t="s">
        <v>656</v>
      </c>
      <c r="B327" s="3" t="s">
        <v>657</v>
      </c>
      <c r="C327" s="3">
        <v>3.3</v>
      </c>
      <c r="D327" s="3">
        <v>2.946</v>
      </c>
      <c r="E327" s="3">
        <v>2.596</v>
      </c>
      <c r="F327" s="3">
        <v>2.475</v>
      </c>
    </row>
    <row r="328" hidden="1" spans="1:6">
      <c r="A328" s="2" t="s">
        <v>658</v>
      </c>
      <c r="B328" s="3" t="s">
        <v>659</v>
      </c>
      <c r="C328" s="3">
        <v>7.99</v>
      </c>
      <c r="D328" s="3">
        <v>7.641</v>
      </c>
      <c r="E328" s="3">
        <v>6.909</v>
      </c>
      <c r="F328" s="3">
        <v>6.705</v>
      </c>
    </row>
    <row r="329" hidden="1" spans="1:6">
      <c r="A329" s="2" t="s">
        <v>660</v>
      </c>
      <c r="B329" s="3" t="s">
        <v>661</v>
      </c>
      <c r="C329" s="3">
        <v>5.32</v>
      </c>
      <c r="D329" s="3">
        <v>4.972</v>
      </c>
      <c r="E329" s="3">
        <v>4.526</v>
      </c>
      <c r="F329" s="3">
        <v>4.387</v>
      </c>
    </row>
    <row r="330" hidden="1" spans="1:6">
      <c r="A330" s="2" t="s">
        <v>662</v>
      </c>
      <c r="B330" s="3" t="s">
        <v>663</v>
      </c>
      <c r="C330" s="3">
        <v>3.46</v>
      </c>
      <c r="D330" s="3">
        <v>3.113</v>
      </c>
      <c r="E330" s="3">
        <v>2.967</v>
      </c>
      <c r="F330" s="3">
        <v>2.948</v>
      </c>
    </row>
    <row r="331" hidden="1" spans="1:6">
      <c r="A331" s="2" t="s">
        <v>664</v>
      </c>
      <c r="B331" s="3" t="s">
        <v>665</v>
      </c>
      <c r="C331" s="3">
        <v>2.12</v>
      </c>
      <c r="D331" s="3">
        <v>1.775</v>
      </c>
      <c r="E331" s="3">
        <v>1.721</v>
      </c>
      <c r="F331" s="3">
        <v>1.712</v>
      </c>
    </row>
    <row r="332" hidden="1" spans="1:6">
      <c r="A332" s="2" t="s">
        <v>666</v>
      </c>
      <c r="B332" s="3" t="s">
        <v>667</v>
      </c>
      <c r="C332" s="3">
        <v>6.42</v>
      </c>
      <c r="D332" s="3">
        <v>6.077</v>
      </c>
      <c r="E332" s="3">
        <v>4.849</v>
      </c>
      <c r="F332" s="3">
        <v>4.605</v>
      </c>
    </row>
    <row r="333" hidden="1" spans="1:6">
      <c r="A333" s="2" t="s">
        <v>668</v>
      </c>
      <c r="B333" s="3" t="s">
        <v>669</v>
      </c>
      <c r="C333" s="3">
        <v>3.18</v>
      </c>
      <c r="D333" s="3">
        <v>2.839</v>
      </c>
      <c r="E333" s="3">
        <v>2.678</v>
      </c>
      <c r="F333" s="3">
        <v>2.58</v>
      </c>
    </row>
    <row r="334" hidden="1" spans="1:6">
      <c r="A334" s="2" t="s">
        <v>670</v>
      </c>
      <c r="B334" s="3" t="s">
        <v>671</v>
      </c>
      <c r="C334" s="3">
        <v>8.17</v>
      </c>
      <c r="D334" s="3">
        <v>7.829</v>
      </c>
      <c r="E334" s="3">
        <v>7.252</v>
      </c>
      <c r="F334" s="3">
        <v>7.034</v>
      </c>
    </row>
    <row r="335" hidden="1" spans="1:6">
      <c r="A335" s="2" t="s">
        <v>672</v>
      </c>
      <c r="B335" s="3" t="s">
        <v>673</v>
      </c>
      <c r="C335" s="3">
        <v>3.63</v>
      </c>
      <c r="D335" s="3">
        <v>3.293</v>
      </c>
      <c r="E335" s="3">
        <v>2.974</v>
      </c>
      <c r="F335" s="3">
        <v>2.943</v>
      </c>
    </row>
    <row r="336" hidden="1" spans="1:6">
      <c r="A336" s="2" t="s">
        <v>674</v>
      </c>
      <c r="B336" s="3" t="s">
        <v>675</v>
      </c>
      <c r="C336" s="3">
        <v>6.36</v>
      </c>
      <c r="D336" s="3">
        <v>6.026</v>
      </c>
      <c r="E336" s="3">
        <v>5.791</v>
      </c>
      <c r="F336" s="3">
        <v>5.764</v>
      </c>
    </row>
    <row r="337" hidden="1" spans="1:6">
      <c r="A337" s="2" t="s">
        <v>676</v>
      </c>
      <c r="B337" s="3" t="s">
        <v>677</v>
      </c>
      <c r="C337" s="3">
        <v>5.54</v>
      </c>
      <c r="D337" s="3">
        <v>5.207</v>
      </c>
      <c r="E337" s="3">
        <v>4.869</v>
      </c>
      <c r="F337" s="3">
        <v>4.717</v>
      </c>
    </row>
    <row r="338" hidden="1" spans="1:6">
      <c r="A338" s="2" t="s">
        <v>678</v>
      </c>
      <c r="B338" s="3" t="s">
        <v>679</v>
      </c>
      <c r="C338" s="3">
        <v>6.7</v>
      </c>
      <c r="D338" s="3">
        <v>6.371</v>
      </c>
      <c r="E338" s="3">
        <v>6.291</v>
      </c>
      <c r="F338" s="3">
        <v>5.921</v>
      </c>
    </row>
    <row r="339" hidden="1" spans="1:6">
      <c r="A339" s="2" t="s">
        <v>680</v>
      </c>
      <c r="B339" s="3" t="s">
        <v>681</v>
      </c>
      <c r="C339" s="3">
        <v>8.77</v>
      </c>
      <c r="D339" s="3">
        <v>8.442</v>
      </c>
      <c r="E339" s="3">
        <v>7.91</v>
      </c>
      <c r="F339" s="3">
        <v>7.739</v>
      </c>
    </row>
    <row r="340" hidden="1" spans="1:6">
      <c r="A340" s="2" t="s">
        <v>682</v>
      </c>
      <c r="B340" s="3" t="s">
        <v>683</v>
      </c>
      <c r="C340" s="3">
        <v>6.42</v>
      </c>
      <c r="D340" s="3">
        <v>6.095</v>
      </c>
      <c r="E340" s="3">
        <v>6.077</v>
      </c>
      <c r="F340" s="3">
        <v>5.877</v>
      </c>
    </row>
    <row r="341" hidden="1" spans="1:6">
      <c r="A341" s="2" t="s">
        <v>684</v>
      </c>
      <c r="B341" s="3" t="s">
        <v>685</v>
      </c>
      <c r="C341" s="3">
        <v>7.06</v>
      </c>
      <c r="D341" s="3">
        <v>6.735</v>
      </c>
      <c r="E341" s="3">
        <v>6.612</v>
      </c>
      <c r="F341" s="3">
        <v>6.501</v>
      </c>
    </row>
    <row r="342" hidden="1" spans="1:6">
      <c r="A342" s="8" t="s">
        <v>686</v>
      </c>
      <c r="B342" s="5" t="s">
        <v>687</v>
      </c>
      <c r="C342" s="3">
        <v>5.26</v>
      </c>
      <c r="D342" s="3">
        <v>4.938</v>
      </c>
      <c r="E342" s="3">
        <v>4.704</v>
      </c>
      <c r="F342" s="3">
        <v>4.507</v>
      </c>
    </row>
    <row r="343" hidden="1" spans="1:6">
      <c r="A343" s="2" t="s">
        <v>688</v>
      </c>
      <c r="B343" s="3" t="s">
        <v>689</v>
      </c>
      <c r="C343" s="3">
        <v>8.33</v>
      </c>
      <c r="D343" s="3">
        <v>8.011</v>
      </c>
      <c r="E343" s="3">
        <v>5.876</v>
      </c>
      <c r="F343" s="3">
        <v>5.612</v>
      </c>
    </row>
    <row r="344" hidden="1" spans="1:6">
      <c r="A344" s="2" t="s">
        <v>690</v>
      </c>
      <c r="B344" s="3" t="s">
        <v>691</v>
      </c>
      <c r="C344" s="3">
        <v>5.06</v>
      </c>
      <c r="D344" s="3">
        <v>4.741</v>
      </c>
      <c r="E344" s="3">
        <v>4.464</v>
      </c>
      <c r="F344" s="3">
        <v>4.387</v>
      </c>
    </row>
    <row r="345" hidden="1" spans="1:6">
      <c r="A345" s="2" t="s">
        <v>692</v>
      </c>
      <c r="B345" s="3" t="s">
        <v>693</v>
      </c>
      <c r="C345" s="3">
        <v>13</v>
      </c>
      <c r="D345" s="3">
        <v>12.682</v>
      </c>
      <c r="E345" s="3">
        <v>12.319</v>
      </c>
      <c r="F345" s="3">
        <v>11.82</v>
      </c>
    </row>
    <row r="346" hidden="1" spans="1:6">
      <c r="A346" s="2" t="s">
        <v>694</v>
      </c>
      <c r="B346" s="3" t="s">
        <v>695</v>
      </c>
      <c r="C346" s="3">
        <v>4.05</v>
      </c>
      <c r="D346" s="3">
        <v>3.732</v>
      </c>
      <c r="E346" s="3">
        <v>3.266</v>
      </c>
      <c r="F346" s="3">
        <v>3.264</v>
      </c>
    </row>
    <row r="347" hidden="1" spans="1:6">
      <c r="A347" s="2" t="s">
        <v>696</v>
      </c>
      <c r="B347" s="3" t="s">
        <v>697</v>
      </c>
      <c r="C347" s="3">
        <v>3.81</v>
      </c>
      <c r="D347" s="3">
        <v>3.493</v>
      </c>
      <c r="E347" s="3">
        <v>3.443</v>
      </c>
      <c r="F347" s="3">
        <v>3.309</v>
      </c>
    </row>
    <row r="348" hidden="1" spans="1:6">
      <c r="A348" s="2" t="s">
        <v>698</v>
      </c>
      <c r="B348" s="3" t="s">
        <v>699</v>
      </c>
      <c r="C348" s="3">
        <v>7.55</v>
      </c>
      <c r="D348" s="3">
        <v>7.236</v>
      </c>
      <c r="E348" s="3">
        <v>7.099</v>
      </c>
      <c r="F348" s="3">
        <v>7.079</v>
      </c>
    </row>
    <row r="349" hidden="1" spans="1:6">
      <c r="A349" s="2" t="s">
        <v>700</v>
      </c>
      <c r="B349" s="3" t="s">
        <v>701</v>
      </c>
      <c r="C349" s="3">
        <v>12.13</v>
      </c>
      <c r="D349" s="3">
        <v>11.817</v>
      </c>
      <c r="E349" s="3">
        <v>10.649</v>
      </c>
      <c r="F349" s="3">
        <v>10.383</v>
      </c>
    </row>
    <row r="350" hidden="1" spans="1:6">
      <c r="A350" s="2" t="s">
        <v>702</v>
      </c>
      <c r="B350" s="3" t="s">
        <v>703</v>
      </c>
      <c r="C350" s="3">
        <v>11.5</v>
      </c>
      <c r="D350" s="3">
        <v>11.188</v>
      </c>
      <c r="E350" s="3">
        <v>10.938</v>
      </c>
      <c r="F350" s="3">
        <v>10.325</v>
      </c>
    </row>
    <row r="351" hidden="1" spans="1:6">
      <c r="A351" s="2" t="s">
        <v>704</v>
      </c>
      <c r="B351" s="3" t="s">
        <v>705</v>
      </c>
      <c r="C351" s="3">
        <v>10.87</v>
      </c>
      <c r="D351" s="3">
        <v>10.565</v>
      </c>
      <c r="E351" s="3">
        <v>9.662</v>
      </c>
      <c r="F351" s="3">
        <v>9.314</v>
      </c>
    </row>
    <row r="352" hidden="1" spans="1:6">
      <c r="A352" s="2" t="s">
        <v>706</v>
      </c>
      <c r="B352" s="3" t="s">
        <v>707</v>
      </c>
      <c r="C352" s="3">
        <v>8.66</v>
      </c>
      <c r="D352" s="3">
        <v>8.357</v>
      </c>
      <c r="E352" s="3">
        <v>8.083</v>
      </c>
      <c r="F352" s="3">
        <v>8.059</v>
      </c>
    </row>
    <row r="353" spans="1:6">
      <c r="A353" s="4" t="s">
        <v>708</v>
      </c>
      <c r="B353" s="7" t="s">
        <v>709</v>
      </c>
      <c r="C353" s="3">
        <v>4.83</v>
      </c>
      <c r="D353" s="3">
        <v>4.527</v>
      </c>
      <c r="E353" s="3">
        <v>4.366</v>
      </c>
      <c r="F353" s="3">
        <v>4.228</v>
      </c>
    </row>
    <row r="354" hidden="1" spans="1:6">
      <c r="A354" s="2" t="s">
        <v>710</v>
      </c>
      <c r="B354" s="3" t="s">
        <v>711</v>
      </c>
      <c r="C354" s="3">
        <v>9.15</v>
      </c>
      <c r="D354" s="3">
        <v>8.849</v>
      </c>
      <c r="E354" s="3">
        <v>8.442</v>
      </c>
      <c r="F354" s="3">
        <v>8.438</v>
      </c>
    </row>
    <row r="355" hidden="1" spans="1:6">
      <c r="A355" s="2" t="s">
        <v>712</v>
      </c>
      <c r="B355" s="3" t="s">
        <v>713</v>
      </c>
      <c r="C355" s="3">
        <v>7.91</v>
      </c>
      <c r="D355" s="3">
        <v>7.611</v>
      </c>
      <c r="E355" s="3">
        <v>7.322</v>
      </c>
      <c r="F355" s="3">
        <v>7.208</v>
      </c>
    </row>
    <row r="356" hidden="1" spans="1:6">
      <c r="A356" s="2" t="s">
        <v>714</v>
      </c>
      <c r="B356" s="3" t="s">
        <v>715</v>
      </c>
      <c r="C356" s="3">
        <v>6.02</v>
      </c>
      <c r="D356" s="3">
        <v>5.721</v>
      </c>
      <c r="E356" s="3">
        <v>5.589</v>
      </c>
      <c r="F356" s="3">
        <v>5.422</v>
      </c>
    </row>
    <row r="357" hidden="1" spans="1:6">
      <c r="A357" s="2" t="s">
        <v>716</v>
      </c>
      <c r="B357" s="3" t="s">
        <v>717</v>
      </c>
      <c r="C357" s="3">
        <v>2.91</v>
      </c>
      <c r="D357" s="3">
        <v>2.612</v>
      </c>
      <c r="E357" s="3">
        <v>2.458</v>
      </c>
      <c r="F357" s="3">
        <v>2.419</v>
      </c>
    </row>
    <row r="358" hidden="1" spans="1:6">
      <c r="A358" s="2" t="s">
        <v>718</v>
      </c>
      <c r="B358" s="3" t="s">
        <v>719</v>
      </c>
      <c r="C358" s="3">
        <v>6.69</v>
      </c>
      <c r="D358" s="3">
        <v>6.392</v>
      </c>
      <c r="E358" s="3">
        <v>5.879</v>
      </c>
      <c r="F358" s="3">
        <v>5.801</v>
      </c>
    </row>
    <row r="359" hidden="1" spans="1:6">
      <c r="A359" s="2" t="s">
        <v>720</v>
      </c>
      <c r="B359" s="3" t="s">
        <v>721</v>
      </c>
      <c r="C359" s="3">
        <v>4.96</v>
      </c>
      <c r="D359" s="3">
        <v>4.665</v>
      </c>
      <c r="E359" s="3">
        <v>4.47</v>
      </c>
      <c r="F359" s="3">
        <v>4.4</v>
      </c>
    </row>
    <row r="360" hidden="1" spans="1:6">
      <c r="A360" s="2" t="s">
        <v>722</v>
      </c>
      <c r="B360" s="3" t="s">
        <v>723</v>
      </c>
      <c r="C360" s="3">
        <v>6.72</v>
      </c>
      <c r="D360" s="3">
        <v>6.428</v>
      </c>
      <c r="E360" s="3">
        <v>5.85</v>
      </c>
      <c r="F360" s="3">
        <v>5.799</v>
      </c>
    </row>
    <row r="361" hidden="1" spans="1:6">
      <c r="A361" s="2" t="s">
        <v>724</v>
      </c>
      <c r="B361" s="3" t="s">
        <v>725</v>
      </c>
      <c r="C361" s="3">
        <v>5.34</v>
      </c>
      <c r="D361" s="3">
        <v>5.049</v>
      </c>
      <c r="E361" s="3">
        <v>4.701</v>
      </c>
      <c r="F361" s="3">
        <v>4.571</v>
      </c>
    </row>
    <row r="362" hidden="1" spans="1:6">
      <c r="A362" s="2" t="s">
        <v>726</v>
      </c>
      <c r="B362" s="3" t="s">
        <v>727</v>
      </c>
      <c r="C362" s="3">
        <v>5.56</v>
      </c>
      <c r="D362" s="3">
        <v>5.273</v>
      </c>
      <c r="E362" s="3">
        <v>4.555</v>
      </c>
      <c r="F362" s="3">
        <v>4.269</v>
      </c>
    </row>
    <row r="363" hidden="1" spans="1:6">
      <c r="A363" s="2" t="s">
        <v>728</v>
      </c>
      <c r="B363" s="3" t="s">
        <v>729</v>
      </c>
      <c r="C363" s="3">
        <v>5.12</v>
      </c>
      <c r="D363" s="3">
        <v>4.834</v>
      </c>
      <c r="E363" s="3">
        <v>4.7</v>
      </c>
      <c r="F363" s="3">
        <v>4.464</v>
      </c>
    </row>
    <row r="364" hidden="1" spans="1:6">
      <c r="A364" s="2" t="s">
        <v>730</v>
      </c>
      <c r="B364" s="3" t="s">
        <v>731</v>
      </c>
      <c r="C364" s="3">
        <v>4.24</v>
      </c>
      <c r="D364" s="3">
        <v>3.956</v>
      </c>
      <c r="E364" s="3">
        <v>3.852</v>
      </c>
      <c r="F364" s="3">
        <v>3.778</v>
      </c>
    </row>
    <row r="365" hidden="1" spans="1:6">
      <c r="A365" s="2" t="s">
        <v>732</v>
      </c>
      <c r="B365" s="3" t="s">
        <v>733</v>
      </c>
      <c r="C365" s="3">
        <v>4.84</v>
      </c>
      <c r="D365" s="3">
        <v>4.558</v>
      </c>
      <c r="E365" s="3">
        <v>4.415</v>
      </c>
      <c r="F365" s="3">
        <v>4.413</v>
      </c>
    </row>
    <row r="366" hidden="1" spans="1:6">
      <c r="A366" s="2" t="s">
        <v>734</v>
      </c>
      <c r="B366" s="3" t="s">
        <v>735</v>
      </c>
      <c r="C366" s="3">
        <v>24</v>
      </c>
      <c r="D366" s="3">
        <v>23.719</v>
      </c>
      <c r="E366" s="3">
        <v>21.661</v>
      </c>
      <c r="F366" s="3">
        <v>21.362</v>
      </c>
    </row>
    <row r="367" hidden="1" spans="1:6">
      <c r="A367" s="2" t="s">
        <v>736</v>
      </c>
      <c r="B367" s="3" t="s">
        <v>737</v>
      </c>
      <c r="C367" s="3">
        <v>14.11</v>
      </c>
      <c r="D367" s="3">
        <v>13.831</v>
      </c>
      <c r="E367" s="3">
        <v>13.255</v>
      </c>
      <c r="F367" s="3">
        <v>12.733</v>
      </c>
    </row>
    <row r="368" hidden="1" spans="1:6">
      <c r="A368" s="2" t="s">
        <v>738</v>
      </c>
      <c r="B368" s="3" t="s">
        <v>739</v>
      </c>
      <c r="C368" s="3">
        <v>6.57</v>
      </c>
      <c r="D368" s="3">
        <v>6.291</v>
      </c>
      <c r="E368" s="3">
        <v>6.075</v>
      </c>
      <c r="F368" s="3">
        <v>5.941</v>
      </c>
    </row>
    <row r="369" hidden="1" spans="1:6">
      <c r="A369" s="2" t="s">
        <v>740</v>
      </c>
      <c r="B369" s="3" t="s">
        <v>741</v>
      </c>
      <c r="C369" s="3">
        <v>10.23</v>
      </c>
      <c r="D369" s="3">
        <v>9.953</v>
      </c>
      <c r="E369" s="3">
        <v>8.273</v>
      </c>
      <c r="F369" s="3">
        <v>7.75</v>
      </c>
    </row>
    <row r="370" hidden="1" spans="1:6">
      <c r="A370" s="2" t="s">
        <v>742</v>
      </c>
      <c r="B370" s="3" t="s">
        <v>743</v>
      </c>
      <c r="C370" s="3">
        <v>6.29</v>
      </c>
      <c r="D370" s="3">
        <v>6.014</v>
      </c>
      <c r="E370" s="3">
        <v>5.389</v>
      </c>
      <c r="F370" s="3">
        <v>5.284</v>
      </c>
    </row>
    <row r="371" hidden="1" spans="1:6">
      <c r="A371" s="2" t="s">
        <v>744</v>
      </c>
      <c r="B371" s="3" t="s">
        <v>745</v>
      </c>
      <c r="C371" s="3">
        <v>7.02</v>
      </c>
      <c r="D371" s="3">
        <v>6.746</v>
      </c>
      <c r="E371" s="3">
        <v>6.102</v>
      </c>
      <c r="F371" s="3">
        <v>6.078</v>
      </c>
    </row>
    <row r="372" hidden="1" spans="1:6">
      <c r="A372" s="2" t="s">
        <v>746</v>
      </c>
      <c r="B372" s="3" t="s">
        <v>747</v>
      </c>
      <c r="C372" s="3">
        <v>16.03</v>
      </c>
      <c r="D372" s="3">
        <v>15.757</v>
      </c>
      <c r="E372" s="3">
        <v>14.996</v>
      </c>
      <c r="F372" s="3">
        <v>13.617</v>
      </c>
    </row>
    <row r="373" hidden="1" spans="1:6">
      <c r="A373" s="2" t="s">
        <v>748</v>
      </c>
      <c r="B373" s="3" t="s">
        <v>749</v>
      </c>
      <c r="C373" s="3">
        <v>4.3</v>
      </c>
      <c r="D373" s="3">
        <v>4.027</v>
      </c>
      <c r="E373" s="3">
        <v>3.944</v>
      </c>
      <c r="F373" s="3">
        <v>3.849</v>
      </c>
    </row>
    <row r="374" hidden="1" spans="1:6">
      <c r="A374" s="2" t="s">
        <v>750</v>
      </c>
      <c r="B374" s="3" t="s">
        <v>751</v>
      </c>
      <c r="C374" s="3">
        <v>6.14</v>
      </c>
      <c r="D374" s="3">
        <v>5.867</v>
      </c>
      <c r="E374" s="3">
        <v>4.626</v>
      </c>
      <c r="F374" s="3">
        <v>4.36</v>
      </c>
    </row>
    <row r="375" hidden="1" spans="1:6">
      <c r="A375" s="2" t="s">
        <v>752</v>
      </c>
      <c r="B375" s="3" t="s">
        <v>753</v>
      </c>
      <c r="C375" s="3">
        <v>9.59</v>
      </c>
      <c r="D375" s="3">
        <v>9.318</v>
      </c>
      <c r="E375" s="3">
        <v>8.853</v>
      </c>
      <c r="F375" s="3">
        <v>8.813</v>
      </c>
    </row>
    <row r="376" hidden="1" spans="1:6">
      <c r="A376" s="2" t="s">
        <v>754</v>
      </c>
      <c r="B376" s="3" t="s">
        <v>755</v>
      </c>
      <c r="C376" s="3">
        <v>4.22</v>
      </c>
      <c r="D376" s="3">
        <v>3.95</v>
      </c>
      <c r="E376" s="3">
        <v>3.93</v>
      </c>
      <c r="F376" s="3">
        <v>3.893</v>
      </c>
    </row>
    <row r="377" hidden="1" spans="1:6">
      <c r="A377" s="2" t="s">
        <v>756</v>
      </c>
      <c r="B377" s="3" t="s">
        <v>757</v>
      </c>
      <c r="C377" s="3">
        <v>13</v>
      </c>
      <c r="D377" s="3">
        <v>12.73</v>
      </c>
      <c r="E377" s="3">
        <v>12.522</v>
      </c>
      <c r="F377" s="3">
        <v>12.24</v>
      </c>
    </row>
    <row r="378" hidden="1" spans="1:6">
      <c r="A378" s="2" t="s">
        <v>758</v>
      </c>
      <c r="B378" s="3" t="s">
        <v>759</v>
      </c>
      <c r="C378" s="3">
        <v>10.3</v>
      </c>
      <c r="D378" s="3">
        <v>10.038</v>
      </c>
      <c r="E378" s="3">
        <v>9.897</v>
      </c>
      <c r="F378" s="3">
        <v>9.775</v>
      </c>
    </row>
    <row r="379" hidden="1" spans="1:6">
      <c r="A379" s="2" t="s">
        <v>760</v>
      </c>
      <c r="B379" s="3" t="s">
        <v>761</v>
      </c>
      <c r="C379" s="3">
        <v>4.43</v>
      </c>
      <c r="D379" s="3">
        <v>4.168</v>
      </c>
      <c r="E379" s="3">
        <v>4.106</v>
      </c>
      <c r="F379" s="3">
        <v>4.076</v>
      </c>
    </row>
    <row r="380" hidden="1" spans="1:6">
      <c r="A380" s="2" t="s">
        <v>762</v>
      </c>
      <c r="B380" s="3" t="s">
        <v>763</v>
      </c>
      <c r="C380" s="3">
        <v>11.88</v>
      </c>
      <c r="D380" s="3">
        <v>11.62</v>
      </c>
      <c r="E380" s="3">
        <v>10.317</v>
      </c>
      <c r="F380" s="3">
        <v>9.872</v>
      </c>
    </row>
    <row r="381" hidden="1" spans="1:6">
      <c r="A381" s="2" t="s">
        <v>764</v>
      </c>
      <c r="B381" s="3" t="s">
        <v>765</v>
      </c>
      <c r="C381" s="3">
        <v>5.2</v>
      </c>
      <c r="D381" s="3">
        <v>4.941</v>
      </c>
      <c r="E381" s="3">
        <v>4.847</v>
      </c>
      <c r="F381" s="3">
        <v>4.842</v>
      </c>
    </row>
    <row r="382" hidden="1" spans="1:6">
      <c r="A382" s="2" t="s">
        <v>766</v>
      </c>
      <c r="B382" s="3" t="s">
        <v>767</v>
      </c>
      <c r="C382" s="3">
        <v>3.64</v>
      </c>
      <c r="D382" s="3">
        <v>3.382</v>
      </c>
      <c r="E382" s="3">
        <v>3.223</v>
      </c>
      <c r="F382" s="3">
        <v>3.178</v>
      </c>
    </row>
    <row r="383" hidden="1" spans="1:6">
      <c r="A383" s="2" t="s">
        <v>768</v>
      </c>
      <c r="B383" s="3" t="s">
        <v>769</v>
      </c>
      <c r="C383" s="3">
        <v>24.35</v>
      </c>
      <c r="D383" s="3">
        <v>24.093</v>
      </c>
      <c r="E383" s="3">
        <v>19.975</v>
      </c>
      <c r="F383" s="3">
        <v>18.884</v>
      </c>
    </row>
    <row r="384" hidden="1" spans="1:6">
      <c r="A384" s="2" t="s">
        <v>770</v>
      </c>
      <c r="B384" s="3" t="s">
        <v>771</v>
      </c>
      <c r="C384" s="3">
        <v>7.57</v>
      </c>
      <c r="D384" s="3">
        <v>7.314</v>
      </c>
      <c r="E384" s="3">
        <v>7.127</v>
      </c>
      <c r="F384" s="3">
        <v>7.019</v>
      </c>
    </row>
    <row r="385" hidden="1" spans="1:6">
      <c r="A385" s="2" t="s">
        <v>772</v>
      </c>
      <c r="B385" s="3" t="s">
        <v>773</v>
      </c>
      <c r="C385" s="3">
        <v>5.12</v>
      </c>
      <c r="D385" s="3">
        <v>4.865</v>
      </c>
      <c r="E385" s="3">
        <v>4.662</v>
      </c>
      <c r="F385" s="3">
        <v>4.611</v>
      </c>
    </row>
    <row r="386" spans="1:6">
      <c r="A386" s="4" t="s">
        <v>774</v>
      </c>
      <c r="B386" s="7" t="s">
        <v>775</v>
      </c>
      <c r="C386" s="3">
        <v>9.44</v>
      </c>
      <c r="D386" s="3">
        <v>9.185</v>
      </c>
      <c r="E386" s="3">
        <v>8.823</v>
      </c>
      <c r="F386" s="3">
        <v>8.189</v>
      </c>
    </row>
    <row r="387" hidden="1" spans="1:6">
      <c r="A387" s="2" t="s">
        <v>776</v>
      </c>
      <c r="B387" s="3" t="s">
        <v>777</v>
      </c>
      <c r="C387" s="3">
        <v>5.32</v>
      </c>
      <c r="D387" s="3">
        <v>5.066</v>
      </c>
      <c r="E387" s="3">
        <v>4.902</v>
      </c>
      <c r="F387" s="3">
        <v>4.818</v>
      </c>
    </row>
    <row r="388" hidden="1" spans="1:6">
      <c r="A388" s="2" t="s">
        <v>778</v>
      </c>
      <c r="B388" s="3" t="s">
        <v>779</v>
      </c>
      <c r="C388" s="3">
        <v>3.75</v>
      </c>
      <c r="D388" s="3">
        <v>3.497</v>
      </c>
      <c r="E388" s="3">
        <v>3.45</v>
      </c>
      <c r="F388" s="3">
        <v>3.432</v>
      </c>
    </row>
    <row r="389" hidden="1" spans="1:6">
      <c r="A389" s="2" t="s">
        <v>780</v>
      </c>
      <c r="B389" s="3" t="s">
        <v>781</v>
      </c>
      <c r="C389" s="3">
        <v>5.87</v>
      </c>
      <c r="D389" s="3">
        <v>5.619</v>
      </c>
      <c r="E389" s="3">
        <v>5.041</v>
      </c>
      <c r="F389" s="3">
        <v>4.954</v>
      </c>
    </row>
    <row r="390" hidden="1" spans="1:6">
      <c r="A390" s="2" t="s">
        <v>782</v>
      </c>
      <c r="B390" s="3" t="s">
        <v>783</v>
      </c>
      <c r="C390" s="3">
        <v>4.51</v>
      </c>
      <c r="D390" s="3">
        <v>4.26</v>
      </c>
      <c r="E390" s="3">
        <v>4.169</v>
      </c>
      <c r="F390" s="3">
        <v>4.09</v>
      </c>
    </row>
    <row r="391" hidden="1" spans="1:6">
      <c r="A391" s="2" t="s">
        <v>784</v>
      </c>
      <c r="B391" s="3" t="s">
        <v>785</v>
      </c>
      <c r="C391" s="3">
        <v>9.32</v>
      </c>
      <c r="D391" s="3">
        <v>9.071</v>
      </c>
      <c r="E391" s="3">
        <v>8.44</v>
      </c>
      <c r="F391" s="3">
        <v>8.261</v>
      </c>
    </row>
    <row r="392" hidden="1" spans="1:6">
      <c r="A392" s="2" t="s">
        <v>786</v>
      </c>
      <c r="B392" s="3" t="s">
        <v>787</v>
      </c>
      <c r="C392" s="3">
        <v>8.34</v>
      </c>
      <c r="D392" s="3">
        <v>8.094</v>
      </c>
      <c r="E392" s="3">
        <v>7.457</v>
      </c>
      <c r="F392" s="3">
        <v>7.384</v>
      </c>
    </row>
    <row r="393" hidden="1" spans="1:6">
      <c r="A393" s="2" t="s">
        <v>788</v>
      </c>
      <c r="B393" s="3" t="s">
        <v>789</v>
      </c>
      <c r="C393" s="3">
        <v>3.84</v>
      </c>
      <c r="D393" s="3">
        <v>3.594</v>
      </c>
      <c r="E393" s="3">
        <v>3.273</v>
      </c>
      <c r="F393" s="3">
        <v>3.209</v>
      </c>
    </row>
    <row r="394" hidden="1" spans="1:6">
      <c r="A394" s="2" t="s">
        <v>790</v>
      </c>
      <c r="B394" s="3" t="s">
        <v>791</v>
      </c>
      <c r="C394" s="3">
        <v>3.69</v>
      </c>
      <c r="D394" s="3">
        <v>3.444</v>
      </c>
      <c r="E394" s="3">
        <v>3.304</v>
      </c>
      <c r="F394" s="3">
        <v>3.291</v>
      </c>
    </row>
    <row r="395" hidden="1" spans="1:6">
      <c r="A395" s="2" t="s">
        <v>792</v>
      </c>
      <c r="B395" s="3" t="s">
        <v>793</v>
      </c>
      <c r="C395" s="3">
        <v>4.8</v>
      </c>
      <c r="D395" s="3">
        <v>4.555</v>
      </c>
      <c r="E395" s="3">
        <v>4.334</v>
      </c>
      <c r="F395" s="3">
        <v>4.296</v>
      </c>
    </row>
    <row r="396" hidden="1" spans="1:6">
      <c r="A396" s="2" t="s">
        <v>794</v>
      </c>
      <c r="B396" s="3" t="s">
        <v>795</v>
      </c>
      <c r="C396" s="3">
        <v>3.55</v>
      </c>
      <c r="D396" s="3">
        <v>3.306</v>
      </c>
      <c r="E396" s="3">
        <v>2.942</v>
      </c>
      <c r="F396" s="3">
        <v>2.79</v>
      </c>
    </row>
    <row r="397" hidden="1" spans="1:6">
      <c r="A397" s="2" t="s">
        <v>796</v>
      </c>
      <c r="B397" s="3" t="s">
        <v>797</v>
      </c>
      <c r="C397" s="3">
        <v>10.49</v>
      </c>
      <c r="D397" s="3">
        <v>10.25</v>
      </c>
      <c r="E397" s="3">
        <v>10.11</v>
      </c>
      <c r="F397" s="3">
        <v>10.078</v>
      </c>
    </row>
    <row r="398" hidden="1" spans="1:6">
      <c r="A398" s="2" t="s">
        <v>798</v>
      </c>
      <c r="B398" s="3" t="s">
        <v>799</v>
      </c>
      <c r="C398" s="3">
        <v>5.91</v>
      </c>
      <c r="D398" s="3">
        <v>5.674</v>
      </c>
      <c r="E398" s="3">
        <v>5.532</v>
      </c>
      <c r="F398" s="3">
        <v>5.38</v>
      </c>
    </row>
    <row r="399" hidden="1" spans="1:6">
      <c r="A399" s="2" t="s">
        <v>800</v>
      </c>
      <c r="B399" s="3" t="s">
        <v>801</v>
      </c>
      <c r="C399" s="3">
        <v>19.8</v>
      </c>
      <c r="D399" s="3">
        <v>19.567</v>
      </c>
      <c r="E399" s="3">
        <v>15.263</v>
      </c>
      <c r="F399" s="3">
        <v>14.29</v>
      </c>
    </row>
    <row r="400" hidden="1" spans="1:6">
      <c r="A400" s="2" t="s">
        <v>802</v>
      </c>
      <c r="B400" s="3" t="s">
        <v>803</v>
      </c>
      <c r="C400" s="3">
        <v>7.09</v>
      </c>
      <c r="D400" s="3">
        <v>6.859</v>
      </c>
      <c r="E400" s="3">
        <v>5.522</v>
      </c>
      <c r="F400" s="3">
        <v>5.355</v>
      </c>
    </row>
    <row r="401" hidden="1" spans="1:6">
      <c r="A401" s="2" t="s">
        <v>804</v>
      </c>
      <c r="B401" s="3" t="s">
        <v>805</v>
      </c>
      <c r="C401" s="3">
        <v>4.54</v>
      </c>
      <c r="D401" s="3">
        <v>4.312</v>
      </c>
      <c r="E401" s="3">
        <v>3.928</v>
      </c>
      <c r="F401" s="3">
        <v>3.802</v>
      </c>
    </row>
    <row r="402" hidden="1" spans="1:6">
      <c r="A402" s="2" t="s">
        <v>806</v>
      </c>
      <c r="B402" s="3" t="s">
        <v>807</v>
      </c>
      <c r="C402" s="3">
        <v>6.59</v>
      </c>
      <c r="D402" s="3">
        <v>6.362</v>
      </c>
      <c r="E402" s="3">
        <v>5.373</v>
      </c>
      <c r="F402" s="3">
        <v>4.952</v>
      </c>
    </row>
    <row r="403" hidden="1" spans="1:6">
      <c r="A403" s="2" t="s">
        <v>808</v>
      </c>
      <c r="B403" s="3" t="s">
        <v>809</v>
      </c>
      <c r="C403" s="3">
        <v>8.79</v>
      </c>
      <c r="D403" s="3">
        <v>8.564</v>
      </c>
      <c r="E403" s="3">
        <v>8.46</v>
      </c>
      <c r="F403" s="3">
        <v>8.199</v>
      </c>
    </row>
    <row r="404" spans="1:6">
      <c r="A404" s="6" t="s">
        <v>810</v>
      </c>
      <c r="B404" s="7" t="s">
        <v>811</v>
      </c>
      <c r="C404" s="3">
        <v>4.1</v>
      </c>
      <c r="D404" s="3">
        <v>3.875</v>
      </c>
      <c r="E404" s="3">
        <v>3.517</v>
      </c>
      <c r="F404" s="3">
        <v>3.346</v>
      </c>
    </row>
    <row r="405" hidden="1" spans="1:6">
      <c r="A405" s="2" t="s">
        <v>812</v>
      </c>
      <c r="B405" s="3" t="s">
        <v>813</v>
      </c>
      <c r="C405" s="3">
        <v>5.51</v>
      </c>
      <c r="D405" s="3">
        <v>5.286</v>
      </c>
      <c r="E405" s="3">
        <v>5.002</v>
      </c>
      <c r="F405" s="3">
        <v>4.908</v>
      </c>
    </row>
    <row r="406" hidden="1" spans="1:6">
      <c r="A406" s="2" t="s">
        <v>814</v>
      </c>
      <c r="B406" s="3" t="s">
        <v>815</v>
      </c>
      <c r="C406" s="3">
        <v>3.85</v>
      </c>
      <c r="D406" s="3">
        <v>3.626</v>
      </c>
      <c r="E406" s="3">
        <v>3.418</v>
      </c>
      <c r="F406" s="3">
        <v>3.37</v>
      </c>
    </row>
    <row r="407" hidden="1" spans="1:6">
      <c r="A407" s="2" t="s">
        <v>816</v>
      </c>
      <c r="B407" s="3" t="s">
        <v>817</v>
      </c>
      <c r="C407" s="3">
        <v>4.98</v>
      </c>
      <c r="D407" s="3">
        <v>4.757</v>
      </c>
      <c r="E407" s="3">
        <v>4.25</v>
      </c>
      <c r="F407" s="3">
        <v>4.152</v>
      </c>
    </row>
    <row r="408" hidden="1" spans="1:6">
      <c r="A408" s="2" t="s">
        <v>818</v>
      </c>
      <c r="B408" s="3" t="s">
        <v>819</v>
      </c>
      <c r="C408" s="3">
        <v>3.95</v>
      </c>
      <c r="D408" s="3">
        <v>3.729</v>
      </c>
      <c r="E408" s="3">
        <v>3.417</v>
      </c>
      <c r="F408" s="3">
        <v>3.354</v>
      </c>
    </row>
    <row r="409" hidden="1" spans="1:6">
      <c r="A409" s="2" t="s">
        <v>820</v>
      </c>
      <c r="B409" s="3" t="s">
        <v>821</v>
      </c>
      <c r="C409" s="3">
        <v>10.62</v>
      </c>
      <c r="D409" s="3">
        <v>10.399</v>
      </c>
      <c r="E409" s="3">
        <v>9.233</v>
      </c>
      <c r="F409" s="3">
        <v>9.123</v>
      </c>
    </row>
    <row r="410" hidden="1" spans="1:6">
      <c r="A410" s="2" t="s">
        <v>822</v>
      </c>
      <c r="B410" s="3" t="s">
        <v>823</v>
      </c>
      <c r="C410" s="3">
        <v>4.86</v>
      </c>
      <c r="D410" s="3">
        <v>4.641</v>
      </c>
      <c r="E410" s="3">
        <v>4.443</v>
      </c>
      <c r="F410" s="3">
        <v>4.427</v>
      </c>
    </row>
    <row r="411" hidden="1" spans="1:6">
      <c r="A411" s="2" t="s">
        <v>824</v>
      </c>
      <c r="B411" s="3" t="s">
        <v>825</v>
      </c>
      <c r="C411" s="3">
        <v>5.53</v>
      </c>
      <c r="D411" s="3">
        <v>5.312</v>
      </c>
      <c r="E411" s="3">
        <v>5.146</v>
      </c>
      <c r="F411" s="3">
        <v>5.003</v>
      </c>
    </row>
    <row r="412" hidden="1" spans="1:6">
      <c r="A412" s="2" t="s">
        <v>826</v>
      </c>
      <c r="B412" s="3" t="s">
        <v>827</v>
      </c>
      <c r="C412" s="3">
        <v>3.12</v>
      </c>
      <c r="D412" s="3">
        <v>2.905</v>
      </c>
      <c r="E412" s="3">
        <v>2.807</v>
      </c>
      <c r="F412" s="3">
        <v>2.788</v>
      </c>
    </row>
    <row r="413" hidden="1" spans="1:6">
      <c r="A413" s="2" t="s">
        <v>828</v>
      </c>
      <c r="B413" s="3" t="s">
        <v>829</v>
      </c>
      <c r="C413" s="3">
        <v>3.11</v>
      </c>
      <c r="D413" s="3">
        <v>2.895</v>
      </c>
      <c r="E413" s="3">
        <v>2.836</v>
      </c>
      <c r="F413" s="3">
        <v>2.781</v>
      </c>
    </row>
    <row r="414" hidden="1" spans="1:6">
      <c r="A414" s="2" t="s">
        <v>830</v>
      </c>
      <c r="B414" s="3" t="s">
        <v>831</v>
      </c>
      <c r="C414" s="3">
        <v>5.31</v>
      </c>
      <c r="D414" s="3">
        <v>5.096</v>
      </c>
      <c r="E414" s="3">
        <v>4.711</v>
      </c>
      <c r="F414" s="3">
        <v>4.43</v>
      </c>
    </row>
    <row r="415" hidden="1" spans="1:6">
      <c r="A415" s="2" t="s">
        <v>832</v>
      </c>
      <c r="B415" s="3" t="s">
        <v>833</v>
      </c>
      <c r="C415" s="3">
        <v>4.7</v>
      </c>
      <c r="D415" s="3">
        <v>4.487</v>
      </c>
      <c r="E415" s="3">
        <v>4.262</v>
      </c>
      <c r="F415" s="3">
        <v>4.248</v>
      </c>
    </row>
    <row r="416" hidden="1" spans="1:6">
      <c r="A416" s="2" t="s">
        <v>834</v>
      </c>
      <c r="B416" s="3" t="s">
        <v>835</v>
      </c>
      <c r="C416" s="3">
        <v>9.61</v>
      </c>
      <c r="D416" s="3">
        <v>9.398</v>
      </c>
      <c r="E416" s="3">
        <v>9.234</v>
      </c>
      <c r="F416" s="3">
        <v>8.806</v>
      </c>
    </row>
    <row r="417" hidden="1" spans="1:6">
      <c r="A417" s="2" t="s">
        <v>836</v>
      </c>
      <c r="B417" s="3" t="s">
        <v>837</v>
      </c>
      <c r="C417" s="3">
        <v>5.51</v>
      </c>
      <c r="D417" s="3">
        <v>5.299</v>
      </c>
      <c r="E417" s="3">
        <v>5.232</v>
      </c>
      <c r="F417" s="3">
        <v>5.094</v>
      </c>
    </row>
    <row r="418" hidden="1" spans="1:6">
      <c r="A418" s="2" t="s">
        <v>838</v>
      </c>
      <c r="B418" s="3" t="s">
        <v>839</v>
      </c>
      <c r="C418" s="3">
        <v>6.48</v>
      </c>
      <c r="D418" s="3">
        <v>6.272</v>
      </c>
      <c r="E418" s="3">
        <v>5.988</v>
      </c>
      <c r="F418" s="3">
        <v>5.858</v>
      </c>
    </row>
    <row r="419" hidden="1" spans="1:6">
      <c r="A419" s="2" t="s">
        <v>840</v>
      </c>
      <c r="B419" s="3" t="s">
        <v>841</v>
      </c>
      <c r="C419" s="3">
        <v>9.87</v>
      </c>
      <c r="D419" s="3">
        <v>9.662</v>
      </c>
      <c r="E419" s="3">
        <v>9.233</v>
      </c>
      <c r="F419" s="3">
        <v>9.082</v>
      </c>
    </row>
    <row r="420" hidden="1" spans="1:6">
      <c r="A420" s="2" t="s">
        <v>842</v>
      </c>
      <c r="B420" s="3" t="s">
        <v>843</v>
      </c>
      <c r="C420" s="3">
        <v>3.97</v>
      </c>
      <c r="D420" s="3">
        <v>3.764</v>
      </c>
      <c r="E420" s="3">
        <v>3.676</v>
      </c>
      <c r="F420" s="3">
        <v>3.467</v>
      </c>
    </row>
    <row r="421" hidden="1" spans="1:6">
      <c r="A421" s="2" t="s">
        <v>844</v>
      </c>
      <c r="B421" s="3" t="s">
        <v>845</v>
      </c>
      <c r="C421" s="3">
        <v>11.66</v>
      </c>
      <c r="D421" s="3">
        <v>11.456</v>
      </c>
      <c r="E421" s="3">
        <v>11.227</v>
      </c>
      <c r="F421" s="3">
        <v>10.276</v>
      </c>
    </row>
    <row r="422" hidden="1" spans="1:6">
      <c r="A422" s="2" t="s">
        <v>846</v>
      </c>
      <c r="B422" s="3" t="s">
        <v>847</v>
      </c>
      <c r="C422" s="3">
        <v>6.65</v>
      </c>
      <c r="D422" s="3">
        <v>6.446</v>
      </c>
      <c r="E422" s="3">
        <v>6.399</v>
      </c>
      <c r="F422" s="3">
        <v>6.375</v>
      </c>
    </row>
    <row r="423" hidden="1" spans="1:6">
      <c r="A423" s="2" t="s">
        <v>848</v>
      </c>
      <c r="B423" s="3" t="s">
        <v>849</v>
      </c>
      <c r="C423" s="3">
        <v>7.07</v>
      </c>
      <c r="D423" s="3">
        <v>6.867</v>
      </c>
      <c r="E423" s="3">
        <v>6.642</v>
      </c>
      <c r="F423" s="3">
        <v>6.443</v>
      </c>
    </row>
    <row r="424" hidden="1" spans="1:6">
      <c r="A424" s="2" t="s">
        <v>850</v>
      </c>
      <c r="B424" s="3" t="s">
        <v>851</v>
      </c>
      <c r="C424" s="3">
        <v>6.63</v>
      </c>
      <c r="D424" s="3">
        <v>6.43</v>
      </c>
      <c r="E424" s="3">
        <v>5.736</v>
      </c>
      <c r="F424" s="3">
        <v>5.589</v>
      </c>
    </row>
    <row r="425" hidden="1" spans="1:6">
      <c r="A425" s="2" t="s">
        <v>852</v>
      </c>
      <c r="B425" s="3" t="s">
        <v>853</v>
      </c>
      <c r="C425" s="3">
        <v>7.79</v>
      </c>
      <c r="D425" s="3">
        <v>7.591</v>
      </c>
      <c r="E425" s="3">
        <v>7.43</v>
      </c>
      <c r="F425" s="3">
        <v>7.005</v>
      </c>
    </row>
    <row r="426" hidden="1" spans="1:6">
      <c r="A426" s="2" t="s">
        <v>854</v>
      </c>
      <c r="B426" s="3" t="s">
        <v>855</v>
      </c>
      <c r="C426" s="3">
        <v>15.01</v>
      </c>
      <c r="D426" s="3">
        <v>14.815</v>
      </c>
      <c r="E426" s="3">
        <v>12.494</v>
      </c>
      <c r="F426" s="3">
        <v>11.014</v>
      </c>
    </row>
    <row r="427" hidden="1" spans="1:6">
      <c r="A427" s="2" t="s">
        <v>856</v>
      </c>
      <c r="B427" s="3" t="s">
        <v>857</v>
      </c>
      <c r="C427" s="3">
        <v>7.03</v>
      </c>
      <c r="D427" s="3">
        <v>6.839</v>
      </c>
      <c r="E427" s="3">
        <v>5.777</v>
      </c>
      <c r="F427" s="3">
        <v>5.629</v>
      </c>
    </row>
    <row r="428" hidden="1" spans="1:6">
      <c r="A428" s="2" t="s">
        <v>858</v>
      </c>
      <c r="B428" s="3" t="s">
        <v>859</v>
      </c>
      <c r="C428" s="3">
        <v>10.79</v>
      </c>
      <c r="D428" s="3">
        <v>10.599</v>
      </c>
      <c r="E428" s="3">
        <v>10.225</v>
      </c>
      <c r="F428" s="3">
        <v>10.065</v>
      </c>
    </row>
    <row r="429" hidden="1" spans="1:6">
      <c r="A429" s="2" t="s">
        <v>860</v>
      </c>
      <c r="B429" s="3" t="s">
        <v>861</v>
      </c>
      <c r="C429" s="3">
        <v>5.06</v>
      </c>
      <c r="D429" s="3">
        <v>4.87</v>
      </c>
      <c r="E429" s="3">
        <v>4.291</v>
      </c>
      <c r="F429" s="3">
        <v>4.279</v>
      </c>
    </row>
    <row r="430" hidden="1" spans="1:6">
      <c r="A430" s="2" t="s">
        <v>862</v>
      </c>
      <c r="B430" s="3" t="s">
        <v>863</v>
      </c>
      <c r="C430" s="3">
        <v>9.2</v>
      </c>
      <c r="D430" s="3">
        <v>9.01</v>
      </c>
      <c r="E430" s="3">
        <v>8.216</v>
      </c>
      <c r="F430" s="3">
        <v>8.008</v>
      </c>
    </row>
    <row r="431" hidden="1" spans="1:6">
      <c r="A431" s="2" t="s">
        <v>864</v>
      </c>
      <c r="B431" s="3" t="s">
        <v>865</v>
      </c>
      <c r="C431" s="3">
        <v>5.66</v>
      </c>
      <c r="D431" s="3">
        <v>5.471</v>
      </c>
      <c r="E431" s="3">
        <v>5.258</v>
      </c>
      <c r="F431" s="3">
        <v>5.174</v>
      </c>
    </row>
    <row r="432" hidden="1" spans="1:6">
      <c r="A432" s="4" t="s">
        <v>866</v>
      </c>
      <c r="B432" s="5" t="s">
        <v>867</v>
      </c>
      <c r="C432" s="3">
        <v>45.91</v>
      </c>
      <c r="D432" s="3">
        <v>45.724</v>
      </c>
      <c r="E432" s="3">
        <v>43.195</v>
      </c>
      <c r="F432" s="3">
        <v>38.067</v>
      </c>
    </row>
    <row r="433" hidden="1" spans="1:6">
      <c r="A433" s="2" t="s">
        <v>868</v>
      </c>
      <c r="B433" s="3" t="s">
        <v>869</v>
      </c>
      <c r="C433" s="3">
        <v>4.89</v>
      </c>
      <c r="D433" s="3">
        <v>4.707</v>
      </c>
      <c r="E433" s="3">
        <v>4.611</v>
      </c>
      <c r="F433" s="3">
        <v>4.573</v>
      </c>
    </row>
    <row r="434" hidden="1" spans="1:6">
      <c r="A434" s="2" t="s">
        <v>870</v>
      </c>
      <c r="B434" s="3" t="s">
        <v>871</v>
      </c>
      <c r="C434" s="3">
        <v>33.57</v>
      </c>
      <c r="D434" s="3">
        <v>33.39</v>
      </c>
      <c r="E434" s="3">
        <v>32.738</v>
      </c>
      <c r="F434" s="3">
        <v>30.522</v>
      </c>
    </row>
    <row r="435" hidden="1" spans="1:6">
      <c r="A435" s="2" t="s">
        <v>872</v>
      </c>
      <c r="B435" s="3" t="s">
        <v>873</v>
      </c>
      <c r="C435" s="3">
        <v>6.08</v>
      </c>
      <c r="D435" s="3">
        <v>5.901</v>
      </c>
      <c r="E435" s="3">
        <v>5.686</v>
      </c>
      <c r="F435" s="3">
        <v>5.464</v>
      </c>
    </row>
    <row r="436" hidden="1" spans="1:6">
      <c r="A436" s="2" t="s">
        <v>874</v>
      </c>
      <c r="B436" s="3" t="s">
        <v>875</v>
      </c>
      <c r="C436" s="3">
        <v>6.07</v>
      </c>
      <c r="D436" s="3">
        <v>5.893</v>
      </c>
      <c r="E436" s="3">
        <v>5.471</v>
      </c>
      <c r="F436" s="3">
        <v>5.348</v>
      </c>
    </row>
    <row r="437" hidden="1" spans="1:6">
      <c r="A437" s="2" t="s">
        <v>876</v>
      </c>
      <c r="B437" s="3" t="s">
        <v>877</v>
      </c>
      <c r="C437" s="3">
        <v>4.37</v>
      </c>
      <c r="D437" s="3">
        <v>4.197</v>
      </c>
      <c r="E437" s="3">
        <v>4.001</v>
      </c>
      <c r="F437" s="3">
        <v>3.937</v>
      </c>
    </row>
    <row r="438" hidden="1" spans="1:6">
      <c r="A438" s="2" t="s">
        <v>878</v>
      </c>
      <c r="B438" s="3" t="s">
        <v>879</v>
      </c>
      <c r="C438" s="3">
        <v>6.41</v>
      </c>
      <c r="D438" s="3">
        <v>6.237</v>
      </c>
      <c r="E438" s="3">
        <v>5.069</v>
      </c>
      <c r="F438" s="3">
        <v>4.962</v>
      </c>
    </row>
    <row r="439" hidden="1" spans="1:6">
      <c r="A439" s="2" t="s">
        <v>880</v>
      </c>
      <c r="B439" s="3" t="s">
        <v>881</v>
      </c>
      <c r="C439" s="3">
        <v>3.42</v>
      </c>
      <c r="D439" s="3">
        <v>3.25</v>
      </c>
      <c r="E439" s="3">
        <v>3.193</v>
      </c>
      <c r="F439" s="3">
        <v>3.169</v>
      </c>
    </row>
    <row r="440" hidden="1" spans="1:6">
      <c r="A440" s="2" t="s">
        <v>882</v>
      </c>
      <c r="B440" s="3" t="s">
        <v>883</v>
      </c>
      <c r="C440" s="3">
        <v>4.82</v>
      </c>
      <c r="D440" s="3">
        <v>4.65</v>
      </c>
      <c r="E440" s="3">
        <v>4.351</v>
      </c>
      <c r="F440" s="3">
        <v>4.154</v>
      </c>
    </row>
    <row r="441" hidden="1" spans="1:6">
      <c r="A441" s="2" t="s">
        <v>884</v>
      </c>
      <c r="B441" s="3" t="s">
        <v>885</v>
      </c>
      <c r="C441" s="3">
        <v>6.91</v>
      </c>
      <c r="D441" s="3">
        <v>6.741</v>
      </c>
      <c r="E441" s="3">
        <v>6.661</v>
      </c>
      <c r="F441" s="3">
        <v>6.641</v>
      </c>
    </row>
    <row r="442" hidden="1" spans="1:6">
      <c r="A442" s="2" t="s">
        <v>886</v>
      </c>
      <c r="B442" s="3" t="s">
        <v>887</v>
      </c>
      <c r="C442" s="3">
        <v>5.24</v>
      </c>
      <c r="D442" s="3">
        <v>5.074</v>
      </c>
      <c r="E442" s="3">
        <v>4.133</v>
      </c>
      <c r="F442" s="3">
        <v>3.953</v>
      </c>
    </row>
    <row r="443" hidden="1" spans="1:6">
      <c r="A443" s="2" t="s">
        <v>888</v>
      </c>
      <c r="B443" s="3" t="s">
        <v>889</v>
      </c>
      <c r="C443" s="3">
        <v>9.06</v>
      </c>
      <c r="D443" s="3">
        <v>8.894</v>
      </c>
      <c r="E443" s="3">
        <v>8.501</v>
      </c>
      <c r="F443" s="3">
        <v>8.371</v>
      </c>
    </row>
    <row r="444" hidden="1" spans="1:6">
      <c r="A444" s="2" t="s">
        <v>890</v>
      </c>
      <c r="B444" s="3" t="s">
        <v>891</v>
      </c>
      <c r="C444" s="3">
        <v>8.92</v>
      </c>
      <c r="D444" s="3">
        <v>8.757</v>
      </c>
      <c r="E444" s="3">
        <v>8.553</v>
      </c>
      <c r="F444" s="3">
        <v>8.541</v>
      </c>
    </row>
    <row r="445" hidden="1" spans="1:6">
      <c r="A445" s="2" t="s">
        <v>892</v>
      </c>
      <c r="B445" s="3" t="s">
        <v>893</v>
      </c>
      <c r="C445" s="3">
        <v>3.12</v>
      </c>
      <c r="D445" s="3">
        <v>2.96</v>
      </c>
      <c r="E445" s="3">
        <v>2.789</v>
      </c>
      <c r="F445" s="3">
        <v>2.734</v>
      </c>
    </row>
    <row r="446" hidden="1" spans="1:6">
      <c r="A446" s="2" t="s">
        <v>894</v>
      </c>
      <c r="B446" s="3" t="s">
        <v>895</v>
      </c>
      <c r="C446" s="3">
        <v>9.57</v>
      </c>
      <c r="D446" s="3">
        <v>9.413</v>
      </c>
      <c r="E446" s="3">
        <v>8.035</v>
      </c>
      <c r="F446" s="3">
        <v>7.716</v>
      </c>
    </row>
    <row r="447" hidden="1" spans="1:6">
      <c r="A447" s="2" t="s">
        <v>896</v>
      </c>
      <c r="B447" s="3" t="s">
        <v>897</v>
      </c>
      <c r="C447" s="3">
        <v>3.29</v>
      </c>
      <c r="D447" s="3">
        <v>3.136</v>
      </c>
      <c r="E447" s="3">
        <v>3.086</v>
      </c>
      <c r="F447" s="3">
        <v>3.078</v>
      </c>
    </row>
    <row r="448" hidden="1" spans="1:6">
      <c r="A448" s="2" t="s">
        <v>898</v>
      </c>
      <c r="B448" s="3" t="s">
        <v>899</v>
      </c>
      <c r="C448" s="3">
        <v>3.74</v>
      </c>
      <c r="D448" s="3">
        <v>3.587</v>
      </c>
      <c r="E448" s="3">
        <v>3.497</v>
      </c>
      <c r="F448" s="3">
        <v>3.456</v>
      </c>
    </row>
    <row r="449" hidden="1" spans="1:6">
      <c r="A449" s="2" t="s">
        <v>900</v>
      </c>
      <c r="B449" s="3" t="s">
        <v>901</v>
      </c>
      <c r="C449" s="3">
        <v>3.39</v>
      </c>
      <c r="D449" s="3">
        <v>3.238</v>
      </c>
      <c r="E449" s="3">
        <v>3.127</v>
      </c>
      <c r="F449" s="3">
        <v>3.065</v>
      </c>
    </row>
    <row r="450" hidden="1" spans="1:6">
      <c r="A450" s="2" t="s">
        <v>902</v>
      </c>
      <c r="B450" s="3" t="s">
        <v>903</v>
      </c>
      <c r="C450" s="3">
        <v>7.79</v>
      </c>
      <c r="D450" s="3">
        <v>7.638</v>
      </c>
      <c r="E450" s="3">
        <v>7.309</v>
      </c>
      <c r="F450" s="3">
        <v>7.234</v>
      </c>
    </row>
    <row r="451" hidden="1" spans="1:6">
      <c r="A451" s="2" t="s">
        <v>904</v>
      </c>
      <c r="B451" s="3" t="s">
        <v>905</v>
      </c>
      <c r="C451" s="3">
        <v>5.88</v>
      </c>
      <c r="D451" s="3">
        <v>5.729</v>
      </c>
      <c r="E451" s="3">
        <v>5.387</v>
      </c>
      <c r="F451" s="3">
        <v>5.324</v>
      </c>
    </row>
    <row r="452" hidden="1" spans="1:6">
      <c r="A452" s="2" t="s">
        <v>906</v>
      </c>
      <c r="B452" s="3" t="s">
        <v>907</v>
      </c>
      <c r="C452" s="3">
        <v>12.12</v>
      </c>
      <c r="D452" s="3">
        <v>11.969</v>
      </c>
      <c r="E452" s="3">
        <v>10.23</v>
      </c>
      <c r="F452" s="3">
        <v>10.166</v>
      </c>
    </row>
    <row r="453" hidden="1" spans="1:6">
      <c r="A453" s="2" t="s">
        <v>908</v>
      </c>
      <c r="B453" s="3" t="s">
        <v>909</v>
      </c>
      <c r="C453" s="3">
        <v>8.91</v>
      </c>
      <c r="D453" s="3">
        <v>8.762</v>
      </c>
      <c r="E453" s="3">
        <v>8.329</v>
      </c>
      <c r="F453" s="3">
        <v>8.042</v>
      </c>
    </row>
    <row r="454" hidden="1" spans="1:6">
      <c r="A454" s="2" t="s">
        <v>910</v>
      </c>
      <c r="B454" s="3" t="s">
        <v>911</v>
      </c>
      <c r="C454" s="3">
        <v>8.23</v>
      </c>
      <c r="D454" s="3">
        <v>8.084</v>
      </c>
      <c r="E454" s="3">
        <v>7.283</v>
      </c>
      <c r="F454" s="3">
        <v>7.224</v>
      </c>
    </row>
    <row r="455" hidden="1" spans="1:6">
      <c r="A455" s="2" t="s">
        <v>912</v>
      </c>
      <c r="B455" s="3" t="s">
        <v>913</v>
      </c>
      <c r="C455" s="3">
        <v>5.42</v>
      </c>
      <c r="D455" s="3">
        <v>5.276</v>
      </c>
      <c r="E455" s="3">
        <v>4.992</v>
      </c>
      <c r="F455" s="3">
        <v>4.976</v>
      </c>
    </row>
    <row r="456" hidden="1" spans="1:6">
      <c r="A456" s="2" t="s">
        <v>914</v>
      </c>
      <c r="B456" s="3" t="s">
        <v>915</v>
      </c>
      <c r="C456" s="3">
        <v>3</v>
      </c>
      <c r="D456" s="3">
        <v>2.857</v>
      </c>
      <c r="E456" s="3">
        <v>2.769</v>
      </c>
      <c r="F456" s="3">
        <v>2.733</v>
      </c>
    </row>
    <row r="457" hidden="1" spans="1:6">
      <c r="A457" s="2" t="s">
        <v>916</v>
      </c>
      <c r="B457" s="3" t="s">
        <v>917</v>
      </c>
      <c r="C457" s="3">
        <v>3.53</v>
      </c>
      <c r="D457" s="3">
        <v>3.389</v>
      </c>
      <c r="E457" s="3">
        <v>3.282</v>
      </c>
      <c r="F457" s="3">
        <v>3.27</v>
      </c>
    </row>
    <row r="458" hidden="1" spans="1:6">
      <c r="A458" s="2" t="s">
        <v>918</v>
      </c>
      <c r="B458" s="3" t="s">
        <v>919</v>
      </c>
      <c r="C458" s="3">
        <v>2.99</v>
      </c>
      <c r="D458" s="3">
        <v>2.852</v>
      </c>
      <c r="E458" s="3">
        <v>2.654</v>
      </c>
      <c r="F458" s="3">
        <v>2.641</v>
      </c>
    </row>
    <row r="459" hidden="1" spans="1:6">
      <c r="A459" s="2" t="s">
        <v>920</v>
      </c>
      <c r="B459" s="3" t="s">
        <v>921</v>
      </c>
      <c r="C459" s="3">
        <v>3.9</v>
      </c>
      <c r="D459" s="3">
        <v>3.763</v>
      </c>
      <c r="E459" s="3">
        <v>3.703</v>
      </c>
      <c r="F459" s="3">
        <v>3.666</v>
      </c>
    </row>
    <row r="460" hidden="1" spans="1:6">
      <c r="A460" s="2" t="s">
        <v>922</v>
      </c>
      <c r="B460" s="3" t="s">
        <v>923</v>
      </c>
      <c r="C460" s="3">
        <v>9.48</v>
      </c>
      <c r="D460" s="3">
        <v>9.346</v>
      </c>
      <c r="E460" s="3">
        <v>8.95</v>
      </c>
      <c r="F460" s="3">
        <v>8.393</v>
      </c>
    </row>
    <row r="461" hidden="1" spans="1:6">
      <c r="A461" s="2" t="s">
        <v>924</v>
      </c>
      <c r="B461" s="3" t="s">
        <v>925</v>
      </c>
      <c r="C461" s="3">
        <v>3.46</v>
      </c>
      <c r="D461" s="3">
        <v>3.328</v>
      </c>
      <c r="E461" s="3">
        <v>2.957</v>
      </c>
      <c r="F461" s="3">
        <v>2.923</v>
      </c>
    </row>
    <row r="462" hidden="1" spans="1:6">
      <c r="A462" s="2" t="s">
        <v>926</v>
      </c>
      <c r="B462" s="3" t="s">
        <v>927</v>
      </c>
      <c r="C462" s="3">
        <v>11</v>
      </c>
      <c r="D462" s="3">
        <v>10.869</v>
      </c>
      <c r="E462" s="3">
        <v>8.931</v>
      </c>
      <c r="F462" s="3">
        <v>8.486</v>
      </c>
    </row>
    <row r="463" hidden="1" spans="1:6">
      <c r="A463" s="2" t="s">
        <v>928</v>
      </c>
      <c r="B463" s="3" t="s">
        <v>929</v>
      </c>
      <c r="C463" s="3">
        <v>13</v>
      </c>
      <c r="D463" s="3">
        <v>12.87</v>
      </c>
      <c r="E463" s="3">
        <v>11.756</v>
      </c>
      <c r="F463" s="3">
        <v>10.567</v>
      </c>
    </row>
    <row r="464" hidden="1" spans="1:6">
      <c r="A464" s="2" t="s">
        <v>930</v>
      </c>
      <c r="B464" s="3" t="s">
        <v>931</v>
      </c>
      <c r="C464" s="3">
        <v>2.11</v>
      </c>
      <c r="D464" s="3">
        <v>1.984</v>
      </c>
      <c r="E464" s="3">
        <v>1.908</v>
      </c>
      <c r="F464" s="3">
        <v>1.876</v>
      </c>
    </row>
    <row r="465" hidden="1" spans="1:6">
      <c r="A465" s="2" t="s">
        <v>932</v>
      </c>
      <c r="B465" s="3" t="s">
        <v>933</v>
      </c>
      <c r="C465" s="3">
        <v>9.37</v>
      </c>
      <c r="D465" s="3">
        <v>9.246</v>
      </c>
      <c r="E465" s="3">
        <v>8.68</v>
      </c>
      <c r="F465" s="3">
        <v>8.492</v>
      </c>
    </row>
    <row r="466" hidden="1" spans="1:6">
      <c r="A466" s="2" t="s">
        <v>934</v>
      </c>
      <c r="B466" s="3" t="s">
        <v>935</v>
      </c>
      <c r="C466" s="3">
        <v>7.32</v>
      </c>
      <c r="D466" s="3">
        <v>7.197</v>
      </c>
      <c r="E466" s="3">
        <v>5.87</v>
      </c>
      <c r="F466" s="3">
        <v>5.741</v>
      </c>
    </row>
    <row r="467" hidden="1" spans="1:6">
      <c r="A467" s="2" t="s">
        <v>936</v>
      </c>
      <c r="B467" s="3" t="s">
        <v>937</v>
      </c>
      <c r="C467" s="3">
        <v>23.99</v>
      </c>
      <c r="D467" s="3">
        <v>23.867</v>
      </c>
      <c r="E467" s="3">
        <v>22.909</v>
      </c>
      <c r="F467" s="3">
        <v>22.557</v>
      </c>
    </row>
    <row r="468" hidden="1" spans="1:6">
      <c r="A468" s="2" t="s">
        <v>938</v>
      </c>
      <c r="B468" s="3" t="s">
        <v>939</v>
      </c>
      <c r="C468" s="3">
        <v>33.05</v>
      </c>
      <c r="D468" s="3">
        <v>32.929</v>
      </c>
      <c r="E468" s="3">
        <v>30.084</v>
      </c>
      <c r="F468" s="3">
        <v>29.603</v>
      </c>
    </row>
    <row r="469" hidden="1" spans="1:6">
      <c r="A469" s="2" t="s">
        <v>940</v>
      </c>
      <c r="B469" s="3" t="s">
        <v>941</v>
      </c>
      <c r="C469" s="3">
        <v>14.37</v>
      </c>
      <c r="D469" s="3">
        <v>14.256</v>
      </c>
      <c r="E469" s="3">
        <v>12.793</v>
      </c>
      <c r="F469" s="3">
        <v>12.72</v>
      </c>
    </row>
    <row r="470" hidden="1" spans="1:6">
      <c r="A470" s="2" t="s">
        <v>942</v>
      </c>
      <c r="B470" s="3" t="s">
        <v>943</v>
      </c>
      <c r="C470" s="3">
        <v>8.6</v>
      </c>
      <c r="D470" s="3">
        <v>8.488</v>
      </c>
      <c r="E470" s="3">
        <v>8.433</v>
      </c>
      <c r="F470" s="3">
        <v>8.354</v>
      </c>
    </row>
    <row r="471" hidden="1" spans="1:6">
      <c r="A471" s="2" t="s">
        <v>944</v>
      </c>
      <c r="B471" s="3" t="s">
        <v>945</v>
      </c>
      <c r="C471" s="3">
        <v>6.88</v>
      </c>
      <c r="D471" s="3">
        <v>6.769</v>
      </c>
      <c r="E471" s="3">
        <v>6.439</v>
      </c>
      <c r="F471" s="3">
        <v>6.334</v>
      </c>
    </row>
    <row r="472" hidden="1" spans="1:6">
      <c r="A472" s="2" t="s">
        <v>946</v>
      </c>
      <c r="B472" s="3" t="s">
        <v>947</v>
      </c>
      <c r="C472" s="3">
        <v>4.06</v>
      </c>
      <c r="D472" s="3">
        <v>3.949</v>
      </c>
      <c r="E472" s="3">
        <v>3.946</v>
      </c>
      <c r="F472" s="3">
        <v>3.881</v>
      </c>
    </row>
    <row r="473" hidden="1" spans="1:6">
      <c r="A473" s="2" t="s">
        <v>948</v>
      </c>
      <c r="B473" s="3" t="s">
        <v>949</v>
      </c>
      <c r="C473" s="3">
        <v>4.08</v>
      </c>
      <c r="D473" s="3">
        <v>3.97</v>
      </c>
      <c r="E473" s="3">
        <v>3.776</v>
      </c>
      <c r="F473" s="3">
        <v>3.662</v>
      </c>
    </row>
    <row r="474" hidden="1" spans="1:6">
      <c r="A474" s="2" t="s">
        <v>950</v>
      </c>
      <c r="B474" s="3" t="s">
        <v>951</v>
      </c>
      <c r="C474" s="3">
        <v>3.99</v>
      </c>
      <c r="D474" s="3">
        <v>3.883</v>
      </c>
      <c r="E474" s="3">
        <v>3.535</v>
      </c>
      <c r="F474" s="3">
        <v>3.491</v>
      </c>
    </row>
    <row r="475" hidden="1" spans="1:6">
      <c r="A475" s="2" t="s">
        <v>952</v>
      </c>
      <c r="B475" s="3" t="s">
        <v>953</v>
      </c>
      <c r="C475" s="3">
        <v>4.44</v>
      </c>
      <c r="D475" s="3">
        <v>4.337</v>
      </c>
      <c r="E475" s="3">
        <v>4.313</v>
      </c>
      <c r="F475" s="3">
        <v>4.195</v>
      </c>
    </row>
    <row r="476" hidden="1" spans="1:6">
      <c r="A476" s="2" t="s">
        <v>954</v>
      </c>
      <c r="B476" s="3" t="s">
        <v>955</v>
      </c>
      <c r="C476" s="3">
        <v>5.92</v>
      </c>
      <c r="D476" s="3">
        <v>5.819</v>
      </c>
      <c r="E476" s="3">
        <v>5.505</v>
      </c>
      <c r="F476" s="3">
        <v>5.504</v>
      </c>
    </row>
    <row r="477" hidden="1" spans="1:6">
      <c r="A477" s="2" t="s">
        <v>956</v>
      </c>
      <c r="B477" s="3" t="s">
        <v>957</v>
      </c>
      <c r="C477" s="3">
        <v>14.81</v>
      </c>
      <c r="D477" s="3">
        <v>14.71</v>
      </c>
      <c r="E477" s="3">
        <v>13.206</v>
      </c>
      <c r="F477" s="3">
        <v>12.736</v>
      </c>
    </row>
    <row r="478" hidden="1" spans="1:6">
      <c r="A478" s="2" t="s">
        <v>958</v>
      </c>
      <c r="B478" s="3" t="s">
        <v>959</v>
      </c>
      <c r="C478" s="3">
        <v>3.62</v>
      </c>
      <c r="D478" s="3">
        <v>3.522</v>
      </c>
      <c r="E478" s="3">
        <v>3.458</v>
      </c>
      <c r="F478" s="3">
        <v>3.427</v>
      </c>
    </row>
    <row r="479" hidden="1" spans="1:6">
      <c r="A479" s="2" t="s">
        <v>960</v>
      </c>
      <c r="B479" s="3" t="s">
        <v>961</v>
      </c>
      <c r="C479" s="3">
        <v>6.85</v>
      </c>
      <c r="D479" s="3">
        <v>6.752</v>
      </c>
      <c r="E479" s="3">
        <v>6.629</v>
      </c>
      <c r="F479" s="3">
        <v>6.596</v>
      </c>
    </row>
    <row r="480" hidden="1" spans="1:6">
      <c r="A480" s="2" t="s">
        <v>962</v>
      </c>
      <c r="B480" s="3" t="s">
        <v>963</v>
      </c>
      <c r="C480" s="3">
        <v>2.93</v>
      </c>
      <c r="D480" s="3">
        <v>2.834</v>
      </c>
      <c r="E480" s="3">
        <v>2.665</v>
      </c>
      <c r="F480" s="3">
        <v>2.642</v>
      </c>
    </row>
    <row r="481" hidden="1" spans="1:6">
      <c r="A481" s="2" t="s">
        <v>964</v>
      </c>
      <c r="B481" s="3" t="s">
        <v>965</v>
      </c>
      <c r="C481" s="3">
        <v>2.89</v>
      </c>
      <c r="D481" s="3">
        <v>2.794</v>
      </c>
      <c r="E481" s="3">
        <v>2.667</v>
      </c>
      <c r="F481" s="3">
        <v>2.596</v>
      </c>
    </row>
    <row r="482" hidden="1" spans="1:6">
      <c r="A482" s="2" t="s">
        <v>966</v>
      </c>
      <c r="B482" s="3" t="s">
        <v>967</v>
      </c>
      <c r="C482" s="3">
        <v>5.99</v>
      </c>
      <c r="D482" s="3">
        <v>5.896</v>
      </c>
      <c r="E482" s="3">
        <v>5.845</v>
      </c>
      <c r="F482" s="3">
        <v>5.804</v>
      </c>
    </row>
    <row r="483" hidden="1" spans="1:6">
      <c r="A483" s="4" t="s">
        <v>968</v>
      </c>
      <c r="B483" s="5" t="s">
        <v>969</v>
      </c>
      <c r="C483" s="3">
        <v>5.92</v>
      </c>
      <c r="D483" s="3">
        <v>5.827</v>
      </c>
      <c r="E483" s="3">
        <v>5.277</v>
      </c>
      <c r="F483" s="3">
        <v>5.085</v>
      </c>
    </row>
    <row r="484" hidden="1" spans="1:6">
      <c r="A484" s="2" t="s">
        <v>970</v>
      </c>
      <c r="B484" s="3" t="s">
        <v>971</v>
      </c>
      <c r="C484" s="3">
        <v>8.43</v>
      </c>
      <c r="D484" s="3">
        <v>8.339</v>
      </c>
      <c r="E484" s="3">
        <v>7.122</v>
      </c>
      <c r="F484" s="3">
        <v>6.798</v>
      </c>
    </row>
    <row r="485" hidden="1" spans="1:6">
      <c r="A485" s="2" t="s">
        <v>972</v>
      </c>
      <c r="B485" s="3" t="s">
        <v>973</v>
      </c>
      <c r="C485" s="3">
        <v>4.4</v>
      </c>
      <c r="D485" s="3">
        <v>4.31</v>
      </c>
      <c r="E485" s="3">
        <v>4.069</v>
      </c>
      <c r="F485" s="3">
        <v>3.963</v>
      </c>
    </row>
    <row r="486" hidden="1" spans="1:6">
      <c r="A486" s="2" t="s">
        <v>974</v>
      </c>
      <c r="B486" s="3" t="s">
        <v>975</v>
      </c>
      <c r="C486" s="3">
        <v>4.37</v>
      </c>
      <c r="D486" s="3">
        <v>4.28</v>
      </c>
      <c r="E486" s="3">
        <v>4.258</v>
      </c>
      <c r="F486" s="3">
        <v>4.204</v>
      </c>
    </row>
    <row r="487" hidden="1" spans="1:6">
      <c r="A487" s="2" t="s">
        <v>976</v>
      </c>
      <c r="B487" s="3" t="s">
        <v>977</v>
      </c>
      <c r="C487" s="3">
        <v>7.79</v>
      </c>
      <c r="D487" s="3">
        <v>7.701</v>
      </c>
      <c r="E487" s="3">
        <v>7.12</v>
      </c>
      <c r="F487" s="3">
        <v>6.995</v>
      </c>
    </row>
    <row r="488" hidden="1" spans="1:6">
      <c r="A488" s="2" t="s">
        <v>978</v>
      </c>
      <c r="B488" s="3" t="s">
        <v>979</v>
      </c>
      <c r="C488" s="3">
        <v>10.48</v>
      </c>
      <c r="D488" s="3">
        <v>10.391</v>
      </c>
      <c r="E488" s="3">
        <v>8.566</v>
      </c>
      <c r="F488" s="3">
        <v>8.5</v>
      </c>
    </row>
    <row r="489" hidden="1" spans="1:6">
      <c r="A489" s="2" t="s">
        <v>980</v>
      </c>
      <c r="B489" s="3" t="s">
        <v>981</v>
      </c>
      <c r="C489" s="3">
        <v>4.12</v>
      </c>
      <c r="D489" s="3">
        <v>4.035</v>
      </c>
      <c r="E489" s="3">
        <v>3.954</v>
      </c>
      <c r="F489" s="3">
        <v>3.935</v>
      </c>
    </row>
    <row r="490" hidden="1" spans="1:6">
      <c r="A490" s="2" t="s">
        <v>982</v>
      </c>
      <c r="B490" s="3" t="s">
        <v>983</v>
      </c>
      <c r="C490" s="3">
        <v>5.64</v>
      </c>
      <c r="D490" s="3">
        <v>5.555</v>
      </c>
      <c r="E490" s="3">
        <v>5.362</v>
      </c>
      <c r="F490" s="3">
        <v>5.243</v>
      </c>
    </row>
    <row r="491" hidden="1" spans="1:6">
      <c r="A491" s="2" t="s">
        <v>984</v>
      </c>
      <c r="B491" s="3" t="s">
        <v>985</v>
      </c>
      <c r="C491" s="3">
        <v>2.86</v>
      </c>
      <c r="D491" s="3">
        <v>2.778</v>
      </c>
      <c r="E491" s="3">
        <v>2.747</v>
      </c>
      <c r="F491" s="3">
        <v>2.704</v>
      </c>
    </row>
    <row r="492" hidden="1" spans="1:6">
      <c r="A492" s="2" t="s">
        <v>986</v>
      </c>
      <c r="B492" s="3" t="s">
        <v>987</v>
      </c>
      <c r="C492" s="3">
        <v>2.84</v>
      </c>
      <c r="D492" s="3">
        <v>2.758</v>
      </c>
      <c r="E492" s="3">
        <v>2.613</v>
      </c>
      <c r="F492" s="3">
        <v>2.525</v>
      </c>
    </row>
    <row r="493" hidden="1" spans="1:6">
      <c r="A493" s="2" t="s">
        <v>988</v>
      </c>
      <c r="B493" s="3" t="s">
        <v>989</v>
      </c>
      <c r="C493" s="3">
        <v>3.1</v>
      </c>
      <c r="D493" s="3">
        <v>3.019</v>
      </c>
      <c r="E493" s="3">
        <v>2.913</v>
      </c>
      <c r="F493" s="3">
        <v>2.908</v>
      </c>
    </row>
    <row r="494" hidden="1" spans="1:6">
      <c r="A494" s="2" t="s">
        <v>990</v>
      </c>
      <c r="B494" s="3" t="s">
        <v>991</v>
      </c>
      <c r="C494" s="3">
        <v>7.16</v>
      </c>
      <c r="D494" s="3">
        <v>7.08</v>
      </c>
      <c r="E494" s="3">
        <v>6.947</v>
      </c>
      <c r="F494" s="3">
        <v>6.556</v>
      </c>
    </row>
    <row r="495" hidden="1" spans="1:6">
      <c r="A495" s="2" t="s">
        <v>992</v>
      </c>
      <c r="B495" s="3" t="s">
        <v>993</v>
      </c>
      <c r="C495" s="3">
        <v>4.28</v>
      </c>
      <c r="D495" s="3">
        <v>4.202</v>
      </c>
      <c r="E495" s="3">
        <v>4.195</v>
      </c>
      <c r="F495" s="3">
        <v>4.163</v>
      </c>
    </row>
    <row r="496" hidden="1" spans="1:6">
      <c r="A496" s="2" t="s">
        <v>994</v>
      </c>
      <c r="B496" s="3" t="s">
        <v>995</v>
      </c>
      <c r="C496" s="3">
        <v>8.54</v>
      </c>
      <c r="D496" s="3">
        <v>8.465</v>
      </c>
      <c r="E496" s="3">
        <v>8.081</v>
      </c>
      <c r="F496" s="3">
        <v>7.969</v>
      </c>
    </row>
    <row r="497" hidden="1" spans="1:6">
      <c r="A497" s="2" t="s">
        <v>996</v>
      </c>
      <c r="B497" s="3" t="s">
        <v>997</v>
      </c>
      <c r="C497" s="3">
        <v>3.26</v>
      </c>
      <c r="D497" s="3">
        <v>3.186</v>
      </c>
      <c r="E497" s="3">
        <v>2.929</v>
      </c>
      <c r="F497" s="3">
        <v>2.877</v>
      </c>
    </row>
    <row r="498" hidden="1" spans="1:6">
      <c r="A498" s="2" t="s">
        <v>998</v>
      </c>
      <c r="B498" s="3" t="s">
        <v>999</v>
      </c>
      <c r="C498" s="3">
        <v>43.96</v>
      </c>
      <c r="D498" s="3">
        <v>43.886</v>
      </c>
      <c r="E498" s="3">
        <v>41.181</v>
      </c>
      <c r="F498" s="3">
        <v>37.402</v>
      </c>
    </row>
    <row r="499" hidden="1" spans="1:6">
      <c r="A499" s="2" t="s">
        <v>1000</v>
      </c>
      <c r="B499" s="3" t="s">
        <v>1001</v>
      </c>
      <c r="C499" s="3">
        <v>5.05</v>
      </c>
      <c r="D499" s="3">
        <v>4.977</v>
      </c>
      <c r="E499" s="3">
        <v>4.432</v>
      </c>
      <c r="F499" s="3">
        <v>4.282</v>
      </c>
    </row>
    <row r="500" hidden="1" spans="1:6">
      <c r="A500" s="2" t="s">
        <v>1002</v>
      </c>
      <c r="B500" s="3" t="s">
        <v>1003</v>
      </c>
      <c r="C500" s="3">
        <v>5.07</v>
      </c>
      <c r="D500" s="3">
        <v>4.999</v>
      </c>
      <c r="E500" s="3">
        <v>4.649</v>
      </c>
      <c r="F500" s="3">
        <v>4.498</v>
      </c>
    </row>
    <row r="501" hidden="1" spans="1:6">
      <c r="A501" s="2" t="s">
        <v>1004</v>
      </c>
      <c r="B501" s="3" t="s">
        <v>1005</v>
      </c>
      <c r="C501" s="3">
        <v>3.67</v>
      </c>
      <c r="D501" s="3">
        <v>3.601</v>
      </c>
      <c r="E501" s="3">
        <v>3.575</v>
      </c>
      <c r="F501" s="3">
        <v>3.573</v>
      </c>
    </row>
    <row r="502" hidden="1" spans="1:6">
      <c r="A502" s="2" t="s">
        <v>1006</v>
      </c>
      <c r="B502" s="3" t="s">
        <v>1007</v>
      </c>
      <c r="C502" s="3">
        <v>4.32</v>
      </c>
      <c r="D502" s="3">
        <v>4.253</v>
      </c>
      <c r="E502" s="3">
        <v>3.918</v>
      </c>
      <c r="F502" s="3">
        <v>3.762</v>
      </c>
    </row>
    <row r="503" hidden="1" spans="1:6">
      <c r="A503" s="2" t="s">
        <v>1008</v>
      </c>
      <c r="B503" s="3" t="s">
        <v>1009</v>
      </c>
      <c r="C503" s="3">
        <v>13.78</v>
      </c>
      <c r="D503" s="3">
        <v>13.718</v>
      </c>
      <c r="E503" s="3">
        <v>13.036</v>
      </c>
      <c r="F503" s="3">
        <v>12.739</v>
      </c>
    </row>
    <row r="504" hidden="1" spans="1:6">
      <c r="A504" s="2" t="s">
        <v>1010</v>
      </c>
      <c r="B504" s="3" t="s">
        <v>1011</v>
      </c>
      <c r="C504" s="3">
        <v>5.98</v>
      </c>
      <c r="D504" s="3">
        <v>5.923</v>
      </c>
      <c r="E504" s="3">
        <v>5.017</v>
      </c>
      <c r="F504" s="3">
        <v>4.438</v>
      </c>
    </row>
    <row r="505" hidden="1" spans="1:6">
      <c r="A505" s="2" t="s">
        <v>1012</v>
      </c>
      <c r="B505" s="3" t="s">
        <v>1013</v>
      </c>
      <c r="C505" s="3">
        <v>21.4</v>
      </c>
      <c r="D505" s="3">
        <v>21.344</v>
      </c>
      <c r="E505" s="3">
        <v>19.773</v>
      </c>
      <c r="F505" s="3">
        <v>19.721</v>
      </c>
    </row>
    <row r="506" hidden="1" spans="1:6">
      <c r="A506" s="2" t="s">
        <v>1014</v>
      </c>
      <c r="B506" s="3" t="s">
        <v>1015</v>
      </c>
      <c r="C506" s="3">
        <v>7.96</v>
      </c>
      <c r="D506" s="3">
        <v>7.906</v>
      </c>
      <c r="E506" s="3">
        <v>7.169</v>
      </c>
      <c r="F506" s="3">
        <v>7.032</v>
      </c>
    </row>
    <row r="507" hidden="1" spans="1:6">
      <c r="A507" s="2" t="s">
        <v>1016</v>
      </c>
      <c r="B507" s="3" t="s">
        <v>1017</v>
      </c>
      <c r="C507" s="3">
        <v>2.95</v>
      </c>
      <c r="D507" s="3">
        <v>2.899</v>
      </c>
      <c r="E507" s="3">
        <v>2.798</v>
      </c>
      <c r="F507" s="3">
        <v>2.744</v>
      </c>
    </row>
    <row r="508" hidden="1" spans="1:6">
      <c r="A508" s="2" t="s">
        <v>1018</v>
      </c>
      <c r="B508" s="3" t="s">
        <v>1019</v>
      </c>
      <c r="C508" s="3">
        <v>8.53</v>
      </c>
      <c r="D508" s="3">
        <v>8.484</v>
      </c>
      <c r="E508" s="3">
        <v>7.701</v>
      </c>
      <c r="F508" s="3">
        <v>7.112</v>
      </c>
    </row>
    <row r="509" hidden="1" spans="1:6">
      <c r="A509" s="2" t="s">
        <v>1020</v>
      </c>
      <c r="B509" s="3" t="s">
        <v>1021</v>
      </c>
      <c r="C509" s="3">
        <v>4.68</v>
      </c>
      <c r="D509" s="3">
        <v>4.637</v>
      </c>
      <c r="E509" s="3">
        <v>4.534</v>
      </c>
      <c r="F509" s="3">
        <v>4.431</v>
      </c>
    </row>
    <row r="510" hidden="1" spans="1:6">
      <c r="A510" s="2" t="s">
        <v>1022</v>
      </c>
      <c r="B510" s="3" t="s">
        <v>1023</v>
      </c>
      <c r="C510" s="3">
        <v>9.75</v>
      </c>
      <c r="D510" s="3">
        <v>9.708</v>
      </c>
      <c r="E510" s="3">
        <v>9.575</v>
      </c>
      <c r="F510" s="3">
        <v>9.564</v>
      </c>
    </row>
    <row r="511" hidden="1" spans="1:6">
      <c r="A511" s="2" t="s">
        <v>1024</v>
      </c>
      <c r="B511" s="3" t="s">
        <v>1025</v>
      </c>
      <c r="C511" s="3">
        <v>5.46</v>
      </c>
      <c r="D511" s="3">
        <v>5.422</v>
      </c>
      <c r="E511" s="3">
        <v>5.333</v>
      </c>
      <c r="F511" s="3">
        <v>4.962</v>
      </c>
    </row>
    <row r="512" hidden="1" spans="1:6">
      <c r="A512" s="2" t="s">
        <v>1026</v>
      </c>
      <c r="B512" s="3" t="s">
        <v>1027</v>
      </c>
      <c r="C512" s="3">
        <v>1.78</v>
      </c>
      <c r="D512" s="3">
        <v>1.744</v>
      </c>
      <c r="E512" s="3">
        <v>1.739</v>
      </c>
      <c r="F512" s="3">
        <v>1.726</v>
      </c>
    </row>
    <row r="513" hidden="1" spans="1:6">
      <c r="A513" s="2" t="s">
        <v>1028</v>
      </c>
      <c r="B513" s="3" t="s">
        <v>1029</v>
      </c>
      <c r="C513" s="3">
        <v>13.17</v>
      </c>
      <c r="D513" s="3">
        <v>13.136</v>
      </c>
      <c r="E513" s="3">
        <v>11.874</v>
      </c>
      <c r="F513" s="3">
        <v>11.67</v>
      </c>
    </row>
    <row r="514" hidden="1" spans="1:6">
      <c r="A514" s="2" t="s">
        <v>1030</v>
      </c>
      <c r="B514" s="3" t="s">
        <v>1031</v>
      </c>
      <c r="C514" s="3">
        <v>4.58</v>
      </c>
      <c r="D514" s="3">
        <v>4.549</v>
      </c>
      <c r="E514" s="3">
        <v>4.487</v>
      </c>
      <c r="F514" s="3">
        <v>4.356</v>
      </c>
    </row>
    <row r="515" hidden="1" spans="1:6">
      <c r="A515" s="2" t="s">
        <v>1032</v>
      </c>
      <c r="B515" s="3" t="s">
        <v>1033</v>
      </c>
      <c r="C515" s="3">
        <v>3.61</v>
      </c>
      <c r="D515" s="3">
        <v>3.58</v>
      </c>
      <c r="E515" s="3">
        <v>3.507</v>
      </c>
      <c r="F515" s="3">
        <v>3.484</v>
      </c>
    </row>
    <row r="516" hidden="1" spans="1:6">
      <c r="A516" s="2" t="s">
        <v>1034</v>
      </c>
      <c r="B516" s="3" t="s">
        <v>1035</v>
      </c>
      <c r="C516" s="3">
        <v>9.83</v>
      </c>
      <c r="D516" s="3">
        <v>9.8</v>
      </c>
      <c r="E516" s="3">
        <v>8.74</v>
      </c>
      <c r="F516" s="3">
        <v>8.409</v>
      </c>
    </row>
    <row r="517" hidden="1" spans="1:6">
      <c r="A517" s="2" t="s">
        <v>1036</v>
      </c>
      <c r="B517" s="3" t="s">
        <v>1037</v>
      </c>
      <c r="C517" s="3">
        <v>5.15</v>
      </c>
      <c r="D517" s="3">
        <v>5.122</v>
      </c>
      <c r="E517" s="3">
        <v>4.951</v>
      </c>
      <c r="F517" s="3">
        <v>4.8</v>
      </c>
    </row>
    <row r="518" hidden="1" spans="1:6">
      <c r="A518" s="2" t="s">
        <v>1038</v>
      </c>
      <c r="B518" s="3" t="s">
        <v>1039</v>
      </c>
      <c r="C518" s="3">
        <v>11.15</v>
      </c>
      <c r="D518" s="3">
        <v>11.125</v>
      </c>
      <c r="E518" s="3">
        <v>11.029</v>
      </c>
      <c r="F518" s="3">
        <v>10.97</v>
      </c>
    </row>
    <row r="519" hidden="1" spans="1:6">
      <c r="A519" s="2" t="s">
        <v>1040</v>
      </c>
      <c r="B519" s="3" t="s">
        <v>1041</v>
      </c>
      <c r="C519" s="3">
        <v>2.04</v>
      </c>
      <c r="D519" s="3">
        <v>2.015</v>
      </c>
      <c r="E519" s="3">
        <v>1.948</v>
      </c>
      <c r="F519" s="3">
        <v>1.916</v>
      </c>
    </row>
    <row r="520" hidden="1" spans="1:6">
      <c r="A520" s="2" t="s">
        <v>1042</v>
      </c>
      <c r="B520" s="3" t="s">
        <v>1043</v>
      </c>
      <c r="C520" s="3">
        <v>3.34</v>
      </c>
      <c r="D520" s="3">
        <v>3.316</v>
      </c>
      <c r="E520" s="3">
        <v>3.281</v>
      </c>
      <c r="F520" s="3">
        <v>3.24</v>
      </c>
    </row>
    <row r="521" hidden="1" spans="1:6">
      <c r="A521" s="4" t="s">
        <v>1044</v>
      </c>
      <c r="B521" s="5" t="s">
        <v>1045</v>
      </c>
      <c r="C521" s="3">
        <v>3.5</v>
      </c>
      <c r="D521" s="3">
        <v>3.478</v>
      </c>
      <c r="E521" s="3">
        <v>3.228</v>
      </c>
      <c r="F521" s="3">
        <v>3.13</v>
      </c>
    </row>
    <row r="522" hidden="1" spans="1:6">
      <c r="A522" s="2" t="s">
        <v>1046</v>
      </c>
      <c r="B522" s="3" t="s">
        <v>1047</v>
      </c>
      <c r="C522" s="3">
        <v>5.74</v>
      </c>
      <c r="D522" s="3">
        <v>5.72</v>
      </c>
      <c r="E522" s="3">
        <v>5.138</v>
      </c>
      <c r="F522" s="3">
        <v>4.902</v>
      </c>
    </row>
    <row r="523" hidden="1" spans="1:6">
      <c r="A523" s="2" t="s">
        <v>1048</v>
      </c>
      <c r="B523" s="3" t="s">
        <v>1049</v>
      </c>
      <c r="C523" s="3">
        <v>4.85</v>
      </c>
      <c r="D523" s="3">
        <v>4.83</v>
      </c>
      <c r="E523" s="3">
        <v>4.693</v>
      </c>
      <c r="F523" s="3">
        <v>4.571</v>
      </c>
    </row>
    <row r="524" hidden="1" spans="1:6">
      <c r="A524" s="2" t="s">
        <v>1050</v>
      </c>
      <c r="B524" s="3" t="s">
        <v>1051</v>
      </c>
      <c r="C524" s="3">
        <v>5.76</v>
      </c>
      <c r="D524" s="3">
        <v>5.746</v>
      </c>
      <c r="E524" s="3">
        <v>5.178</v>
      </c>
      <c r="F524" s="3">
        <v>5.016</v>
      </c>
    </row>
    <row r="525" hidden="1" spans="1:6">
      <c r="A525" s="2" t="s">
        <v>1052</v>
      </c>
      <c r="B525" s="3" t="s">
        <v>1053</v>
      </c>
      <c r="C525" s="3">
        <v>6.68</v>
      </c>
      <c r="D525" s="3">
        <v>6.669</v>
      </c>
      <c r="E525" s="3">
        <v>6.339</v>
      </c>
      <c r="F525" s="3">
        <v>6.091</v>
      </c>
    </row>
    <row r="526" hidden="1" spans="1:6">
      <c r="A526" s="2" t="s">
        <v>1054</v>
      </c>
      <c r="B526" s="3" t="s">
        <v>1055</v>
      </c>
      <c r="C526" s="3">
        <v>11.62</v>
      </c>
      <c r="D526" s="3">
        <v>11.61</v>
      </c>
      <c r="E526" s="3">
        <v>11.289</v>
      </c>
      <c r="F526" s="3">
        <v>10.986</v>
      </c>
    </row>
    <row r="527" hidden="1" spans="1:6">
      <c r="A527" s="2" t="s">
        <v>1056</v>
      </c>
      <c r="B527" s="3" t="s">
        <v>1057</v>
      </c>
      <c r="C527" s="3">
        <v>4.97</v>
      </c>
      <c r="D527" s="3">
        <v>4.96</v>
      </c>
      <c r="E527" s="3">
        <v>4.526</v>
      </c>
      <c r="F527" s="3">
        <v>4.248</v>
      </c>
    </row>
    <row r="528" hidden="1" spans="1:6">
      <c r="A528" s="2" t="s">
        <v>1058</v>
      </c>
      <c r="B528" s="3" t="s">
        <v>1059</v>
      </c>
      <c r="C528" s="3">
        <v>5.11</v>
      </c>
      <c r="D528" s="3">
        <v>5.103</v>
      </c>
      <c r="E528" s="3">
        <v>4.764</v>
      </c>
      <c r="F528" s="3">
        <v>4.733</v>
      </c>
    </row>
    <row r="529" hidden="1" spans="1:6">
      <c r="A529" s="2" t="s">
        <v>1060</v>
      </c>
      <c r="B529" s="3" t="s">
        <v>1061</v>
      </c>
      <c r="C529" s="3">
        <v>3.32</v>
      </c>
      <c r="D529" s="3">
        <v>3.314</v>
      </c>
      <c r="E529" s="3">
        <v>3.116</v>
      </c>
      <c r="F529" s="3">
        <v>3.052</v>
      </c>
    </row>
  </sheetData>
  <autoFilter ref="B1:B529">
    <filterColumn colId="0">
      <colorFilter dxfId="0"/>
    </filterColumn>
  </autoFilter>
  <conditionalFormatting sqref="A$1:A$1048576">
    <cfRule type="duplicateValues" dxfId="1" priority="2"/>
  </conditionalFormatting>
  <conditionalFormatting sqref="B$1:B$1048576">
    <cfRule type="duplicateValues" dxfId="1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2022-04-05T14:43:17Z</dcterms:created>
  <dcterms:modified xsi:type="dcterms:W3CDTF">2022-04-05T15:14:53Z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