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<sst xmlns="http://schemas.openxmlformats.org/spreadsheetml/2006/main" count="105">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</sst>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#\ ?/?"/>
    <numFmt numFmtId="177" formatCode="yyyy\-m\-d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180" formatCode="0.00_ ;[Red]\-0.00\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2" fillId="32" borderId="1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35" borderId="1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9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80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80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80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80" fontId="0" fillId="0" borderId="5" xfId="0" applyNumberFormat="1" applyFont="1" applyBorder="1" applyAlignment="1">
      <alignment horizontal="center" vertical="center" wrapText="1"/>
    </xf>
    <xf numFmtId="180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F8" activePane="bottomRight" state="frozen"/>
      <selection/>
      <selection pane="topRight"/>
      <selection pane="bottomLeft"/>
      <selection pane="bottomRight" activeCell="F13" sqref="F13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f>(F6-R6)*G6+H6+I6+5</f>
        <v>-86.9325400000006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33.38</v>
      </c>
      <c r="S12" s="67">
        <f t="shared" ref="S9:S18" si="6">(F12-R12)*G12+H12+I12+5</f>
        <v>880.150919999999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33.38</v>
      </c>
      <c r="S13" s="67">
        <f t="shared" si="6"/>
        <v>932.15196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C6" sqref="C6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3157.68002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2021-12-08T01:47:00Z</dcterms:created>
  <dcterms:modified xsi:type="dcterms:W3CDTF">2021-12-13T23:37:27Z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