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xinye/Downloads/"/>
    </mc:Choice>
  </mc:AlternateContent>
  <xr:revisionPtr revIDLastSave="0" documentId="8_{307E5915-CD1A-DE48-B0EE-D235D0ECBD22}" xr6:coauthVersionLast="41" xr6:coauthVersionMax="41" xr10:uidLastSave="{00000000-0000-0000-0000-000000000000}"/>
  <bookViews>
    <workbookView xWindow="3080" yWindow="8720" windowWidth="28040" windowHeight="16240" xr2:uid="{51A9D141-6BCF-AB48-897C-9ECC960FCC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2" i="1"/>
</calcChain>
</file>

<file path=xl/sharedStrings.xml><?xml version="1.0" encoding="utf-8"?>
<sst xmlns="http://schemas.openxmlformats.org/spreadsheetml/2006/main" count="6" uniqueCount="6">
  <si>
    <t>xgboost</t>
  </si>
  <si>
    <t>Id</t>
  </si>
  <si>
    <t>random_forest</t>
  </si>
  <si>
    <t>Lasso</t>
  </si>
  <si>
    <t>ridge</t>
  </si>
  <si>
    <t>stacking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</si>
</sst>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616C-42B6-1045-BCF2-2F224936D6F3}">
  <dimension ref="A1:G1460"/>
  <sheetViews>
    <sheetView tabSelected="1" workbookViewId="0">
      <selection activeCell="G2" sqref="G2"/>
    </sheetView>
  </sheetViews>
  <sheetFormatPr baseColWidth="10" defaultRowHeight="16" x14ac:dyDescent="0.2"/>
  <cols>
    <col min="7" max="7" width="13.6640625" style="1" bestFit="1" customWidth="1"/>
  </cols>
  <sheetData>
    <row r="1" spans="1:7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G1" s="1" t="s">
        <v>5</v>
      </c>
    </row>
    <row r="2" spans="1:7" x14ac:dyDescent="0.2">
      <c r="A2">
        <v>1461</v>
      </c>
      <c r="B2">
        <v>125597.07</v>
      </c>
      <c r="C2">
        <v>126381.26061819099</v>
      </c>
      <c r="D2">
        <v>119507.09065450099</v>
      </c>
      <c r="E2">
        <v>116614.20542695301</v>
      </c>
      <c r="G2" s="1">
        <f>B2*0.2+C2*0.1+D2*0.4+E2*0.3</f>
        <v>120544.6379517054</v>
      </c>
    </row>
    <row r="3" spans="1:7" x14ac:dyDescent="0.2">
      <c r="A3">
        <v>1462</v>
      </c>
      <c r="B3">
        <v>159063.75</v>
      </c>
      <c r="C3">
        <v>151935.78104954099</v>
      </c>
      <c r="D3">
        <v>157432.595420289</v>
      </c>
      <c r="E3">
        <v>152542.66515247599</v>
      </c>
      <c r="G3" s="1">
        <f t="shared" ref="G3:G66" si="0">B3*0.2+C3*0.1+D3*0.4+E3*0.3</f>
        <v>155742.1658188125</v>
      </c>
    </row>
    <row r="4" spans="1:7" x14ac:dyDescent="0.2">
      <c r="A4">
        <v>1463</v>
      </c>
      <c r="B4">
        <v>180515.84</v>
      </c>
      <c r="C4">
        <v>177677.25463405199</v>
      </c>
      <c r="D4">
        <v>184099.41316277499</v>
      </c>
      <c r="E4">
        <v>178529.243355543</v>
      </c>
      <c r="G4" s="1">
        <f t="shared" si="0"/>
        <v>181069.43173517811</v>
      </c>
    </row>
    <row r="5" spans="1:7" x14ac:dyDescent="0.2">
      <c r="A5">
        <v>1464</v>
      </c>
      <c r="B5">
        <v>189779.98</v>
      </c>
      <c r="C5">
        <v>180903.296091956</v>
      </c>
      <c r="D5">
        <v>202120.409995475</v>
      </c>
      <c r="E5">
        <v>201326.05748660001</v>
      </c>
      <c r="G5" s="1">
        <f t="shared" si="0"/>
        <v>197292.30685336562</v>
      </c>
    </row>
    <row r="6" spans="1:7" x14ac:dyDescent="0.2">
      <c r="A6">
        <v>1465</v>
      </c>
      <c r="B6">
        <v>195681.8</v>
      </c>
      <c r="C6">
        <v>194286.99922350899</v>
      </c>
      <c r="D6">
        <v>194008.26332544099</v>
      </c>
      <c r="E6">
        <v>189304.903266176</v>
      </c>
      <c r="G6" s="1">
        <f t="shared" si="0"/>
        <v>192959.8362323801</v>
      </c>
    </row>
    <row r="7" spans="1:7" x14ac:dyDescent="0.2">
      <c r="A7">
        <v>1466</v>
      </c>
      <c r="B7">
        <v>175303.5</v>
      </c>
      <c r="C7">
        <v>184088.632516688</v>
      </c>
      <c r="D7">
        <v>171111.737050077</v>
      </c>
      <c r="E7">
        <v>170271.10071274001</v>
      </c>
      <c r="G7" s="1">
        <f t="shared" si="0"/>
        <v>172995.5882855216</v>
      </c>
    </row>
    <row r="8" spans="1:7" x14ac:dyDescent="0.2">
      <c r="A8">
        <v>1467</v>
      </c>
      <c r="B8">
        <v>178522.2</v>
      </c>
      <c r="C8">
        <v>164045.59385298801</v>
      </c>
      <c r="D8">
        <v>177792.903736312</v>
      </c>
      <c r="E8">
        <v>177507.42562869799</v>
      </c>
      <c r="G8" s="1">
        <f t="shared" si="0"/>
        <v>176478.388568433</v>
      </c>
    </row>
    <row r="9" spans="1:7" x14ac:dyDescent="0.2">
      <c r="A9">
        <v>1468</v>
      </c>
      <c r="B9">
        <v>163269.35999999999</v>
      </c>
      <c r="C9">
        <v>176018.564934736</v>
      </c>
      <c r="D9">
        <v>162589.52780477601</v>
      </c>
      <c r="E9">
        <v>164674.39421335299</v>
      </c>
      <c r="G9" s="1">
        <f t="shared" si="0"/>
        <v>164693.85787938989</v>
      </c>
    </row>
    <row r="10" spans="1:7" x14ac:dyDescent="0.2">
      <c r="A10">
        <v>1469</v>
      </c>
      <c r="B10">
        <v>185824.84</v>
      </c>
      <c r="C10">
        <v>185599.45805431801</v>
      </c>
      <c r="D10">
        <v>197028.83944937101</v>
      </c>
      <c r="E10">
        <v>193014.91922631601</v>
      </c>
      <c r="G10" s="1">
        <f t="shared" si="0"/>
        <v>192440.925353075</v>
      </c>
    </row>
    <row r="11" spans="1:7" x14ac:dyDescent="0.2">
      <c r="A11">
        <v>1470</v>
      </c>
      <c r="B11">
        <v>125912.484</v>
      </c>
      <c r="C11">
        <v>123017.371664002</v>
      </c>
      <c r="D11">
        <v>116610.002357561</v>
      </c>
      <c r="E11">
        <v>116269.411241005</v>
      </c>
      <c r="G11" s="1">
        <f t="shared" si="0"/>
        <v>119009.0582817261</v>
      </c>
    </row>
    <row r="12" spans="1:7" x14ac:dyDescent="0.2">
      <c r="A12">
        <v>1471</v>
      </c>
      <c r="B12">
        <v>189065.7</v>
      </c>
      <c r="C12">
        <v>205286.10952633101</v>
      </c>
      <c r="D12">
        <v>185340.92061725899</v>
      </c>
      <c r="E12">
        <v>178150.197180344</v>
      </c>
      <c r="G12" s="1">
        <f t="shared" si="0"/>
        <v>185923.1783536399</v>
      </c>
    </row>
    <row r="13" spans="1:7" x14ac:dyDescent="0.2">
      <c r="A13">
        <v>1472</v>
      </c>
      <c r="B13">
        <v>100623.6</v>
      </c>
      <c r="C13">
        <v>93692.943836545499</v>
      </c>
      <c r="D13">
        <v>96457.401270484406</v>
      </c>
      <c r="E13">
        <v>100527.15739505</v>
      </c>
      <c r="G13" s="1">
        <f t="shared" si="0"/>
        <v>98235.1221103633</v>
      </c>
    </row>
    <row r="14" spans="1:7" x14ac:dyDescent="0.2">
      <c r="A14">
        <v>1473</v>
      </c>
      <c r="B14">
        <v>95256.25</v>
      </c>
      <c r="C14">
        <v>94667.982624761207</v>
      </c>
      <c r="D14">
        <v>93718.023722695696</v>
      </c>
      <c r="E14">
        <v>95355.038139788798</v>
      </c>
      <c r="G14" s="1">
        <f t="shared" si="0"/>
        <v>94611.76919349104</v>
      </c>
    </row>
    <row r="15" spans="1:7" x14ac:dyDescent="0.2">
      <c r="A15">
        <v>1474</v>
      </c>
      <c r="B15">
        <v>151707.04999999999</v>
      </c>
      <c r="C15">
        <v>153212.224566291</v>
      </c>
      <c r="D15">
        <v>148339.80140641</v>
      </c>
      <c r="E15">
        <v>144187.02735184401</v>
      </c>
      <c r="G15" s="1">
        <f t="shared" si="0"/>
        <v>148254.66122474632</v>
      </c>
    </row>
    <row r="16" spans="1:7" x14ac:dyDescent="0.2">
      <c r="A16">
        <v>1475</v>
      </c>
      <c r="B16">
        <v>126607.26</v>
      </c>
      <c r="C16">
        <v>148336.92300154801</v>
      </c>
      <c r="D16">
        <v>115982.86310628901</v>
      </c>
      <c r="E16">
        <v>113812.07392084401</v>
      </c>
      <c r="G16" s="1">
        <f t="shared" si="0"/>
        <v>120691.9117189236</v>
      </c>
    </row>
    <row r="17" spans="1:7" x14ac:dyDescent="0.2">
      <c r="A17">
        <v>1476</v>
      </c>
      <c r="B17">
        <v>376508</v>
      </c>
      <c r="C17">
        <v>362543.74505686102</v>
      </c>
      <c r="D17">
        <v>362869.01078375702</v>
      </c>
      <c r="E17">
        <v>359524.26150271</v>
      </c>
      <c r="G17" s="1">
        <f t="shared" si="0"/>
        <v>364560.8572700019</v>
      </c>
    </row>
    <row r="18" spans="1:7" x14ac:dyDescent="0.2">
      <c r="A18">
        <v>1477</v>
      </c>
      <c r="B18">
        <v>254423.72</v>
      </c>
      <c r="C18">
        <v>246279.90451148499</v>
      </c>
      <c r="D18">
        <v>245578.003853598</v>
      </c>
      <c r="E18">
        <v>244406.40263327799</v>
      </c>
      <c r="G18" s="1">
        <f t="shared" si="0"/>
        <v>247065.85678257112</v>
      </c>
    </row>
    <row r="19" spans="1:7" x14ac:dyDescent="0.2">
      <c r="A19">
        <v>1478</v>
      </c>
      <c r="B19">
        <v>280849.75</v>
      </c>
      <c r="C19">
        <v>306273.35130549897</v>
      </c>
      <c r="D19">
        <v>284440.42521553999</v>
      </c>
      <c r="E19">
        <v>284325.519362794</v>
      </c>
      <c r="G19" s="1">
        <f t="shared" si="0"/>
        <v>285871.11102560413</v>
      </c>
    </row>
    <row r="20" spans="1:7" x14ac:dyDescent="0.2">
      <c r="A20">
        <v>1479</v>
      </c>
      <c r="B20">
        <v>250153.88</v>
      </c>
      <c r="C20">
        <v>247773.196219745</v>
      </c>
      <c r="D20">
        <v>285288.75442888797</v>
      </c>
      <c r="E20">
        <v>272179.57174152398</v>
      </c>
      <c r="G20" s="1">
        <f t="shared" si="0"/>
        <v>270577.46891598689</v>
      </c>
    </row>
    <row r="21" spans="1:7" x14ac:dyDescent="0.2">
      <c r="A21">
        <v>1480</v>
      </c>
      <c r="B21">
        <v>536045.69999999995</v>
      </c>
      <c r="C21">
        <v>488971.60903791501</v>
      </c>
      <c r="D21">
        <v>499130.11970933899</v>
      </c>
      <c r="E21">
        <v>539208.19631666096</v>
      </c>
      <c r="G21" s="1">
        <f t="shared" si="0"/>
        <v>517520.80768252537</v>
      </c>
    </row>
    <row r="22" spans="1:7" x14ac:dyDescent="0.2">
      <c r="A22">
        <v>1481</v>
      </c>
      <c r="B22">
        <v>327955.44</v>
      </c>
      <c r="C22">
        <v>305922.15321668301</v>
      </c>
      <c r="D22">
        <v>327895.54884127399</v>
      </c>
      <c r="E22">
        <v>329564.63372904802</v>
      </c>
      <c r="G22" s="1">
        <f t="shared" si="0"/>
        <v>326210.91297689232</v>
      </c>
    </row>
    <row r="23" spans="1:7" x14ac:dyDescent="0.2">
      <c r="A23">
        <v>1482</v>
      </c>
      <c r="B23">
        <v>204553.58</v>
      </c>
      <c r="C23">
        <v>205297.35836058299</v>
      </c>
      <c r="D23">
        <v>214282.13463912599</v>
      </c>
      <c r="E23">
        <v>205912.66537762701</v>
      </c>
      <c r="G23" s="1">
        <f t="shared" si="0"/>
        <v>208927.1053049968</v>
      </c>
    </row>
    <row r="24" spans="1:7" x14ac:dyDescent="0.2">
      <c r="A24">
        <v>1483</v>
      </c>
      <c r="B24">
        <v>164746.17000000001</v>
      </c>
      <c r="C24">
        <v>174518.85392267801</v>
      </c>
      <c r="D24">
        <v>176916.97127332201</v>
      </c>
      <c r="E24">
        <v>170040.77515116899</v>
      </c>
      <c r="G24" s="1">
        <f t="shared" si="0"/>
        <v>172180.14044694731</v>
      </c>
    </row>
    <row r="25" spans="1:7" x14ac:dyDescent="0.2">
      <c r="A25">
        <v>1484</v>
      </c>
      <c r="B25">
        <v>159865.19</v>
      </c>
      <c r="C25">
        <v>179776.15116259901</v>
      </c>
      <c r="D25">
        <v>163616.54853656099</v>
      </c>
      <c r="E25">
        <v>162420.67823260301</v>
      </c>
      <c r="G25" s="1">
        <f t="shared" si="0"/>
        <v>164123.47600066522</v>
      </c>
    </row>
    <row r="26" spans="1:7" x14ac:dyDescent="0.2">
      <c r="A26">
        <v>1485</v>
      </c>
      <c r="B26">
        <v>177334.06</v>
      </c>
      <c r="C26">
        <v>174060.11375218999</v>
      </c>
      <c r="D26">
        <v>184020.57932556199</v>
      </c>
      <c r="E26">
        <v>184396.043700632</v>
      </c>
      <c r="G26" s="1">
        <f t="shared" si="0"/>
        <v>181799.86821563338</v>
      </c>
    </row>
    <row r="27" spans="1:7" x14ac:dyDescent="0.2">
      <c r="A27">
        <v>1486</v>
      </c>
      <c r="B27">
        <v>192366.58</v>
      </c>
      <c r="C27">
        <v>197160.860909863</v>
      </c>
      <c r="D27">
        <v>194901.680281946</v>
      </c>
      <c r="E27">
        <v>192117.75083589301</v>
      </c>
      <c r="G27" s="1">
        <f t="shared" si="0"/>
        <v>193785.3994545326</v>
      </c>
    </row>
    <row r="28" spans="1:7" x14ac:dyDescent="0.2">
      <c r="A28">
        <v>1487</v>
      </c>
      <c r="B28">
        <v>329990.62</v>
      </c>
      <c r="C28">
        <v>307199.60445860698</v>
      </c>
      <c r="D28">
        <v>335964.01873410802</v>
      </c>
      <c r="E28">
        <v>325191.21418463899</v>
      </c>
      <c r="G28" s="1">
        <f t="shared" si="0"/>
        <v>328661.05619489559</v>
      </c>
    </row>
    <row r="29" spans="1:7" x14ac:dyDescent="0.2">
      <c r="A29">
        <v>1488</v>
      </c>
      <c r="B29">
        <v>236811.11</v>
      </c>
      <c r="C29">
        <v>234511.405236636</v>
      </c>
      <c r="D29">
        <v>230971.90763343</v>
      </c>
      <c r="E29">
        <v>237218.75560231699</v>
      </c>
      <c r="G29" s="1">
        <f t="shared" si="0"/>
        <v>234367.7522577307</v>
      </c>
    </row>
    <row r="30" spans="1:7" x14ac:dyDescent="0.2">
      <c r="A30">
        <v>1489</v>
      </c>
      <c r="B30">
        <v>196981.95</v>
      </c>
      <c r="C30">
        <v>197849.725091306</v>
      </c>
      <c r="D30">
        <v>193767.678170486</v>
      </c>
      <c r="E30">
        <v>188833.465215226</v>
      </c>
      <c r="G30" s="1">
        <f t="shared" si="0"/>
        <v>193338.47334189279</v>
      </c>
    </row>
    <row r="31" spans="1:7" x14ac:dyDescent="0.2">
      <c r="A31">
        <v>1490</v>
      </c>
      <c r="B31">
        <v>210154.06</v>
      </c>
      <c r="C31">
        <v>191212.245353415</v>
      </c>
      <c r="D31">
        <v>243132.25581730501</v>
      </c>
      <c r="E31">
        <v>240681.31816731999</v>
      </c>
      <c r="G31" s="1">
        <f t="shared" si="0"/>
        <v>230609.33431245951</v>
      </c>
    </row>
    <row r="32" spans="1:7" x14ac:dyDescent="0.2">
      <c r="A32">
        <v>1491</v>
      </c>
      <c r="B32">
        <v>189682.45</v>
      </c>
      <c r="C32">
        <v>189463.44829609501</v>
      </c>
      <c r="D32">
        <v>192607.23978621501</v>
      </c>
      <c r="E32">
        <v>189034.067987741</v>
      </c>
      <c r="G32" s="1">
        <f t="shared" si="0"/>
        <v>190635.95114041783</v>
      </c>
    </row>
    <row r="33" spans="1:7" x14ac:dyDescent="0.2">
      <c r="A33">
        <v>1492</v>
      </c>
      <c r="B33">
        <v>88601.99</v>
      </c>
      <c r="C33">
        <v>97380.629795932298</v>
      </c>
      <c r="D33">
        <v>93193.569133539495</v>
      </c>
      <c r="E33">
        <v>88284.116284743199</v>
      </c>
      <c r="G33" s="1">
        <f t="shared" si="0"/>
        <v>91221.123518431996</v>
      </c>
    </row>
    <row r="34" spans="1:7" x14ac:dyDescent="0.2">
      <c r="A34">
        <v>1493</v>
      </c>
      <c r="B34">
        <v>183921.25</v>
      </c>
      <c r="C34">
        <v>172028.17289432199</v>
      </c>
      <c r="D34">
        <v>180424.60238863499</v>
      </c>
      <c r="E34">
        <v>186203.97980603899</v>
      </c>
      <c r="G34" s="1">
        <f t="shared" si="0"/>
        <v>182018.10218669788</v>
      </c>
    </row>
    <row r="35" spans="1:7" x14ac:dyDescent="0.2">
      <c r="A35">
        <v>1494</v>
      </c>
      <c r="B35">
        <v>287258.3</v>
      </c>
      <c r="C35">
        <v>292340.84659586399</v>
      </c>
      <c r="D35">
        <v>290252.05674405303</v>
      </c>
      <c r="E35">
        <v>282543.752176676</v>
      </c>
      <c r="G35" s="1">
        <f t="shared" si="0"/>
        <v>287549.69301021041</v>
      </c>
    </row>
    <row r="36" spans="1:7" x14ac:dyDescent="0.2">
      <c r="A36">
        <v>1495</v>
      </c>
      <c r="B36">
        <v>288436.8</v>
      </c>
      <c r="C36">
        <v>292417.12986444298</v>
      </c>
      <c r="D36">
        <v>293829.80815215502</v>
      </c>
      <c r="E36">
        <v>283345.23070566199</v>
      </c>
      <c r="G36" s="1">
        <f t="shared" si="0"/>
        <v>289464.56545900489</v>
      </c>
    </row>
    <row r="37" spans="1:7" x14ac:dyDescent="0.2">
      <c r="A37">
        <v>1496</v>
      </c>
      <c r="B37">
        <v>221357.9</v>
      </c>
      <c r="C37">
        <v>230669.97405918999</v>
      </c>
      <c r="D37">
        <v>241749.612394458</v>
      </c>
      <c r="E37">
        <v>231041.857393429</v>
      </c>
      <c r="G37" s="1">
        <f t="shared" si="0"/>
        <v>233350.97958173091</v>
      </c>
    </row>
    <row r="38" spans="1:7" x14ac:dyDescent="0.2">
      <c r="A38">
        <v>1497</v>
      </c>
      <c r="B38">
        <v>174297.45</v>
      </c>
      <c r="C38">
        <v>191200.215099297</v>
      </c>
      <c r="D38">
        <v>184371.02873421699</v>
      </c>
      <c r="E38">
        <v>182120.23485984901</v>
      </c>
      <c r="G38" s="1">
        <f t="shared" si="0"/>
        <v>182363.99346157123</v>
      </c>
    </row>
    <row r="39" spans="1:7" x14ac:dyDescent="0.2">
      <c r="A39">
        <v>1498</v>
      </c>
      <c r="B39">
        <v>153631.66</v>
      </c>
      <c r="C39">
        <v>153207.23644758199</v>
      </c>
      <c r="D39">
        <v>164396.39052885599</v>
      </c>
      <c r="E39">
        <v>173341.63657107201</v>
      </c>
      <c r="G39" s="1">
        <f t="shared" si="0"/>
        <v>163808.10282762221</v>
      </c>
    </row>
    <row r="40" spans="1:7" x14ac:dyDescent="0.2">
      <c r="A40">
        <v>1499</v>
      </c>
      <c r="B40">
        <v>153015.19</v>
      </c>
      <c r="C40">
        <v>152970.915319922</v>
      </c>
      <c r="D40">
        <v>160831.87833686199</v>
      </c>
      <c r="E40">
        <v>160448.537922321</v>
      </c>
      <c r="G40" s="1">
        <f t="shared" si="0"/>
        <v>158367.4422434333</v>
      </c>
    </row>
    <row r="41" spans="1:7" x14ac:dyDescent="0.2">
      <c r="A41">
        <v>1500</v>
      </c>
      <c r="B41">
        <v>143914.42000000001</v>
      </c>
      <c r="C41">
        <v>150500.089934549</v>
      </c>
      <c r="D41">
        <v>157478.42255742199</v>
      </c>
      <c r="E41">
        <v>156638.65495775099</v>
      </c>
      <c r="G41" s="1">
        <f t="shared" si="0"/>
        <v>153815.85850374901</v>
      </c>
    </row>
    <row r="42" spans="1:7" x14ac:dyDescent="0.2">
      <c r="A42">
        <v>1501</v>
      </c>
      <c r="B42">
        <v>175777.27</v>
      </c>
      <c r="C42">
        <v>172908.00810490499</v>
      </c>
      <c r="D42">
        <v>173972.41593274099</v>
      </c>
      <c r="E42">
        <v>176486.652598127</v>
      </c>
      <c r="G42" s="1">
        <f t="shared" si="0"/>
        <v>174981.21696302498</v>
      </c>
    </row>
    <row r="43" spans="1:7" x14ac:dyDescent="0.2">
      <c r="A43">
        <v>1502</v>
      </c>
      <c r="B43">
        <v>143807.54999999999</v>
      </c>
      <c r="C43">
        <v>170469.88810009</v>
      </c>
      <c r="D43">
        <v>149678.745384526</v>
      </c>
      <c r="E43">
        <v>151802.92729301401</v>
      </c>
      <c r="G43" s="1">
        <f t="shared" si="0"/>
        <v>151220.87515172359</v>
      </c>
    </row>
    <row r="44" spans="1:7" x14ac:dyDescent="0.2">
      <c r="A44">
        <v>1503</v>
      </c>
      <c r="B44">
        <v>291441.3</v>
      </c>
      <c r="C44">
        <v>282546.21756226599</v>
      </c>
      <c r="D44">
        <v>291837.35571468499</v>
      </c>
      <c r="E44">
        <v>281897.64394831</v>
      </c>
      <c r="G44" s="1">
        <f t="shared" si="0"/>
        <v>287847.1172265936</v>
      </c>
    </row>
    <row r="45" spans="1:7" x14ac:dyDescent="0.2">
      <c r="A45">
        <v>1504</v>
      </c>
      <c r="B45">
        <v>248329.56</v>
      </c>
      <c r="C45">
        <v>229339.076459859</v>
      </c>
      <c r="D45">
        <v>241692.14173346999</v>
      </c>
      <c r="E45">
        <v>243022.00576192499</v>
      </c>
      <c r="G45" s="1">
        <f t="shared" si="0"/>
        <v>242183.27806795141</v>
      </c>
    </row>
    <row r="46" spans="1:7" x14ac:dyDescent="0.2">
      <c r="A46">
        <v>1505</v>
      </c>
      <c r="B46">
        <v>232074.25</v>
      </c>
      <c r="C46">
        <v>217488.29333492601</v>
      </c>
      <c r="D46">
        <v>225557.73105471299</v>
      </c>
      <c r="E46">
        <v>227825.18639091199</v>
      </c>
      <c r="G46" s="1">
        <f t="shared" si="0"/>
        <v>226734.32767265142</v>
      </c>
    </row>
    <row r="47" spans="1:7" x14ac:dyDescent="0.2">
      <c r="A47">
        <v>1506</v>
      </c>
      <c r="B47">
        <v>190964.25</v>
      </c>
      <c r="C47">
        <v>181081.09781765501</v>
      </c>
      <c r="D47">
        <v>195050.66466422801</v>
      </c>
      <c r="E47">
        <v>192942.692211065</v>
      </c>
      <c r="G47" s="1">
        <f t="shared" si="0"/>
        <v>192204.03331077623</v>
      </c>
    </row>
    <row r="48" spans="1:7" x14ac:dyDescent="0.2">
      <c r="A48">
        <v>1507</v>
      </c>
      <c r="B48">
        <v>251972.11</v>
      </c>
      <c r="C48">
        <v>214241.92884702299</v>
      </c>
      <c r="D48">
        <v>255423.54372589701</v>
      </c>
      <c r="E48">
        <v>260424.207781151</v>
      </c>
      <c r="G48" s="1">
        <f t="shared" si="0"/>
        <v>252115.29470940644</v>
      </c>
    </row>
    <row r="49" spans="1:7" x14ac:dyDescent="0.2">
      <c r="A49">
        <v>1508</v>
      </c>
      <c r="B49">
        <v>201958.48</v>
      </c>
      <c r="C49">
        <v>198603.54748082499</v>
      </c>
      <c r="D49">
        <v>199872.749998543</v>
      </c>
      <c r="E49">
        <v>196455.82873692701</v>
      </c>
      <c r="G49" s="1">
        <f t="shared" si="0"/>
        <v>199137.89936857781</v>
      </c>
    </row>
    <row r="50" spans="1:7" x14ac:dyDescent="0.2">
      <c r="A50">
        <v>1509</v>
      </c>
      <c r="B50">
        <v>168533.4</v>
      </c>
      <c r="C50">
        <v>163779.919020275</v>
      </c>
      <c r="D50">
        <v>159428.01424068899</v>
      </c>
      <c r="E50">
        <v>157077.226204001</v>
      </c>
      <c r="G50" s="1">
        <f t="shared" si="0"/>
        <v>160979.0454595034</v>
      </c>
    </row>
    <row r="51" spans="1:7" x14ac:dyDescent="0.2">
      <c r="A51">
        <v>1510</v>
      </c>
      <c r="B51">
        <v>146722.51999999999</v>
      </c>
      <c r="C51">
        <v>151435.64626296901</v>
      </c>
      <c r="D51">
        <v>142489.52030734601</v>
      </c>
      <c r="E51">
        <v>142459.39772150401</v>
      </c>
      <c r="G51" s="1">
        <f t="shared" si="0"/>
        <v>144221.69606568653</v>
      </c>
    </row>
    <row r="52" spans="1:7" x14ac:dyDescent="0.2">
      <c r="A52">
        <v>1511</v>
      </c>
      <c r="B52">
        <v>146354.82999999999</v>
      </c>
      <c r="C52">
        <v>151362.55326827199</v>
      </c>
      <c r="D52">
        <v>147559.16700215399</v>
      </c>
      <c r="E52">
        <v>154592.904049476</v>
      </c>
      <c r="G52" s="1">
        <f t="shared" si="0"/>
        <v>149808.75934253159</v>
      </c>
    </row>
    <row r="53" spans="1:7" x14ac:dyDescent="0.2">
      <c r="A53">
        <v>1512</v>
      </c>
      <c r="B53">
        <v>169008.86</v>
      </c>
      <c r="C53">
        <v>166290.798812995</v>
      </c>
      <c r="D53">
        <v>176715.55264778601</v>
      </c>
      <c r="E53">
        <v>172864.39162603801</v>
      </c>
      <c r="G53" s="1">
        <f t="shared" si="0"/>
        <v>172976.39042822531</v>
      </c>
    </row>
    <row r="54" spans="1:7" x14ac:dyDescent="0.2">
      <c r="A54">
        <v>1513</v>
      </c>
      <c r="B54">
        <v>139588.17000000001</v>
      </c>
      <c r="C54">
        <v>149324.34647141199</v>
      </c>
      <c r="D54">
        <v>143789.28352942699</v>
      </c>
      <c r="E54">
        <v>147999.65893229801</v>
      </c>
      <c r="G54" s="1">
        <f t="shared" si="0"/>
        <v>144765.67973860141</v>
      </c>
    </row>
    <row r="55" spans="1:7" x14ac:dyDescent="0.2">
      <c r="A55">
        <v>1514</v>
      </c>
      <c r="B55">
        <v>162040.51999999999</v>
      </c>
      <c r="C55">
        <v>158377.678231314</v>
      </c>
      <c r="D55">
        <v>154015.20469510701</v>
      </c>
      <c r="E55">
        <v>156521.617746698</v>
      </c>
      <c r="G55" s="1">
        <f t="shared" si="0"/>
        <v>156808.43902518362</v>
      </c>
    </row>
    <row r="56" spans="1:7" x14ac:dyDescent="0.2">
      <c r="A56">
        <v>1515</v>
      </c>
      <c r="B56">
        <v>192628.92</v>
      </c>
      <c r="C56">
        <v>174560.04422017699</v>
      </c>
      <c r="D56">
        <v>197704.52499067099</v>
      </c>
      <c r="E56">
        <v>193362.71779917201</v>
      </c>
      <c r="G56" s="1">
        <f t="shared" si="0"/>
        <v>193072.41375803773</v>
      </c>
    </row>
    <row r="57" spans="1:7" x14ac:dyDescent="0.2">
      <c r="A57">
        <v>1516</v>
      </c>
      <c r="B57">
        <v>138987.23000000001</v>
      </c>
      <c r="C57">
        <v>160802.13395876801</v>
      </c>
      <c r="D57">
        <v>154000.33360832499</v>
      </c>
      <c r="E57">
        <v>151020.60219952301</v>
      </c>
      <c r="G57" s="1">
        <f t="shared" si="0"/>
        <v>150783.97349906372</v>
      </c>
    </row>
    <row r="58" spans="1:7" x14ac:dyDescent="0.2">
      <c r="A58">
        <v>1517</v>
      </c>
      <c r="B58">
        <v>168767.73</v>
      </c>
      <c r="C58">
        <v>151311.495446177</v>
      </c>
      <c r="D58">
        <v>176742.53885152101</v>
      </c>
      <c r="E58">
        <v>174778.31179268699</v>
      </c>
      <c r="G58" s="1">
        <f t="shared" si="0"/>
        <v>172015.20462303222</v>
      </c>
    </row>
    <row r="59" spans="1:7" x14ac:dyDescent="0.2">
      <c r="A59">
        <v>1518</v>
      </c>
      <c r="B59">
        <v>132259.28</v>
      </c>
      <c r="C59">
        <v>129100.453668449</v>
      </c>
      <c r="D59">
        <v>134051.183737115</v>
      </c>
      <c r="E59">
        <v>130884.808543248</v>
      </c>
      <c r="G59" s="1">
        <f t="shared" si="0"/>
        <v>132247.81742466532</v>
      </c>
    </row>
    <row r="60" spans="1:7" x14ac:dyDescent="0.2">
      <c r="A60">
        <v>1519</v>
      </c>
      <c r="B60">
        <v>224990.92</v>
      </c>
      <c r="C60">
        <v>222012.02318076399</v>
      </c>
      <c r="D60">
        <v>203188.327063843</v>
      </c>
      <c r="E60">
        <v>210847.007544942</v>
      </c>
      <c r="G60" s="1">
        <f t="shared" si="0"/>
        <v>211728.81940709619</v>
      </c>
    </row>
    <row r="61" spans="1:7" x14ac:dyDescent="0.2">
      <c r="A61">
        <v>1520</v>
      </c>
      <c r="B61">
        <v>137232.32999999999</v>
      </c>
      <c r="C61">
        <v>137121.51819214999</v>
      </c>
      <c r="D61">
        <v>127438.29290175199</v>
      </c>
      <c r="E61">
        <v>126496.89863423099</v>
      </c>
      <c r="G61" s="1">
        <f t="shared" si="0"/>
        <v>130083.00457018509</v>
      </c>
    </row>
    <row r="62" spans="1:7" x14ac:dyDescent="0.2">
      <c r="A62">
        <v>1521</v>
      </c>
      <c r="B62">
        <v>138712.06</v>
      </c>
      <c r="C62">
        <v>144977.03245728801</v>
      </c>
      <c r="D62">
        <v>132130.792721309</v>
      </c>
      <c r="E62">
        <v>131810.083535691</v>
      </c>
      <c r="G62" s="1">
        <f t="shared" si="0"/>
        <v>134635.4573949597</v>
      </c>
    </row>
    <row r="63" spans="1:7" x14ac:dyDescent="0.2">
      <c r="A63">
        <v>1522</v>
      </c>
      <c r="B63">
        <v>171562.33</v>
      </c>
      <c r="C63">
        <v>163269.86322250799</v>
      </c>
      <c r="D63">
        <v>180241.01623944199</v>
      </c>
      <c r="E63">
        <v>175182.61070201101</v>
      </c>
      <c r="G63" s="1">
        <f t="shared" si="0"/>
        <v>175290.64202863089</v>
      </c>
    </row>
    <row r="64" spans="1:7" x14ac:dyDescent="0.2">
      <c r="A64">
        <v>1523</v>
      </c>
      <c r="B64">
        <v>116128.29</v>
      </c>
      <c r="C64">
        <v>117710.74243236599</v>
      </c>
      <c r="D64">
        <v>110904.948396101</v>
      </c>
      <c r="E64">
        <v>110709.544113164</v>
      </c>
      <c r="G64" s="1">
        <f t="shared" si="0"/>
        <v>112571.5748356262</v>
      </c>
    </row>
    <row r="65" spans="1:7" x14ac:dyDescent="0.2">
      <c r="A65">
        <v>1524</v>
      </c>
      <c r="B65">
        <v>120638.516</v>
      </c>
      <c r="C65">
        <v>122149.08377604801</v>
      </c>
      <c r="D65">
        <v>125502.107727464</v>
      </c>
      <c r="E65">
        <v>123910.653022813</v>
      </c>
      <c r="G65" s="1">
        <f t="shared" si="0"/>
        <v>123716.65057543429</v>
      </c>
    </row>
    <row r="66" spans="1:7" x14ac:dyDescent="0.2">
      <c r="A66">
        <v>1525</v>
      </c>
      <c r="B66">
        <v>125764.63</v>
      </c>
      <c r="C66">
        <v>125705.71899100801</v>
      </c>
      <c r="D66">
        <v>122249.67906855499</v>
      </c>
      <c r="E66">
        <v>119695.84243340501</v>
      </c>
      <c r="G66" s="1">
        <f t="shared" si="0"/>
        <v>122532.1222565443</v>
      </c>
    </row>
    <row r="67" spans="1:7" x14ac:dyDescent="0.2">
      <c r="A67">
        <v>1526</v>
      </c>
      <c r="B67">
        <v>126561.5</v>
      </c>
      <c r="C67">
        <v>127937.606301825</v>
      </c>
      <c r="D67">
        <v>111577.962924388</v>
      </c>
      <c r="E67">
        <v>107501.610336021</v>
      </c>
      <c r="G67" s="1">
        <f t="shared" ref="G67:G130" si="1">B67*0.2+C67*0.1+D67*0.4+E67*0.3</f>
        <v>114987.728900744</v>
      </c>
    </row>
    <row r="68" spans="1:7" x14ac:dyDescent="0.2">
      <c r="A68">
        <v>1527</v>
      </c>
      <c r="B68">
        <v>105592.516</v>
      </c>
      <c r="C68">
        <v>100441.727602133</v>
      </c>
      <c r="D68">
        <v>106732.73244545799</v>
      </c>
      <c r="E68">
        <v>107605.556516318</v>
      </c>
      <c r="G68" s="1">
        <f t="shared" si="1"/>
        <v>106137.4358932919</v>
      </c>
    </row>
    <row r="69" spans="1:7" x14ac:dyDescent="0.2">
      <c r="A69">
        <v>1528</v>
      </c>
      <c r="B69">
        <v>136229.19</v>
      </c>
      <c r="C69">
        <v>128389.45036659999</v>
      </c>
      <c r="D69">
        <v>141988.15703481101</v>
      </c>
      <c r="E69">
        <v>141746.36091879199</v>
      </c>
      <c r="G69" s="1">
        <f t="shared" si="1"/>
        <v>139403.954126222</v>
      </c>
    </row>
    <row r="70" spans="1:7" x14ac:dyDescent="0.2">
      <c r="A70">
        <v>1529</v>
      </c>
      <c r="B70">
        <v>147618.94</v>
      </c>
      <c r="C70">
        <v>144668.73482331701</v>
      </c>
      <c r="D70">
        <v>149628.88916259</v>
      </c>
      <c r="E70">
        <v>150846.747048566</v>
      </c>
      <c r="G70" s="1">
        <f t="shared" si="1"/>
        <v>149096.24126193751</v>
      </c>
    </row>
    <row r="71" spans="1:7" x14ac:dyDescent="0.2">
      <c r="A71">
        <v>1530</v>
      </c>
      <c r="B71">
        <v>181528.17</v>
      </c>
      <c r="C71">
        <v>168219.95241822599</v>
      </c>
      <c r="D71">
        <v>185879.53715185201</v>
      </c>
      <c r="E71">
        <v>201470.55908981999</v>
      </c>
      <c r="G71" s="1">
        <f t="shared" si="1"/>
        <v>187920.61182950941</v>
      </c>
    </row>
    <row r="72" spans="1:7" x14ac:dyDescent="0.2">
      <c r="A72">
        <v>1531</v>
      </c>
      <c r="B72">
        <v>101526.9</v>
      </c>
      <c r="C72">
        <v>121748.486336164</v>
      </c>
      <c r="D72">
        <v>106113.57548488201</v>
      </c>
      <c r="E72">
        <v>103446.481084845</v>
      </c>
      <c r="G72" s="1">
        <f t="shared" si="1"/>
        <v>105959.60315302272</v>
      </c>
    </row>
    <row r="73" spans="1:7" x14ac:dyDescent="0.2">
      <c r="A73">
        <v>1532</v>
      </c>
      <c r="B73">
        <v>89814.554999999993</v>
      </c>
      <c r="C73">
        <v>107929.666383797</v>
      </c>
      <c r="D73">
        <v>99298.604926649801</v>
      </c>
      <c r="E73">
        <v>100816.47296843999</v>
      </c>
      <c r="G73" s="1">
        <f t="shared" si="1"/>
        <v>98720.261499571614</v>
      </c>
    </row>
    <row r="74" spans="1:7" x14ac:dyDescent="0.2">
      <c r="A74">
        <v>1533</v>
      </c>
      <c r="B74">
        <v>139641.70000000001</v>
      </c>
      <c r="C74">
        <v>139417.682795014</v>
      </c>
      <c r="D74">
        <v>147030.64056001001</v>
      </c>
      <c r="E74">
        <v>149297.440530725</v>
      </c>
      <c r="G74" s="1">
        <f t="shared" si="1"/>
        <v>145471.59666272291</v>
      </c>
    </row>
    <row r="75" spans="1:7" x14ac:dyDescent="0.2">
      <c r="A75">
        <v>1534</v>
      </c>
      <c r="B75">
        <v>122207.79</v>
      </c>
      <c r="C75">
        <v>116344.52035359701</v>
      </c>
      <c r="D75">
        <v>123087.411253524</v>
      </c>
      <c r="E75">
        <v>126888.232861193</v>
      </c>
      <c r="G75" s="1">
        <f t="shared" si="1"/>
        <v>123377.4443951272</v>
      </c>
    </row>
    <row r="76" spans="1:7" x14ac:dyDescent="0.2">
      <c r="A76">
        <v>1535</v>
      </c>
      <c r="B76">
        <v>149986.66</v>
      </c>
      <c r="C76">
        <v>151352.54798729601</v>
      </c>
      <c r="D76">
        <v>151059.44742792501</v>
      </c>
      <c r="E76">
        <v>146381.286162345</v>
      </c>
      <c r="G76" s="1">
        <f t="shared" si="1"/>
        <v>149470.75161860313</v>
      </c>
    </row>
    <row r="77" spans="1:7" x14ac:dyDescent="0.2">
      <c r="A77">
        <v>1536</v>
      </c>
      <c r="B77">
        <v>113282.39</v>
      </c>
      <c r="C77">
        <v>114960.161580587</v>
      </c>
      <c r="D77">
        <v>110471.85080657</v>
      </c>
      <c r="E77">
        <v>106466.874460605</v>
      </c>
      <c r="G77" s="1">
        <f t="shared" si="1"/>
        <v>110281.2968188682</v>
      </c>
    </row>
    <row r="78" spans="1:7" x14ac:dyDescent="0.2">
      <c r="A78">
        <v>1537</v>
      </c>
      <c r="B78">
        <v>59379.535000000003</v>
      </c>
      <c r="C78">
        <v>74421.688347656498</v>
      </c>
      <c r="D78">
        <v>62476.516448631999</v>
      </c>
      <c r="E78">
        <v>59647.931229226699</v>
      </c>
      <c r="G78" s="1">
        <f t="shared" si="1"/>
        <v>62203.061782986457</v>
      </c>
    </row>
    <row r="79" spans="1:7" x14ac:dyDescent="0.2">
      <c r="A79">
        <v>1538</v>
      </c>
      <c r="B79">
        <v>166793.42000000001</v>
      </c>
      <c r="C79">
        <v>168443.82992905201</v>
      </c>
      <c r="D79">
        <v>147012.16490491401</v>
      </c>
      <c r="E79">
        <v>143055.59455002399</v>
      </c>
      <c r="G79" s="1">
        <f t="shared" si="1"/>
        <v>151924.61131987799</v>
      </c>
    </row>
    <row r="80" spans="1:7" x14ac:dyDescent="0.2">
      <c r="A80">
        <v>1539</v>
      </c>
      <c r="B80">
        <v>168271.94</v>
      </c>
      <c r="C80">
        <v>215079.81495173799</v>
      </c>
      <c r="D80">
        <v>188927.51975442699</v>
      </c>
      <c r="E80">
        <v>180750.64147059899</v>
      </c>
      <c r="G80" s="1">
        <f t="shared" si="1"/>
        <v>184958.5698381243</v>
      </c>
    </row>
    <row r="81" spans="1:7" x14ac:dyDescent="0.2">
      <c r="A81">
        <v>1540</v>
      </c>
      <c r="B81">
        <v>90635.766000000003</v>
      </c>
      <c r="C81">
        <v>105648.80463744501</v>
      </c>
      <c r="D81">
        <v>97214.187958614697</v>
      </c>
      <c r="E81">
        <v>89236.484273367605</v>
      </c>
      <c r="G81" s="1">
        <f t="shared" si="1"/>
        <v>94348.654129200644</v>
      </c>
    </row>
    <row r="82" spans="1:7" x14ac:dyDescent="0.2">
      <c r="A82">
        <v>1541</v>
      </c>
      <c r="B82">
        <v>143609.5</v>
      </c>
      <c r="C82">
        <v>145736.485111833</v>
      </c>
      <c r="D82">
        <v>139573.87865570901</v>
      </c>
      <c r="E82">
        <v>131227.42787388599</v>
      </c>
      <c r="G82" s="1">
        <f t="shared" si="1"/>
        <v>138493.32833563272</v>
      </c>
    </row>
    <row r="83" spans="1:7" x14ac:dyDescent="0.2">
      <c r="A83">
        <v>1542</v>
      </c>
      <c r="B83">
        <v>140490.04999999999</v>
      </c>
      <c r="C83">
        <v>141660.142068616</v>
      </c>
      <c r="D83">
        <v>142260.37922398001</v>
      </c>
      <c r="E83">
        <v>140596.98728159</v>
      </c>
      <c r="G83" s="1">
        <f t="shared" si="1"/>
        <v>141347.27208093062</v>
      </c>
    </row>
    <row r="84" spans="1:7" x14ac:dyDescent="0.2">
      <c r="A84">
        <v>1543</v>
      </c>
      <c r="B84">
        <v>222226.6</v>
      </c>
      <c r="C84">
        <v>212818.24145405801</v>
      </c>
      <c r="D84">
        <v>192774.148359577</v>
      </c>
      <c r="E84">
        <v>188752.33322509599</v>
      </c>
      <c r="G84" s="1">
        <f t="shared" si="1"/>
        <v>199462.50345676544</v>
      </c>
    </row>
    <row r="85" spans="1:7" x14ac:dyDescent="0.2">
      <c r="A85">
        <v>1544</v>
      </c>
      <c r="B85">
        <v>82259.77</v>
      </c>
      <c r="C85">
        <v>76069.657650858993</v>
      </c>
      <c r="D85">
        <v>88482.650992163501</v>
      </c>
      <c r="E85">
        <v>88465.990468926204</v>
      </c>
      <c r="G85" s="1">
        <f t="shared" si="1"/>
        <v>85991.777302629169</v>
      </c>
    </row>
    <row r="86" spans="1:7" x14ac:dyDescent="0.2">
      <c r="A86">
        <v>1545</v>
      </c>
      <c r="B86">
        <v>110472.734</v>
      </c>
      <c r="C86">
        <v>98373.923460581995</v>
      </c>
      <c r="D86">
        <v>116036.805652175</v>
      </c>
      <c r="E86">
        <v>116965.887439974</v>
      </c>
      <c r="G86" s="1">
        <f t="shared" si="1"/>
        <v>113436.4276389204</v>
      </c>
    </row>
    <row r="87" spans="1:7" x14ac:dyDescent="0.2">
      <c r="A87">
        <v>1546</v>
      </c>
      <c r="B87">
        <v>128515.33</v>
      </c>
      <c r="C87">
        <v>118702.97971805801</v>
      </c>
      <c r="D87">
        <v>133895.36637259601</v>
      </c>
      <c r="E87">
        <v>129698.770499484</v>
      </c>
      <c r="G87" s="1">
        <f t="shared" si="1"/>
        <v>130041.14167068941</v>
      </c>
    </row>
    <row r="88" spans="1:7" x14ac:dyDescent="0.2">
      <c r="A88">
        <v>1547</v>
      </c>
      <c r="B88">
        <v>129541.69500000001</v>
      </c>
      <c r="C88">
        <v>135386.963696983</v>
      </c>
      <c r="D88">
        <v>129318.835254896</v>
      </c>
      <c r="E88">
        <v>124951.187562145</v>
      </c>
      <c r="G88" s="1">
        <f t="shared" si="1"/>
        <v>128659.92574030021</v>
      </c>
    </row>
    <row r="89" spans="1:7" x14ac:dyDescent="0.2">
      <c r="A89">
        <v>1548</v>
      </c>
      <c r="B89">
        <v>136056.38</v>
      </c>
      <c r="C89">
        <v>129940.96566926</v>
      </c>
      <c r="D89">
        <v>139700.64595247401</v>
      </c>
      <c r="E89">
        <v>135499.74883535699</v>
      </c>
      <c r="G89" s="1">
        <f t="shared" si="1"/>
        <v>136735.55559852271</v>
      </c>
    </row>
    <row r="90" spans="1:7" x14ac:dyDescent="0.2">
      <c r="A90">
        <v>1549</v>
      </c>
      <c r="B90">
        <v>116596.37</v>
      </c>
      <c r="C90">
        <v>109445.643303032</v>
      </c>
      <c r="D90">
        <v>123108.993076976</v>
      </c>
      <c r="E90">
        <v>120462.39918358999</v>
      </c>
      <c r="G90" s="1">
        <f t="shared" si="1"/>
        <v>119646.1553161706</v>
      </c>
    </row>
    <row r="91" spans="1:7" x14ac:dyDescent="0.2">
      <c r="A91">
        <v>1550</v>
      </c>
      <c r="B91">
        <v>132404.79999999999</v>
      </c>
      <c r="C91">
        <v>140526.30951294699</v>
      </c>
      <c r="D91">
        <v>131838.699692127</v>
      </c>
      <c r="E91">
        <v>129708.01955160699</v>
      </c>
      <c r="G91" s="1">
        <f t="shared" si="1"/>
        <v>132181.4766936276</v>
      </c>
    </row>
    <row r="92" spans="1:7" x14ac:dyDescent="0.2">
      <c r="A92">
        <v>1551</v>
      </c>
      <c r="B92">
        <v>115920.6</v>
      </c>
      <c r="C92">
        <v>114694.999287017</v>
      </c>
      <c r="D92">
        <v>108198.683767902</v>
      </c>
      <c r="E92">
        <v>109290.322794301</v>
      </c>
      <c r="G92" s="1">
        <f t="shared" si="1"/>
        <v>110720.19027415282</v>
      </c>
    </row>
    <row r="93" spans="1:7" x14ac:dyDescent="0.2">
      <c r="A93">
        <v>1552</v>
      </c>
      <c r="B93">
        <v>129656.64</v>
      </c>
      <c r="C93">
        <v>137649.203034215</v>
      </c>
      <c r="D93">
        <v>136254.316329917</v>
      </c>
      <c r="E93">
        <v>133571.18312810699</v>
      </c>
      <c r="G93" s="1">
        <f t="shared" si="1"/>
        <v>134269.32977382041</v>
      </c>
    </row>
    <row r="94" spans="1:7" x14ac:dyDescent="0.2">
      <c r="A94">
        <v>1553</v>
      </c>
      <c r="B94">
        <v>141356.07999999999</v>
      </c>
      <c r="C94">
        <v>136848.26665436901</v>
      </c>
      <c r="D94">
        <v>147258.61827334701</v>
      </c>
      <c r="E94">
        <v>137267.46976411599</v>
      </c>
      <c r="G94" s="1">
        <f t="shared" si="1"/>
        <v>142039.7309040105</v>
      </c>
    </row>
    <row r="95" spans="1:7" x14ac:dyDescent="0.2">
      <c r="A95">
        <v>1554</v>
      </c>
      <c r="B95">
        <v>108881.64</v>
      </c>
      <c r="C95">
        <v>112693.208458145</v>
      </c>
      <c r="D95">
        <v>118569.020857724</v>
      </c>
      <c r="E95">
        <v>119541.840587</v>
      </c>
      <c r="G95" s="1">
        <f t="shared" si="1"/>
        <v>116335.8093650041</v>
      </c>
    </row>
    <row r="96" spans="1:7" x14ac:dyDescent="0.2">
      <c r="A96">
        <v>1555</v>
      </c>
      <c r="B96">
        <v>160274.45000000001</v>
      </c>
      <c r="C96">
        <v>166391.148075003</v>
      </c>
      <c r="D96">
        <v>165554.040885786</v>
      </c>
      <c r="E96">
        <v>161941.839776501</v>
      </c>
      <c r="G96" s="1">
        <f t="shared" si="1"/>
        <v>163498.17309476499</v>
      </c>
    </row>
    <row r="97" spans="1:7" x14ac:dyDescent="0.2">
      <c r="A97">
        <v>1556</v>
      </c>
      <c r="B97">
        <v>73691.835999999996</v>
      </c>
      <c r="C97">
        <v>94005.036264680006</v>
      </c>
      <c r="D97">
        <v>92538.026539164304</v>
      </c>
      <c r="E97">
        <v>86445.565196483905</v>
      </c>
      <c r="G97" s="1">
        <f t="shared" si="1"/>
        <v>87087.751001078897</v>
      </c>
    </row>
    <row r="98" spans="1:7" x14ac:dyDescent="0.2">
      <c r="A98">
        <v>1557</v>
      </c>
      <c r="B98">
        <v>114213.13</v>
      </c>
      <c r="C98">
        <v>123877.146498341</v>
      </c>
      <c r="D98">
        <v>110103.897540037</v>
      </c>
      <c r="E98">
        <v>97835.111150532204</v>
      </c>
      <c r="G98" s="1">
        <f t="shared" si="1"/>
        <v>108622.43301100857</v>
      </c>
    </row>
    <row r="99" spans="1:7" x14ac:dyDescent="0.2">
      <c r="A99">
        <v>1558</v>
      </c>
      <c r="B99">
        <v>101702.2</v>
      </c>
      <c r="C99">
        <v>87417.927496357806</v>
      </c>
      <c r="D99">
        <v>103265.517044379</v>
      </c>
      <c r="E99">
        <v>104248.21013243499</v>
      </c>
      <c r="G99" s="1">
        <f t="shared" si="1"/>
        <v>101662.9026071179</v>
      </c>
    </row>
    <row r="100" spans="1:7" x14ac:dyDescent="0.2">
      <c r="A100">
        <v>1559</v>
      </c>
      <c r="B100">
        <v>79822.41</v>
      </c>
      <c r="C100">
        <v>104001.39511058699</v>
      </c>
      <c r="D100">
        <v>68642.572252647806</v>
      </c>
      <c r="E100">
        <v>73798.215124075999</v>
      </c>
      <c r="G100" s="1">
        <f t="shared" si="1"/>
        <v>75961.114949340626</v>
      </c>
    </row>
    <row r="101" spans="1:7" x14ac:dyDescent="0.2">
      <c r="A101">
        <v>1560</v>
      </c>
      <c r="B101">
        <v>133119.14000000001</v>
      </c>
      <c r="C101">
        <v>148300.64971905199</v>
      </c>
      <c r="D101">
        <v>132942.99419718201</v>
      </c>
      <c r="E101">
        <v>127957.53980813699</v>
      </c>
      <c r="G101" s="1">
        <f t="shared" si="1"/>
        <v>133018.35259321908</v>
      </c>
    </row>
    <row r="102" spans="1:7" x14ac:dyDescent="0.2">
      <c r="A102">
        <v>1561</v>
      </c>
      <c r="B102">
        <v>134969</v>
      </c>
      <c r="C102">
        <v>136445.02145097699</v>
      </c>
      <c r="D102">
        <v>124475.70659574099</v>
      </c>
      <c r="E102">
        <v>117616.701974475</v>
      </c>
      <c r="G102" s="1">
        <f t="shared" si="1"/>
        <v>125713.59537573659</v>
      </c>
    </row>
    <row r="103" spans="1:7" x14ac:dyDescent="0.2">
      <c r="A103">
        <v>1562</v>
      </c>
      <c r="B103">
        <v>120258.99</v>
      </c>
      <c r="C103">
        <v>128204.949370317</v>
      </c>
      <c r="D103">
        <v>129535.01929795901</v>
      </c>
      <c r="E103">
        <v>130704.935612064</v>
      </c>
      <c r="G103" s="1">
        <f t="shared" si="1"/>
        <v>127897.7813398345</v>
      </c>
    </row>
    <row r="104" spans="1:7" x14ac:dyDescent="0.2">
      <c r="A104">
        <v>1563</v>
      </c>
      <c r="B104">
        <v>118743.84</v>
      </c>
      <c r="C104">
        <v>124124.22254437199</v>
      </c>
      <c r="D104">
        <v>118723.492243956</v>
      </c>
      <c r="E104">
        <v>122702.623072748</v>
      </c>
      <c r="G104" s="1">
        <f t="shared" si="1"/>
        <v>120461.37407384401</v>
      </c>
    </row>
    <row r="105" spans="1:7" x14ac:dyDescent="0.2">
      <c r="A105">
        <v>1564</v>
      </c>
      <c r="B105">
        <v>158876.67000000001</v>
      </c>
      <c r="C105">
        <v>160766.258691114</v>
      </c>
      <c r="D105">
        <v>161176.91465471801</v>
      </c>
      <c r="E105">
        <v>161745.37212568501</v>
      </c>
      <c r="G105" s="1">
        <f t="shared" si="1"/>
        <v>160846.33736870412</v>
      </c>
    </row>
    <row r="106" spans="1:7" x14ac:dyDescent="0.2">
      <c r="A106">
        <v>1565</v>
      </c>
      <c r="B106">
        <v>143560.07999999999</v>
      </c>
      <c r="C106">
        <v>154632.928362634</v>
      </c>
      <c r="D106">
        <v>145386.40832402601</v>
      </c>
      <c r="E106">
        <v>140502.09756880099</v>
      </c>
      <c r="G106" s="1">
        <f t="shared" si="1"/>
        <v>144480.50143651411</v>
      </c>
    </row>
    <row r="107" spans="1:7" x14ac:dyDescent="0.2">
      <c r="A107">
        <v>1566</v>
      </c>
      <c r="B107">
        <v>245350.56</v>
      </c>
      <c r="C107">
        <v>218491.219066975</v>
      </c>
      <c r="D107">
        <v>243028.60275825899</v>
      </c>
      <c r="E107">
        <v>237093.97560761601</v>
      </c>
      <c r="G107" s="1">
        <f t="shared" si="1"/>
        <v>239258.86769228592</v>
      </c>
    </row>
    <row r="108" spans="1:7" x14ac:dyDescent="0.2">
      <c r="A108">
        <v>1567</v>
      </c>
      <c r="B108">
        <v>69119.48</v>
      </c>
      <c r="C108">
        <v>77464.742573944604</v>
      </c>
      <c r="D108">
        <v>78140.219249354806</v>
      </c>
      <c r="E108">
        <v>80095.402868258796</v>
      </c>
      <c r="G108" s="1">
        <f t="shared" si="1"/>
        <v>76855.078817614019</v>
      </c>
    </row>
    <row r="109" spans="1:7" x14ac:dyDescent="0.2">
      <c r="A109">
        <v>1568</v>
      </c>
      <c r="B109">
        <v>218410.22</v>
      </c>
      <c r="C109">
        <v>219720.28296319401</v>
      </c>
      <c r="D109">
        <v>236271.06459670301</v>
      </c>
      <c r="E109">
        <v>239698.05617425599</v>
      </c>
      <c r="G109" s="1">
        <f t="shared" si="1"/>
        <v>232071.91498727744</v>
      </c>
    </row>
    <row r="110" spans="1:7" x14ac:dyDescent="0.2">
      <c r="A110">
        <v>1569</v>
      </c>
      <c r="B110">
        <v>122430.836</v>
      </c>
      <c r="C110">
        <v>135315.98149303699</v>
      </c>
      <c r="D110">
        <v>127441.234654124</v>
      </c>
      <c r="E110">
        <v>127565.59855762801</v>
      </c>
      <c r="G110" s="1">
        <f t="shared" si="1"/>
        <v>127263.9387782417</v>
      </c>
    </row>
    <row r="111" spans="1:7" x14ac:dyDescent="0.2">
      <c r="A111">
        <v>1570</v>
      </c>
      <c r="B111">
        <v>131436.57999999999</v>
      </c>
      <c r="C111">
        <v>121276.782786803</v>
      </c>
      <c r="D111">
        <v>141041.705936313</v>
      </c>
      <c r="E111">
        <v>134542.06241066</v>
      </c>
      <c r="G111" s="1">
        <f t="shared" si="1"/>
        <v>135194.29537640349</v>
      </c>
    </row>
    <row r="112" spans="1:7" x14ac:dyDescent="0.2">
      <c r="A112">
        <v>1571</v>
      </c>
      <c r="B112">
        <v>129205.234</v>
      </c>
      <c r="C112">
        <v>128333.603894859</v>
      </c>
      <c r="D112">
        <v>122208.573503789</v>
      </c>
      <c r="E112">
        <v>118987.186901612</v>
      </c>
      <c r="G112" s="1">
        <f t="shared" si="1"/>
        <v>123253.99266148511</v>
      </c>
    </row>
    <row r="113" spans="1:7" x14ac:dyDescent="0.2">
      <c r="A113">
        <v>1572</v>
      </c>
      <c r="B113">
        <v>150445.35999999999</v>
      </c>
      <c r="C113">
        <v>145636.907000537</v>
      </c>
      <c r="D113">
        <v>147437.50507286101</v>
      </c>
      <c r="E113">
        <v>146472.21295238801</v>
      </c>
      <c r="G113" s="1">
        <f t="shared" si="1"/>
        <v>147569.4286149145</v>
      </c>
    </row>
    <row r="114" spans="1:7" x14ac:dyDescent="0.2">
      <c r="A114">
        <v>1573</v>
      </c>
      <c r="B114">
        <v>244477.94</v>
      </c>
      <c r="C114">
        <v>239030.78545118001</v>
      </c>
      <c r="D114">
        <v>243320.25285962599</v>
      </c>
      <c r="E114">
        <v>234333.82781119799</v>
      </c>
      <c r="G114" s="1">
        <f t="shared" si="1"/>
        <v>240426.9160323278</v>
      </c>
    </row>
    <row r="115" spans="1:7" x14ac:dyDescent="0.2">
      <c r="A115">
        <v>1574</v>
      </c>
      <c r="B115">
        <v>110457.984</v>
      </c>
      <c r="C115">
        <v>107424.156455431</v>
      </c>
      <c r="D115">
        <v>122420.11964344401</v>
      </c>
      <c r="E115">
        <v>118768.26767563701</v>
      </c>
      <c r="G115" s="1">
        <f t="shared" si="1"/>
        <v>117432.54060561181</v>
      </c>
    </row>
    <row r="116" spans="1:7" x14ac:dyDescent="0.2">
      <c r="A116">
        <v>1575</v>
      </c>
      <c r="B116">
        <v>218964.36</v>
      </c>
      <c r="C116">
        <v>206675.638862566</v>
      </c>
      <c r="D116">
        <v>227723.21758133499</v>
      </c>
      <c r="E116">
        <v>231534.19742077999</v>
      </c>
      <c r="G116" s="1">
        <f t="shared" si="1"/>
        <v>225009.98214502458</v>
      </c>
    </row>
    <row r="117" spans="1:7" x14ac:dyDescent="0.2">
      <c r="A117">
        <v>1576</v>
      </c>
      <c r="B117">
        <v>219647.22</v>
      </c>
      <c r="C117">
        <v>210330.88982459801</v>
      </c>
      <c r="D117">
        <v>252918.40343904201</v>
      </c>
      <c r="E117">
        <v>250931.49361002399</v>
      </c>
      <c r="G117" s="1">
        <f t="shared" si="1"/>
        <v>241409.34244108381</v>
      </c>
    </row>
    <row r="118" spans="1:7" x14ac:dyDescent="0.2">
      <c r="A118">
        <v>1577</v>
      </c>
      <c r="B118">
        <v>175586.11</v>
      </c>
      <c r="C118">
        <v>191890.01685731899</v>
      </c>
      <c r="D118">
        <v>178978.04204147801</v>
      </c>
      <c r="E118">
        <v>178045.97395946601</v>
      </c>
      <c r="G118" s="1">
        <f t="shared" si="1"/>
        <v>179311.2326901629</v>
      </c>
    </row>
    <row r="119" spans="1:7" x14ac:dyDescent="0.2">
      <c r="A119">
        <v>1578</v>
      </c>
      <c r="B119">
        <v>137099.42000000001</v>
      </c>
      <c r="C119">
        <v>152565.91897184501</v>
      </c>
      <c r="D119">
        <v>151439.924108265</v>
      </c>
      <c r="E119">
        <v>140245.877131758</v>
      </c>
      <c r="G119" s="1">
        <f t="shared" si="1"/>
        <v>145326.20868001791</v>
      </c>
    </row>
    <row r="120" spans="1:7" x14ac:dyDescent="0.2">
      <c r="A120">
        <v>1579</v>
      </c>
      <c r="B120">
        <v>146217</v>
      </c>
      <c r="C120">
        <v>142166.76487458</v>
      </c>
      <c r="D120">
        <v>146050.30455115999</v>
      </c>
      <c r="E120">
        <v>142752.57679887</v>
      </c>
      <c r="G120" s="1">
        <f t="shared" si="1"/>
        <v>144705.97134758299</v>
      </c>
    </row>
    <row r="121" spans="1:7" x14ac:dyDescent="0.2">
      <c r="A121">
        <v>1580</v>
      </c>
      <c r="B121">
        <v>200200.78</v>
      </c>
      <c r="C121">
        <v>189061.198914042</v>
      </c>
      <c r="D121">
        <v>196390.238569409</v>
      </c>
      <c r="E121">
        <v>195186.354599763</v>
      </c>
      <c r="G121" s="1">
        <f t="shared" si="1"/>
        <v>196058.27769909671</v>
      </c>
    </row>
    <row r="122" spans="1:7" x14ac:dyDescent="0.2">
      <c r="A122">
        <v>1581</v>
      </c>
      <c r="B122">
        <v>145326.17000000001</v>
      </c>
      <c r="C122">
        <v>139476.66447356899</v>
      </c>
      <c r="D122">
        <v>163545.016949774</v>
      </c>
      <c r="E122">
        <v>151955.19456085001</v>
      </c>
      <c r="G122" s="1">
        <f t="shared" si="1"/>
        <v>154017.4655955215</v>
      </c>
    </row>
    <row r="123" spans="1:7" x14ac:dyDescent="0.2">
      <c r="A123">
        <v>1582</v>
      </c>
      <c r="B123">
        <v>125211.02</v>
      </c>
      <c r="C123">
        <v>128024.295769405</v>
      </c>
      <c r="D123">
        <v>126927.89708532899</v>
      </c>
      <c r="E123">
        <v>125534.372513486</v>
      </c>
      <c r="G123" s="1">
        <f t="shared" si="1"/>
        <v>126276.1041651179</v>
      </c>
    </row>
    <row r="124" spans="1:7" x14ac:dyDescent="0.2">
      <c r="A124">
        <v>1583</v>
      </c>
      <c r="B124">
        <v>332333.06</v>
      </c>
      <c r="C124">
        <v>326627.97251273697</v>
      </c>
      <c r="D124">
        <v>306178.39488698402</v>
      </c>
      <c r="E124">
        <v>309727.64152740198</v>
      </c>
      <c r="G124" s="1">
        <f t="shared" si="1"/>
        <v>314519.05966428795</v>
      </c>
    </row>
    <row r="125" spans="1:7" x14ac:dyDescent="0.2">
      <c r="A125">
        <v>1584</v>
      </c>
      <c r="B125">
        <v>226454.08</v>
      </c>
      <c r="C125">
        <v>236509.10047983599</v>
      </c>
      <c r="D125">
        <v>222763.47363698299</v>
      </c>
      <c r="E125">
        <v>221370.657576659</v>
      </c>
      <c r="G125" s="1">
        <f t="shared" si="1"/>
        <v>224458.31277577451</v>
      </c>
    </row>
    <row r="126" spans="1:7" x14ac:dyDescent="0.2">
      <c r="A126">
        <v>1585</v>
      </c>
      <c r="B126">
        <v>143975.78</v>
      </c>
      <c r="C126">
        <v>141469.67371621999</v>
      </c>
      <c r="D126">
        <v>138061.48849366099</v>
      </c>
      <c r="E126">
        <v>137097.373619858</v>
      </c>
      <c r="G126" s="1">
        <f t="shared" si="1"/>
        <v>139295.93085504381</v>
      </c>
    </row>
    <row r="127" spans="1:7" x14ac:dyDescent="0.2">
      <c r="A127">
        <v>1586</v>
      </c>
      <c r="B127">
        <v>67492.77</v>
      </c>
      <c r="C127">
        <v>69312.409562115296</v>
      </c>
      <c r="D127">
        <v>66369.287769535396</v>
      </c>
      <c r="E127">
        <v>74026.572375666598</v>
      </c>
      <c r="G127" s="1">
        <f t="shared" si="1"/>
        <v>69185.481776725675</v>
      </c>
    </row>
    <row r="128" spans="1:7" x14ac:dyDescent="0.2">
      <c r="A128">
        <v>1587</v>
      </c>
      <c r="B128">
        <v>105913.836</v>
      </c>
      <c r="C128">
        <v>105490.99785872499</v>
      </c>
      <c r="D128">
        <v>103490.893842822</v>
      </c>
      <c r="E128">
        <v>103902.406165251</v>
      </c>
      <c r="G128" s="1">
        <f t="shared" si="1"/>
        <v>104298.94637257661</v>
      </c>
    </row>
    <row r="129" spans="1:7" x14ac:dyDescent="0.2">
      <c r="A129">
        <v>1588</v>
      </c>
      <c r="B129">
        <v>151760.72</v>
      </c>
      <c r="C129">
        <v>149520.16927768401</v>
      </c>
      <c r="D129">
        <v>156690.767132412</v>
      </c>
      <c r="E129">
        <v>155746.775936416</v>
      </c>
      <c r="G129" s="1">
        <f t="shared" si="1"/>
        <v>154704.500561658</v>
      </c>
    </row>
    <row r="130" spans="1:7" x14ac:dyDescent="0.2">
      <c r="A130">
        <v>1589</v>
      </c>
      <c r="B130">
        <v>97124.73</v>
      </c>
      <c r="C130">
        <v>96994.811734331801</v>
      </c>
      <c r="D130">
        <v>100604.35063723</v>
      </c>
      <c r="E130">
        <v>96289.249006181402</v>
      </c>
      <c r="G130" s="1">
        <f t="shared" si="1"/>
        <v>98252.94213017961</v>
      </c>
    </row>
    <row r="131" spans="1:7" x14ac:dyDescent="0.2">
      <c r="A131">
        <v>1590</v>
      </c>
      <c r="B131">
        <v>130098.33</v>
      </c>
      <c r="C131">
        <v>132719.653921908</v>
      </c>
      <c r="D131">
        <v>136604.981298914</v>
      </c>
      <c r="E131">
        <v>138510.106379098</v>
      </c>
      <c r="G131" s="1">
        <f t="shared" ref="G131:G194" si="2">B131*0.2+C131*0.1+D131*0.4+E131*0.3</f>
        <v>135486.65582548582</v>
      </c>
    </row>
    <row r="132" spans="1:7" x14ac:dyDescent="0.2">
      <c r="A132">
        <v>1591</v>
      </c>
      <c r="B132">
        <v>97894.7</v>
      </c>
      <c r="C132">
        <v>106367.762491417</v>
      </c>
      <c r="D132">
        <v>95380.497773340801</v>
      </c>
      <c r="E132">
        <v>94507.6681454684</v>
      </c>
      <c r="G132" s="1">
        <f t="shared" si="2"/>
        <v>96720.215802118546</v>
      </c>
    </row>
    <row r="133" spans="1:7" x14ac:dyDescent="0.2">
      <c r="A133">
        <v>1592</v>
      </c>
      <c r="B133">
        <v>111035.6</v>
      </c>
      <c r="C133">
        <v>123389.65765683699</v>
      </c>
      <c r="D133">
        <v>114377.603959749</v>
      </c>
      <c r="E133">
        <v>119484.59332963701</v>
      </c>
      <c r="G133" s="1">
        <f t="shared" si="2"/>
        <v>116142.50534847441</v>
      </c>
    </row>
    <row r="134" spans="1:7" x14ac:dyDescent="0.2">
      <c r="A134">
        <v>1593</v>
      </c>
      <c r="B134">
        <v>126138.19500000001</v>
      </c>
      <c r="C134">
        <v>113123.382713061</v>
      </c>
      <c r="D134">
        <v>119998.33469935499</v>
      </c>
      <c r="E134">
        <v>125052.814002357</v>
      </c>
      <c r="G134" s="1">
        <f t="shared" si="2"/>
        <v>122055.15535175521</v>
      </c>
    </row>
    <row r="135" spans="1:7" x14ac:dyDescent="0.2">
      <c r="A135">
        <v>1594</v>
      </c>
      <c r="B135">
        <v>154594.19</v>
      </c>
      <c r="C135">
        <v>121876.454283713</v>
      </c>
      <c r="D135">
        <v>123140.679007709</v>
      </c>
      <c r="E135">
        <v>127303.06166489499</v>
      </c>
      <c r="G135" s="1">
        <f t="shared" si="2"/>
        <v>130553.67353092341</v>
      </c>
    </row>
    <row r="136" spans="1:7" x14ac:dyDescent="0.2">
      <c r="A136">
        <v>1595</v>
      </c>
      <c r="B136">
        <v>104274.28</v>
      </c>
      <c r="C136">
        <v>112646.212799018</v>
      </c>
      <c r="D136">
        <v>108318.7130437</v>
      </c>
      <c r="E136">
        <v>105612.476344487</v>
      </c>
      <c r="G136" s="1">
        <f t="shared" si="2"/>
        <v>107130.70540072792</v>
      </c>
    </row>
    <row r="137" spans="1:7" x14ac:dyDescent="0.2">
      <c r="A137">
        <v>1596</v>
      </c>
      <c r="B137">
        <v>239929.78</v>
      </c>
      <c r="C137">
        <v>234038.39160064899</v>
      </c>
      <c r="D137">
        <v>225024.27886583601</v>
      </c>
      <c r="E137">
        <v>220987.98254316099</v>
      </c>
      <c r="G137" s="1">
        <f t="shared" si="2"/>
        <v>227695.90146934762</v>
      </c>
    </row>
    <row r="138" spans="1:7" x14ac:dyDescent="0.2">
      <c r="A138">
        <v>1597</v>
      </c>
      <c r="B138">
        <v>178634.78</v>
      </c>
      <c r="C138">
        <v>159904.039261884</v>
      </c>
      <c r="D138">
        <v>194627.64474595201</v>
      </c>
      <c r="E138">
        <v>190404.90904334901</v>
      </c>
      <c r="G138" s="1">
        <f t="shared" si="2"/>
        <v>186689.89053757393</v>
      </c>
    </row>
    <row r="139" spans="1:7" x14ac:dyDescent="0.2">
      <c r="A139">
        <v>1598</v>
      </c>
      <c r="B139">
        <v>209697.4</v>
      </c>
      <c r="C139">
        <v>182633.13026349101</v>
      </c>
      <c r="D139">
        <v>218712.92844924601</v>
      </c>
      <c r="E139">
        <v>220302.75583774599</v>
      </c>
      <c r="G139" s="1">
        <f t="shared" si="2"/>
        <v>213778.79115737131</v>
      </c>
    </row>
    <row r="140" spans="1:7" x14ac:dyDescent="0.2">
      <c r="A140">
        <v>1599</v>
      </c>
      <c r="B140">
        <v>179500.77</v>
      </c>
      <c r="C140">
        <v>194916.63814710701</v>
      </c>
      <c r="D140">
        <v>165746.26968361801</v>
      </c>
      <c r="E140">
        <v>168448.422783352</v>
      </c>
      <c r="G140" s="1">
        <f t="shared" si="2"/>
        <v>172224.85252316348</v>
      </c>
    </row>
    <row r="141" spans="1:7" x14ac:dyDescent="0.2">
      <c r="A141">
        <v>1600</v>
      </c>
      <c r="B141">
        <v>171592.94</v>
      </c>
      <c r="C141">
        <v>188015.12122144501</v>
      </c>
      <c r="D141">
        <v>153912.21763502</v>
      </c>
      <c r="E141">
        <v>155248.911137035</v>
      </c>
      <c r="G141" s="1">
        <f t="shared" si="2"/>
        <v>161259.66051726299</v>
      </c>
    </row>
    <row r="142" spans="1:7" x14ac:dyDescent="0.2">
      <c r="A142">
        <v>1601</v>
      </c>
      <c r="B142">
        <v>66499.13</v>
      </c>
      <c r="C142">
        <v>72343.506476528797</v>
      </c>
      <c r="D142">
        <v>64217.434638624502</v>
      </c>
      <c r="E142">
        <v>68423.281033120802</v>
      </c>
      <c r="G142" s="1">
        <f t="shared" si="2"/>
        <v>66748.134813038923</v>
      </c>
    </row>
    <row r="143" spans="1:7" x14ac:dyDescent="0.2">
      <c r="A143">
        <v>1602</v>
      </c>
      <c r="B143">
        <v>114505.414</v>
      </c>
      <c r="C143">
        <v>106680.21544852501</v>
      </c>
      <c r="D143">
        <v>113201.51517522401</v>
      </c>
      <c r="E143">
        <v>112773.2451019</v>
      </c>
      <c r="G143" s="1">
        <f t="shared" si="2"/>
        <v>112681.68394551211</v>
      </c>
    </row>
    <row r="144" spans="1:7" x14ac:dyDescent="0.2">
      <c r="A144">
        <v>1603</v>
      </c>
      <c r="B144">
        <v>64813.574000000001</v>
      </c>
      <c r="C144">
        <v>92414.507964006494</v>
      </c>
      <c r="D144">
        <v>72763.782915852003</v>
      </c>
      <c r="E144">
        <v>78095.909762142997</v>
      </c>
      <c r="G144" s="1">
        <f t="shared" si="2"/>
        <v>74738.451691384354</v>
      </c>
    </row>
    <row r="145" spans="1:7" x14ac:dyDescent="0.2">
      <c r="A145">
        <v>1604</v>
      </c>
      <c r="B145">
        <v>272048.53000000003</v>
      </c>
      <c r="C145">
        <v>277678.274165829</v>
      </c>
      <c r="D145">
        <v>267964.45683178201</v>
      </c>
      <c r="E145">
        <v>273513.878586418</v>
      </c>
      <c r="G145" s="1">
        <f t="shared" si="2"/>
        <v>271417.47972522111</v>
      </c>
    </row>
    <row r="146" spans="1:7" x14ac:dyDescent="0.2">
      <c r="A146">
        <v>1605</v>
      </c>
      <c r="B146">
        <v>247008.06</v>
      </c>
      <c r="C146">
        <v>248643.140360385</v>
      </c>
      <c r="D146">
        <v>238957.57627619401</v>
      </c>
      <c r="E146">
        <v>242842.814337647</v>
      </c>
      <c r="G146" s="1">
        <f t="shared" si="2"/>
        <v>242701.8008478102</v>
      </c>
    </row>
    <row r="147" spans="1:7" x14ac:dyDescent="0.2">
      <c r="A147">
        <v>1606</v>
      </c>
      <c r="B147">
        <v>169157.36</v>
      </c>
      <c r="C147">
        <v>168376.587736163</v>
      </c>
      <c r="D147">
        <v>171725.96503922099</v>
      </c>
      <c r="E147">
        <v>167891.39060588399</v>
      </c>
      <c r="G147" s="1">
        <f t="shared" si="2"/>
        <v>169726.9339710699</v>
      </c>
    </row>
    <row r="148" spans="1:7" x14ac:dyDescent="0.2">
      <c r="A148">
        <v>1607</v>
      </c>
      <c r="B148">
        <v>178004.03</v>
      </c>
      <c r="C148">
        <v>159523.24191503899</v>
      </c>
      <c r="D148">
        <v>185078.39901950199</v>
      </c>
      <c r="E148">
        <v>181382.67390865399</v>
      </c>
      <c r="G148" s="1">
        <f t="shared" si="2"/>
        <v>179999.29197190091</v>
      </c>
    </row>
    <row r="149" spans="1:7" x14ac:dyDescent="0.2">
      <c r="A149">
        <v>1608</v>
      </c>
      <c r="B149">
        <v>197213.53</v>
      </c>
      <c r="C149">
        <v>202398.59855733701</v>
      </c>
      <c r="D149">
        <v>214338.82971856999</v>
      </c>
      <c r="E149">
        <v>210845.752059208</v>
      </c>
      <c r="G149" s="1">
        <f t="shared" si="2"/>
        <v>208671.82336092411</v>
      </c>
    </row>
    <row r="150" spans="1:7" x14ac:dyDescent="0.2">
      <c r="A150">
        <v>1609</v>
      </c>
      <c r="B150">
        <v>179576.95</v>
      </c>
      <c r="C150">
        <v>183716.36831973799</v>
      </c>
      <c r="D150">
        <v>183895.27364963299</v>
      </c>
      <c r="E150">
        <v>177554.53457818</v>
      </c>
      <c r="G150" s="1">
        <f t="shared" si="2"/>
        <v>181111.49666528101</v>
      </c>
    </row>
    <row r="151" spans="1:7" x14ac:dyDescent="0.2">
      <c r="A151">
        <v>1610</v>
      </c>
      <c r="B151">
        <v>145728.64000000001</v>
      </c>
      <c r="C151">
        <v>159310.16950969701</v>
      </c>
      <c r="D151">
        <v>153040.87481595701</v>
      </c>
      <c r="E151">
        <v>148233.95938917299</v>
      </c>
      <c r="G151" s="1">
        <f t="shared" si="2"/>
        <v>150763.28269410439</v>
      </c>
    </row>
    <row r="152" spans="1:7" x14ac:dyDescent="0.2">
      <c r="A152">
        <v>1611</v>
      </c>
      <c r="B152">
        <v>140015.60999999999</v>
      </c>
      <c r="C152">
        <v>147343.09035860901</v>
      </c>
      <c r="D152">
        <v>142083.53975716399</v>
      </c>
      <c r="E152">
        <v>133843.094567708</v>
      </c>
      <c r="G152" s="1">
        <f t="shared" si="2"/>
        <v>139723.7753090389</v>
      </c>
    </row>
    <row r="153" spans="1:7" x14ac:dyDescent="0.2">
      <c r="A153">
        <v>1612</v>
      </c>
      <c r="B153">
        <v>158014.60999999999</v>
      </c>
      <c r="C153">
        <v>158160.42769108</v>
      </c>
      <c r="D153">
        <v>171558.987492496</v>
      </c>
      <c r="E153">
        <v>167531.57611762901</v>
      </c>
      <c r="G153" s="1">
        <f t="shared" si="2"/>
        <v>166302.0326013951</v>
      </c>
    </row>
    <row r="154" spans="1:7" x14ac:dyDescent="0.2">
      <c r="A154">
        <v>1613</v>
      </c>
      <c r="B154">
        <v>158626.4</v>
      </c>
      <c r="C154">
        <v>163460.651193814</v>
      </c>
      <c r="D154">
        <v>165486.92387036601</v>
      </c>
      <c r="E154">
        <v>167345.98502680901</v>
      </c>
      <c r="G154" s="1">
        <f t="shared" si="2"/>
        <v>164469.91017557049</v>
      </c>
    </row>
    <row r="155" spans="1:7" x14ac:dyDescent="0.2">
      <c r="A155">
        <v>1614</v>
      </c>
      <c r="B155">
        <v>119108.82</v>
      </c>
      <c r="C155">
        <v>121282.23730022</v>
      </c>
      <c r="D155">
        <v>127486.723957031</v>
      </c>
      <c r="E155">
        <v>122332.178704006</v>
      </c>
      <c r="G155" s="1">
        <f t="shared" si="2"/>
        <v>123644.33092403621</v>
      </c>
    </row>
    <row r="156" spans="1:7" x14ac:dyDescent="0.2">
      <c r="A156">
        <v>1615</v>
      </c>
      <c r="B156">
        <v>91448</v>
      </c>
      <c r="C156">
        <v>86221.305757811802</v>
      </c>
      <c r="D156">
        <v>94599.591032718803</v>
      </c>
      <c r="E156">
        <v>91660.708034241397</v>
      </c>
      <c r="G156" s="1">
        <f t="shared" si="2"/>
        <v>92249.779399141116</v>
      </c>
    </row>
    <row r="157" spans="1:7" x14ac:dyDescent="0.2">
      <c r="A157">
        <v>1616</v>
      </c>
      <c r="B157">
        <v>78738.585999999996</v>
      </c>
      <c r="C157">
        <v>80594.827097167596</v>
      </c>
      <c r="D157">
        <v>80192.908891777901</v>
      </c>
      <c r="E157">
        <v>80171.634307176806</v>
      </c>
      <c r="G157" s="1">
        <f t="shared" si="2"/>
        <v>79935.853758580968</v>
      </c>
    </row>
    <row r="158" spans="1:7" x14ac:dyDescent="0.2">
      <c r="A158">
        <v>1617</v>
      </c>
      <c r="B158">
        <v>88820.09</v>
      </c>
      <c r="C158">
        <v>87898.448248747605</v>
      </c>
      <c r="D158">
        <v>95104.041838402205</v>
      </c>
      <c r="E158">
        <v>96412.793463075897</v>
      </c>
      <c r="G158" s="1">
        <f t="shared" si="2"/>
        <v>93519.317599158414</v>
      </c>
    </row>
    <row r="159" spans="1:7" x14ac:dyDescent="0.2">
      <c r="A159">
        <v>1618</v>
      </c>
      <c r="B159">
        <v>124496.84</v>
      </c>
      <c r="C159">
        <v>127002.777237268</v>
      </c>
      <c r="D159">
        <v>126352.94750441999</v>
      </c>
      <c r="E159">
        <v>129523.802320676</v>
      </c>
      <c r="G159" s="1">
        <f t="shared" si="2"/>
        <v>126997.96542169761</v>
      </c>
    </row>
    <row r="160" spans="1:7" x14ac:dyDescent="0.2">
      <c r="A160">
        <v>1619</v>
      </c>
      <c r="B160">
        <v>137325.94</v>
      </c>
      <c r="C160">
        <v>133135.99547338899</v>
      </c>
      <c r="D160">
        <v>137637.67430698901</v>
      </c>
      <c r="E160">
        <v>140586.0304548</v>
      </c>
      <c r="G160" s="1">
        <f t="shared" si="2"/>
        <v>138009.66640657448</v>
      </c>
    </row>
    <row r="161" spans="1:7" x14ac:dyDescent="0.2">
      <c r="A161">
        <v>1620</v>
      </c>
      <c r="B161">
        <v>159913.98000000001</v>
      </c>
      <c r="C161">
        <v>146582.627042037</v>
      </c>
      <c r="D161">
        <v>151051.22651447501</v>
      </c>
      <c r="E161">
        <v>161621.78112874599</v>
      </c>
      <c r="G161" s="1">
        <f t="shared" si="2"/>
        <v>155548.0836486175</v>
      </c>
    </row>
    <row r="162" spans="1:7" x14ac:dyDescent="0.2">
      <c r="A162">
        <v>1621</v>
      </c>
      <c r="B162">
        <v>144774.64000000001</v>
      </c>
      <c r="C162">
        <v>137377.56081103001</v>
      </c>
      <c r="D162">
        <v>142352.910107428</v>
      </c>
      <c r="E162">
        <v>131811.94572599599</v>
      </c>
      <c r="G162" s="1">
        <f t="shared" si="2"/>
        <v>139177.43184187301</v>
      </c>
    </row>
    <row r="163" spans="1:7" x14ac:dyDescent="0.2">
      <c r="A163">
        <v>1622</v>
      </c>
      <c r="B163">
        <v>140461.38</v>
      </c>
      <c r="C163">
        <v>148908.04589407699</v>
      </c>
      <c r="D163">
        <v>141837.372780762</v>
      </c>
      <c r="E163">
        <v>142211.85420296199</v>
      </c>
      <c r="G163" s="1">
        <f t="shared" si="2"/>
        <v>142381.58596260112</v>
      </c>
    </row>
    <row r="164" spans="1:7" x14ac:dyDescent="0.2">
      <c r="A164">
        <v>1623</v>
      </c>
      <c r="B164">
        <v>254004.8</v>
      </c>
      <c r="C164">
        <v>288497.53270310501</v>
      </c>
      <c r="D164">
        <v>261818.83107092499</v>
      </c>
      <c r="E164">
        <v>259477.58285511</v>
      </c>
      <c r="G164" s="1">
        <f t="shared" si="2"/>
        <v>262221.5205552135</v>
      </c>
    </row>
    <row r="165" spans="1:7" x14ac:dyDescent="0.2">
      <c r="A165">
        <v>1624</v>
      </c>
      <c r="B165">
        <v>206279.66</v>
      </c>
      <c r="C165">
        <v>208867.618552245</v>
      </c>
      <c r="D165">
        <v>213034.88044036401</v>
      </c>
      <c r="E165">
        <v>206402.051572344</v>
      </c>
      <c r="G165" s="1">
        <f t="shared" si="2"/>
        <v>209277.2615030733</v>
      </c>
    </row>
    <row r="166" spans="1:7" x14ac:dyDescent="0.2">
      <c r="A166">
        <v>1625</v>
      </c>
      <c r="B166">
        <v>126003.06</v>
      </c>
      <c r="C166">
        <v>127720.41445535699</v>
      </c>
      <c r="D166">
        <v>118390.583006734</v>
      </c>
      <c r="E166">
        <v>117871.012735734</v>
      </c>
      <c r="G166" s="1">
        <f t="shared" si="2"/>
        <v>120690.1904689495</v>
      </c>
    </row>
    <row r="167" spans="1:7" x14ac:dyDescent="0.2">
      <c r="A167">
        <v>1626</v>
      </c>
      <c r="B167">
        <v>162097.23000000001</v>
      </c>
      <c r="C167">
        <v>171316.662539543</v>
      </c>
      <c r="D167">
        <v>169882.35935204101</v>
      </c>
      <c r="E167">
        <v>169766.97049030199</v>
      </c>
      <c r="G167" s="1">
        <f t="shared" si="2"/>
        <v>168434.14714186129</v>
      </c>
    </row>
    <row r="168" spans="1:7" x14ac:dyDescent="0.2">
      <c r="A168">
        <v>1627</v>
      </c>
      <c r="B168">
        <v>185568.23</v>
      </c>
      <c r="C168">
        <v>187329.34065446499</v>
      </c>
      <c r="D168">
        <v>191768.54090090201</v>
      </c>
      <c r="E168">
        <v>195091.03121351401</v>
      </c>
      <c r="G168" s="1">
        <f t="shared" si="2"/>
        <v>191081.30578986151</v>
      </c>
    </row>
    <row r="169" spans="1:7" x14ac:dyDescent="0.2">
      <c r="A169">
        <v>1628</v>
      </c>
      <c r="B169">
        <v>274604.06</v>
      </c>
      <c r="C169">
        <v>275258.72511460498</v>
      </c>
      <c r="D169">
        <v>282693.68388087401</v>
      </c>
      <c r="E169">
        <v>280928.62461558502</v>
      </c>
      <c r="G169" s="1">
        <f t="shared" si="2"/>
        <v>279802.7454484856</v>
      </c>
    </row>
    <row r="170" spans="1:7" x14ac:dyDescent="0.2">
      <c r="A170">
        <v>1629</v>
      </c>
      <c r="B170">
        <v>183786.06</v>
      </c>
      <c r="C170">
        <v>173408.67684160301</v>
      </c>
      <c r="D170">
        <v>174203.95888839001</v>
      </c>
      <c r="E170">
        <v>176648.13792679799</v>
      </c>
      <c r="G170" s="1">
        <f t="shared" si="2"/>
        <v>176774.10461755568</v>
      </c>
    </row>
    <row r="171" spans="1:7" x14ac:dyDescent="0.2">
      <c r="A171">
        <v>1630</v>
      </c>
      <c r="B171">
        <v>357334.12</v>
      </c>
      <c r="C171">
        <v>333734.07953168498</v>
      </c>
      <c r="D171">
        <v>362630.76031451998</v>
      </c>
      <c r="E171">
        <v>372235.04372277798</v>
      </c>
      <c r="G171" s="1">
        <f t="shared" si="2"/>
        <v>361563.04919580993</v>
      </c>
    </row>
    <row r="172" spans="1:7" x14ac:dyDescent="0.2">
      <c r="A172">
        <v>1631</v>
      </c>
      <c r="B172">
        <v>223785.3</v>
      </c>
      <c r="C172">
        <v>220173.806339562</v>
      </c>
      <c r="D172">
        <v>219182.12837069799</v>
      </c>
      <c r="E172">
        <v>215818.09921121501</v>
      </c>
      <c r="G172" s="1">
        <f t="shared" si="2"/>
        <v>219192.72174559988</v>
      </c>
    </row>
    <row r="173" spans="1:7" x14ac:dyDescent="0.2">
      <c r="A173">
        <v>1632</v>
      </c>
      <c r="B173">
        <v>233813.25</v>
      </c>
      <c r="C173">
        <v>248447.83561612599</v>
      </c>
      <c r="D173">
        <v>242009.75866933801</v>
      </c>
      <c r="E173">
        <v>232659.00431539901</v>
      </c>
      <c r="G173" s="1">
        <f t="shared" si="2"/>
        <v>238209.03832396754</v>
      </c>
    </row>
    <row r="174" spans="1:7" x14ac:dyDescent="0.2">
      <c r="A174">
        <v>1633</v>
      </c>
      <c r="B174">
        <v>171286.38</v>
      </c>
      <c r="C174">
        <v>169234.64597562401</v>
      </c>
      <c r="D174">
        <v>166258.36719031999</v>
      </c>
      <c r="E174">
        <v>171738.47758406299</v>
      </c>
      <c r="G174" s="1">
        <f t="shared" si="2"/>
        <v>169205.63074890929</v>
      </c>
    </row>
    <row r="175" spans="1:7" x14ac:dyDescent="0.2">
      <c r="A175">
        <v>1634</v>
      </c>
      <c r="B175">
        <v>181343.89</v>
      </c>
      <c r="C175">
        <v>181019.86669213799</v>
      </c>
      <c r="D175">
        <v>181347.54245424899</v>
      </c>
      <c r="E175">
        <v>185759.50367161099</v>
      </c>
      <c r="G175" s="1">
        <f t="shared" si="2"/>
        <v>182637.63275239672</v>
      </c>
    </row>
    <row r="176" spans="1:7" x14ac:dyDescent="0.2">
      <c r="A176">
        <v>1635</v>
      </c>
      <c r="B176">
        <v>179197.33</v>
      </c>
      <c r="C176">
        <v>176914.90170109301</v>
      </c>
      <c r="D176">
        <v>171177.88819369799</v>
      </c>
      <c r="E176">
        <v>172856.46713967001</v>
      </c>
      <c r="G176" s="1">
        <f t="shared" si="2"/>
        <v>173859.05158948951</v>
      </c>
    </row>
    <row r="177" spans="1:7" x14ac:dyDescent="0.2">
      <c r="A177">
        <v>1636</v>
      </c>
      <c r="B177">
        <v>150896.4</v>
      </c>
      <c r="C177">
        <v>157130.714730179</v>
      </c>
      <c r="D177">
        <v>149268.292024197</v>
      </c>
      <c r="E177">
        <v>149116.100015718</v>
      </c>
      <c r="G177" s="1">
        <f t="shared" si="2"/>
        <v>150334.49828741211</v>
      </c>
    </row>
    <row r="178" spans="1:7" x14ac:dyDescent="0.2">
      <c r="A178">
        <v>1637</v>
      </c>
      <c r="B178">
        <v>202577.89</v>
      </c>
      <c r="C178">
        <v>177469.46426449099</v>
      </c>
      <c r="D178">
        <v>200633.30584266101</v>
      </c>
      <c r="E178">
        <v>204910.72552962101</v>
      </c>
      <c r="G178" s="1">
        <f t="shared" si="2"/>
        <v>199989.06442239982</v>
      </c>
    </row>
    <row r="179" spans="1:7" x14ac:dyDescent="0.2">
      <c r="A179">
        <v>1638</v>
      </c>
      <c r="B179">
        <v>206366.62</v>
      </c>
      <c r="C179">
        <v>216788.29362847601</v>
      </c>
      <c r="D179">
        <v>183177.93281352401</v>
      </c>
      <c r="E179">
        <v>184600.077326581</v>
      </c>
      <c r="G179" s="1">
        <f t="shared" si="2"/>
        <v>191603.34968623152</v>
      </c>
    </row>
    <row r="180" spans="1:7" x14ac:dyDescent="0.2">
      <c r="A180">
        <v>1639</v>
      </c>
      <c r="B180">
        <v>182013.03</v>
      </c>
      <c r="C180">
        <v>180340.640243295</v>
      </c>
      <c r="D180">
        <v>188909.64098290401</v>
      </c>
      <c r="E180">
        <v>186504.849860255</v>
      </c>
      <c r="G180" s="1">
        <f t="shared" si="2"/>
        <v>185951.98137556762</v>
      </c>
    </row>
    <row r="181" spans="1:7" x14ac:dyDescent="0.2">
      <c r="A181">
        <v>1640</v>
      </c>
      <c r="B181">
        <v>263142.65999999997</v>
      </c>
      <c r="C181">
        <v>254050.62287081001</v>
      </c>
      <c r="D181">
        <v>258135.16601417499</v>
      </c>
      <c r="E181">
        <v>256093.798913595</v>
      </c>
      <c r="G181" s="1">
        <f t="shared" si="2"/>
        <v>258115.8003668295</v>
      </c>
    </row>
    <row r="182" spans="1:7" x14ac:dyDescent="0.2">
      <c r="A182">
        <v>1641</v>
      </c>
      <c r="B182">
        <v>179822.7</v>
      </c>
      <c r="C182">
        <v>183648.650956139</v>
      </c>
      <c r="D182">
        <v>182201.13144898301</v>
      </c>
      <c r="E182">
        <v>182426.016231335</v>
      </c>
      <c r="G182" s="1">
        <f t="shared" si="2"/>
        <v>181937.66254460759</v>
      </c>
    </row>
    <row r="183" spans="1:7" x14ac:dyDescent="0.2">
      <c r="A183">
        <v>1642</v>
      </c>
      <c r="B183">
        <v>218594.84</v>
      </c>
      <c r="C183">
        <v>221528.31510919001</v>
      </c>
      <c r="D183">
        <v>244352.24813733299</v>
      </c>
      <c r="E183">
        <v>235001.415049523</v>
      </c>
      <c r="G183" s="1">
        <f t="shared" si="2"/>
        <v>234113.12328070909</v>
      </c>
    </row>
    <row r="184" spans="1:7" x14ac:dyDescent="0.2">
      <c r="A184">
        <v>1643</v>
      </c>
      <c r="B184">
        <v>224781.61</v>
      </c>
      <c r="C184">
        <v>226725.54609307801</v>
      </c>
      <c r="D184">
        <v>217399.11948289801</v>
      </c>
      <c r="E184">
        <v>219500.76618739299</v>
      </c>
      <c r="G184" s="1">
        <f t="shared" si="2"/>
        <v>220438.7542586849</v>
      </c>
    </row>
    <row r="185" spans="1:7" x14ac:dyDescent="0.2">
      <c r="A185">
        <v>1644</v>
      </c>
      <c r="B185">
        <v>237635.28</v>
      </c>
      <c r="C185">
        <v>225580.522904638</v>
      </c>
      <c r="D185">
        <v>232866.917140898</v>
      </c>
      <c r="E185">
        <v>233735.91041109301</v>
      </c>
      <c r="G185" s="1">
        <f t="shared" si="2"/>
        <v>233352.64827015091</v>
      </c>
    </row>
    <row r="186" spans="1:7" x14ac:dyDescent="0.2">
      <c r="A186">
        <v>1645</v>
      </c>
      <c r="B186">
        <v>187440.95</v>
      </c>
      <c r="C186">
        <v>179028.215773945</v>
      </c>
      <c r="D186">
        <v>199357.901378993</v>
      </c>
      <c r="E186">
        <v>219912.57800705099</v>
      </c>
      <c r="G186" s="1">
        <f t="shared" si="2"/>
        <v>201107.94553110699</v>
      </c>
    </row>
    <row r="187" spans="1:7" x14ac:dyDescent="0.2">
      <c r="A187">
        <v>1646</v>
      </c>
      <c r="B187">
        <v>158834.54999999999</v>
      </c>
      <c r="C187">
        <v>154258.21686729399</v>
      </c>
      <c r="D187">
        <v>159117.18620474701</v>
      </c>
      <c r="E187">
        <v>154311.66170002401</v>
      </c>
      <c r="G187" s="1">
        <f t="shared" si="2"/>
        <v>157133.1046786354</v>
      </c>
    </row>
    <row r="188" spans="1:7" x14ac:dyDescent="0.2">
      <c r="A188">
        <v>1647</v>
      </c>
      <c r="B188">
        <v>161820.9</v>
      </c>
      <c r="C188">
        <v>156778.85951894001</v>
      </c>
      <c r="D188">
        <v>156501.116423534</v>
      </c>
      <c r="E188">
        <v>156010.89638398701</v>
      </c>
      <c r="G188" s="1">
        <f t="shared" si="2"/>
        <v>157445.78143650369</v>
      </c>
    </row>
    <row r="189" spans="1:7" x14ac:dyDescent="0.2">
      <c r="A189">
        <v>1648</v>
      </c>
      <c r="B189">
        <v>132282.25</v>
      </c>
      <c r="C189">
        <v>140530.8973942</v>
      </c>
      <c r="D189">
        <v>127782.74901561299</v>
      </c>
      <c r="E189">
        <v>128774.60383796399</v>
      </c>
      <c r="G189" s="1">
        <f t="shared" si="2"/>
        <v>130255.0204970544</v>
      </c>
    </row>
    <row r="190" spans="1:7" x14ac:dyDescent="0.2">
      <c r="A190">
        <v>1649</v>
      </c>
      <c r="B190">
        <v>133706.82999999999</v>
      </c>
      <c r="C190">
        <v>139378.40559321301</v>
      </c>
      <c r="D190">
        <v>138943.62968668799</v>
      </c>
      <c r="E190">
        <v>140577.533291136</v>
      </c>
      <c r="G190" s="1">
        <f t="shared" si="2"/>
        <v>138429.91842133729</v>
      </c>
    </row>
    <row r="191" spans="1:7" x14ac:dyDescent="0.2">
      <c r="A191">
        <v>1650</v>
      </c>
      <c r="B191">
        <v>117492.35</v>
      </c>
      <c r="C191">
        <v>122204.33680206</v>
      </c>
      <c r="D191">
        <v>110629.463107196</v>
      </c>
      <c r="E191">
        <v>113042.927548839</v>
      </c>
      <c r="G191" s="1">
        <f t="shared" si="2"/>
        <v>113883.5671877361</v>
      </c>
    </row>
    <row r="192" spans="1:7" x14ac:dyDescent="0.2">
      <c r="A192">
        <v>1651</v>
      </c>
      <c r="B192">
        <v>125755.52</v>
      </c>
      <c r="C192">
        <v>122185.827645297</v>
      </c>
      <c r="D192">
        <v>122207.890133979</v>
      </c>
      <c r="E192">
        <v>120243.550603985</v>
      </c>
      <c r="G192" s="1">
        <f t="shared" si="2"/>
        <v>122325.90799931681</v>
      </c>
    </row>
    <row r="193" spans="1:7" x14ac:dyDescent="0.2">
      <c r="A193">
        <v>1652</v>
      </c>
      <c r="B193">
        <v>96566.695000000007</v>
      </c>
      <c r="C193">
        <v>92888.434267559496</v>
      </c>
      <c r="D193">
        <v>95384.601184180603</v>
      </c>
      <c r="E193">
        <v>101824.72712625</v>
      </c>
      <c r="G193" s="1">
        <f t="shared" si="2"/>
        <v>97303.441038303194</v>
      </c>
    </row>
    <row r="194" spans="1:7" x14ac:dyDescent="0.2">
      <c r="A194">
        <v>1653</v>
      </c>
      <c r="B194">
        <v>97657.483999999997</v>
      </c>
      <c r="C194">
        <v>97921.128441785098</v>
      </c>
      <c r="D194">
        <v>98668.7026848073</v>
      </c>
      <c r="E194">
        <v>104040.48409221901</v>
      </c>
      <c r="G194" s="1">
        <f t="shared" si="2"/>
        <v>100003.23594576714</v>
      </c>
    </row>
    <row r="195" spans="1:7" x14ac:dyDescent="0.2">
      <c r="A195">
        <v>1654</v>
      </c>
      <c r="B195">
        <v>148819.45000000001</v>
      </c>
      <c r="C195">
        <v>153950.76691499399</v>
      </c>
      <c r="D195">
        <v>141338.05327564801</v>
      </c>
      <c r="E195">
        <v>143746.08930135501</v>
      </c>
      <c r="G195" s="1">
        <f t="shared" ref="G195:G258" si="3">B195*0.2+C195*0.1+D195*0.4+E195*0.3</f>
        <v>144818.01479216511</v>
      </c>
    </row>
    <row r="196" spans="1:7" x14ac:dyDescent="0.2">
      <c r="A196">
        <v>1655</v>
      </c>
      <c r="B196">
        <v>145009</v>
      </c>
      <c r="C196">
        <v>159204.007944385</v>
      </c>
      <c r="D196">
        <v>132393.96595404099</v>
      </c>
      <c r="E196">
        <v>129894.46853897101</v>
      </c>
      <c r="G196" s="1">
        <f t="shared" si="3"/>
        <v>136848.1277377462</v>
      </c>
    </row>
    <row r="197" spans="1:7" x14ac:dyDescent="0.2">
      <c r="A197">
        <v>1656</v>
      </c>
      <c r="B197">
        <v>143285.42000000001</v>
      </c>
      <c r="C197">
        <v>151444.404871031</v>
      </c>
      <c r="D197">
        <v>137699.43306196199</v>
      </c>
      <c r="E197">
        <v>139096.104223873</v>
      </c>
      <c r="G197" s="1">
        <f t="shared" si="3"/>
        <v>140610.1289790498</v>
      </c>
    </row>
    <row r="198" spans="1:7" x14ac:dyDescent="0.2">
      <c r="A198">
        <v>1657</v>
      </c>
      <c r="B198">
        <v>150842.01999999999</v>
      </c>
      <c r="C198">
        <v>153467.258832566</v>
      </c>
      <c r="D198">
        <v>142039.04881414701</v>
      </c>
      <c r="E198">
        <v>147409.01288274399</v>
      </c>
      <c r="G198" s="1">
        <f t="shared" si="3"/>
        <v>146553.45327373862</v>
      </c>
    </row>
    <row r="199" spans="1:7" x14ac:dyDescent="0.2">
      <c r="A199">
        <v>1658</v>
      </c>
      <c r="B199">
        <v>142396.56</v>
      </c>
      <c r="C199">
        <v>152974.33322915999</v>
      </c>
      <c r="D199">
        <v>140285.872142932</v>
      </c>
      <c r="E199">
        <v>144504.03678699999</v>
      </c>
      <c r="G199" s="1">
        <f t="shared" si="3"/>
        <v>143242.3052161888</v>
      </c>
    </row>
    <row r="200" spans="1:7" x14ac:dyDescent="0.2">
      <c r="A200">
        <v>1659</v>
      </c>
      <c r="B200">
        <v>131794.29999999999</v>
      </c>
      <c r="C200">
        <v>149363.071864436</v>
      </c>
      <c r="D200">
        <v>119415.060432703</v>
      </c>
      <c r="E200">
        <v>125073.50713591601</v>
      </c>
      <c r="G200" s="1">
        <f t="shared" si="3"/>
        <v>126583.24350029961</v>
      </c>
    </row>
    <row r="201" spans="1:7" x14ac:dyDescent="0.2">
      <c r="A201">
        <v>1660</v>
      </c>
      <c r="B201">
        <v>155794.94</v>
      </c>
      <c r="C201">
        <v>146608.26933584001</v>
      </c>
      <c r="D201">
        <v>151717.35270619701</v>
      </c>
      <c r="E201">
        <v>154569.16767098999</v>
      </c>
      <c r="G201" s="1">
        <f t="shared" si="3"/>
        <v>152877.5063173598</v>
      </c>
    </row>
    <row r="202" spans="1:7" x14ac:dyDescent="0.2">
      <c r="A202">
        <v>1661</v>
      </c>
      <c r="B202">
        <v>471681.06</v>
      </c>
      <c r="C202">
        <v>457858.77736644901</v>
      </c>
      <c r="D202">
        <v>436401.104751295</v>
      </c>
      <c r="E202">
        <v>464315.82904694497</v>
      </c>
      <c r="G202" s="1">
        <f t="shared" si="3"/>
        <v>453977.28035124636</v>
      </c>
    </row>
    <row r="203" spans="1:7" x14ac:dyDescent="0.2">
      <c r="A203">
        <v>1662</v>
      </c>
      <c r="B203">
        <v>432289.78</v>
      </c>
      <c r="C203">
        <v>365017.81070590601</v>
      </c>
      <c r="D203">
        <v>402594.71772652899</v>
      </c>
      <c r="E203">
        <v>415106.04292813299</v>
      </c>
      <c r="G203" s="1">
        <f t="shared" si="3"/>
        <v>408529.43703964213</v>
      </c>
    </row>
    <row r="204" spans="1:7" x14ac:dyDescent="0.2">
      <c r="A204">
        <v>1663</v>
      </c>
      <c r="B204">
        <v>406861.2</v>
      </c>
      <c r="C204">
        <v>372022.217399913</v>
      </c>
      <c r="D204">
        <v>369947.82573469297</v>
      </c>
      <c r="E204">
        <v>382165.238009753</v>
      </c>
      <c r="G204" s="1">
        <f t="shared" si="3"/>
        <v>381203.16343679436</v>
      </c>
    </row>
    <row r="205" spans="1:7" x14ac:dyDescent="0.2">
      <c r="A205">
        <v>1664</v>
      </c>
      <c r="B205">
        <v>536761.30000000005</v>
      </c>
      <c r="C205">
        <v>484829.66318074497</v>
      </c>
      <c r="D205">
        <v>520902.448024282</v>
      </c>
      <c r="E205">
        <v>579737.15406238602</v>
      </c>
      <c r="G205" s="1">
        <f t="shared" si="3"/>
        <v>538117.35174650315</v>
      </c>
    </row>
    <row r="206" spans="1:7" x14ac:dyDescent="0.2">
      <c r="A206">
        <v>1665</v>
      </c>
      <c r="B206">
        <v>285620.40000000002</v>
      </c>
      <c r="C206">
        <v>308392.40593997698</v>
      </c>
      <c r="D206">
        <v>296535.58472441701</v>
      </c>
      <c r="E206">
        <v>300719.50917034701</v>
      </c>
      <c r="G206" s="1">
        <f t="shared" si="3"/>
        <v>296793.40723486862</v>
      </c>
    </row>
    <row r="207" spans="1:7" x14ac:dyDescent="0.2">
      <c r="A207">
        <v>1666</v>
      </c>
      <c r="B207">
        <v>336616.9</v>
      </c>
      <c r="C207">
        <v>323445.31111109402</v>
      </c>
      <c r="D207">
        <v>333413.77358149999</v>
      </c>
      <c r="E207">
        <v>327684.49496754498</v>
      </c>
      <c r="G207" s="1">
        <f t="shared" si="3"/>
        <v>331338.76903397293</v>
      </c>
    </row>
    <row r="208" spans="1:7" x14ac:dyDescent="0.2">
      <c r="A208">
        <v>1667</v>
      </c>
      <c r="B208">
        <v>375435.22</v>
      </c>
      <c r="C208">
        <v>342436.33559056802</v>
      </c>
      <c r="D208">
        <v>382089.75859511201</v>
      </c>
      <c r="E208">
        <v>378406.59070108301</v>
      </c>
      <c r="G208" s="1">
        <f t="shared" si="3"/>
        <v>375688.55820742651</v>
      </c>
    </row>
    <row r="209" spans="1:7" x14ac:dyDescent="0.2">
      <c r="A209">
        <v>1668</v>
      </c>
      <c r="B209">
        <v>318567.88</v>
      </c>
      <c r="C209">
        <v>324857.666125599</v>
      </c>
      <c r="D209">
        <v>334068.31508708798</v>
      </c>
      <c r="E209">
        <v>335010.87380101799</v>
      </c>
      <c r="G209" s="1">
        <f t="shared" si="3"/>
        <v>330329.93078770046</v>
      </c>
    </row>
    <row r="210" spans="1:7" x14ac:dyDescent="0.2">
      <c r="A210">
        <v>1669</v>
      </c>
      <c r="B210">
        <v>296176.28000000003</v>
      </c>
      <c r="C210">
        <v>303755.30624881003</v>
      </c>
      <c r="D210">
        <v>300010.14412382903</v>
      </c>
      <c r="E210">
        <v>293890.86785237602</v>
      </c>
      <c r="G210" s="1">
        <f t="shared" si="3"/>
        <v>297782.10463012545</v>
      </c>
    </row>
    <row r="211" spans="1:7" x14ac:dyDescent="0.2">
      <c r="A211">
        <v>1670</v>
      </c>
      <c r="B211">
        <v>349891.03</v>
      </c>
      <c r="C211">
        <v>331592.07691912801</v>
      </c>
      <c r="D211">
        <v>335163.15231328399</v>
      </c>
      <c r="E211">
        <v>334351.96701000503</v>
      </c>
      <c r="G211" s="1">
        <f t="shared" si="3"/>
        <v>337508.26472022792</v>
      </c>
    </row>
    <row r="212" spans="1:7" x14ac:dyDescent="0.2">
      <c r="A212">
        <v>1671</v>
      </c>
      <c r="B212">
        <v>254885.16</v>
      </c>
      <c r="C212">
        <v>266001.394025138</v>
      </c>
      <c r="D212">
        <v>259445.75214590199</v>
      </c>
      <c r="E212">
        <v>266658.07122600201</v>
      </c>
      <c r="G212" s="1">
        <f t="shared" si="3"/>
        <v>261352.8936286752</v>
      </c>
    </row>
    <row r="213" spans="1:7" x14ac:dyDescent="0.2">
      <c r="A213">
        <v>1672</v>
      </c>
      <c r="B213">
        <v>480745.22</v>
      </c>
      <c r="C213">
        <v>505009.66951583402</v>
      </c>
      <c r="D213">
        <v>421624.81307922502</v>
      </c>
      <c r="E213">
        <v>453328.30540038698</v>
      </c>
      <c r="G213" s="1">
        <f t="shared" si="3"/>
        <v>451298.4278033895</v>
      </c>
    </row>
    <row r="214" spans="1:7" x14ac:dyDescent="0.2">
      <c r="A214">
        <v>1673</v>
      </c>
      <c r="B214">
        <v>287170.12</v>
      </c>
      <c r="C214">
        <v>293182.626282971</v>
      </c>
      <c r="D214">
        <v>286892.59568337398</v>
      </c>
      <c r="E214">
        <v>291625.59270446998</v>
      </c>
      <c r="G214" s="1">
        <f t="shared" si="3"/>
        <v>288997.00271298771</v>
      </c>
    </row>
    <row r="215" spans="1:7" x14ac:dyDescent="0.2">
      <c r="A215">
        <v>1674</v>
      </c>
      <c r="B215">
        <v>245871.95</v>
      </c>
      <c r="C215">
        <v>252403.491130284</v>
      </c>
      <c r="D215">
        <v>236390.78912507501</v>
      </c>
      <c r="E215">
        <v>241369.149324837</v>
      </c>
      <c r="G215" s="1">
        <f t="shared" si="3"/>
        <v>241381.79956050953</v>
      </c>
    </row>
    <row r="216" spans="1:7" x14ac:dyDescent="0.2">
      <c r="A216">
        <v>1675</v>
      </c>
      <c r="B216">
        <v>171525.53</v>
      </c>
      <c r="C216">
        <v>183809.50290651299</v>
      </c>
      <c r="D216">
        <v>200348.41103292201</v>
      </c>
      <c r="E216">
        <v>194865.793924417</v>
      </c>
      <c r="G216" s="1">
        <f t="shared" si="3"/>
        <v>191285.15888114518</v>
      </c>
    </row>
    <row r="217" spans="1:7" x14ac:dyDescent="0.2">
      <c r="A217">
        <v>1676</v>
      </c>
      <c r="B217">
        <v>184689.17</v>
      </c>
      <c r="C217">
        <v>189273.46388840399</v>
      </c>
      <c r="D217">
        <v>197855.901293595</v>
      </c>
      <c r="E217">
        <v>188391.80693488699</v>
      </c>
      <c r="G217" s="1">
        <f t="shared" si="3"/>
        <v>191525.08298674453</v>
      </c>
    </row>
    <row r="218" spans="1:7" x14ac:dyDescent="0.2">
      <c r="A218">
        <v>1677</v>
      </c>
      <c r="B218">
        <v>210874.8</v>
      </c>
      <c r="C218">
        <v>207126.07272013</v>
      </c>
      <c r="D218">
        <v>222375.51499127399</v>
      </c>
      <c r="E218">
        <v>219180.450521244</v>
      </c>
      <c r="G218" s="1">
        <f t="shared" si="3"/>
        <v>217591.90842489581</v>
      </c>
    </row>
    <row r="219" spans="1:7" x14ac:dyDescent="0.2">
      <c r="A219">
        <v>1678</v>
      </c>
      <c r="B219">
        <v>442042.25</v>
      </c>
      <c r="C219">
        <v>490938.64793484099</v>
      </c>
      <c r="D219">
        <v>479430.67420792597</v>
      </c>
      <c r="E219">
        <v>501585.29643718002</v>
      </c>
      <c r="G219" s="1">
        <f t="shared" si="3"/>
        <v>479750.17340780853</v>
      </c>
    </row>
    <row r="220" spans="1:7" x14ac:dyDescent="0.2">
      <c r="A220">
        <v>1679</v>
      </c>
      <c r="B220">
        <v>380955.6</v>
      </c>
      <c r="C220">
        <v>374467.953511225</v>
      </c>
      <c r="D220">
        <v>392304.69301309</v>
      </c>
      <c r="E220">
        <v>401734.892489555</v>
      </c>
      <c r="G220" s="1">
        <f t="shared" si="3"/>
        <v>391080.26030322502</v>
      </c>
    </row>
    <row r="221" spans="1:7" x14ac:dyDescent="0.2">
      <c r="A221">
        <v>1680</v>
      </c>
      <c r="B221">
        <v>344073.16</v>
      </c>
      <c r="C221">
        <v>308952.62193895102</v>
      </c>
      <c r="D221">
        <v>331831.15535542398</v>
      </c>
      <c r="E221">
        <v>323324.14234052598</v>
      </c>
      <c r="G221" s="1">
        <f t="shared" si="3"/>
        <v>329439.59903822246</v>
      </c>
    </row>
    <row r="222" spans="1:7" x14ac:dyDescent="0.2">
      <c r="A222">
        <v>1681</v>
      </c>
      <c r="B222">
        <v>237865.64</v>
      </c>
      <c r="C222">
        <v>243850.827003652</v>
      </c>
      <c r="D222">
        <v>243851.211890215</v>
      </c>
      <c r="E222">
        <v>233256.22366631901</v>
      </c>
      <c r="G222" s="1">
        <f t="shared" si="3"/>
        <v>239475.56255634691</v>
      </c>
    </row>
    <row r="223" spans="1:7" x14ac:dyDescent="0.2">
      <c r="A223">
        <v>1682</v>
      </c>
      <c r="B223">
        <v>305915.56</v>
      </c>
      <c r="C223">
        <v>297023.10684039799</v>
      </c>
      <c r="D223">
        <v>306681.43540608202</v>
      </c>
      <c r="E223">
        <v>313025.15312402899</v>
      </c>
      <c r="G223" s="1">
        <f t="shared" si="3"/>
        <v>307465.5427836813</v>
      </c>
    </row>
    <row r="224" spans="1:7" x14ac:dyDescent="0.2">
      <c r="A224">
        <v>1683</v>
      </c>
      <c r="B224">
        <v>172963.83</v>
      </c>
      <c r="C224">
        <v>187797.400997697</v>
      </c>
      <c r="D224">
        <v>187563.647958899</v>
      </c>
      <c r="E224">
        <v>187231.48771011099</v>
      </c>
      <c r="G224" s="1">
        <f t="shared" si="3"/>
        <v>184567.4115963626</v>
      </c>
    </row>
    <row r="225" spans="1:7" x14ac:dyDescent="0.2">
      <c r="A225">
        <v>1684</v>
      </c>
      <c r="B225">
        <v>179298.88</v>
      </c>
      <c r="C225">
        <v>168616.86706371</v>
      </c>
      <c r="D225">
        <v>173828.642676355</v>
      </c>
      <c r="E225">
        <v>176937.003144863</v>
      </c>
      <c r="G225" s="1">
        <f t="shared" si="3"/>
        <v>175334.02072037192</v>
      </c>
    </row>
    <row r="226" spans="1:7" x14ac:dyDescent="0.2">
      <c r="A226">
        <v>1685</v>
      </c>
      <c r="B226">
        <v>168936.5</v>
      </c>
      <c r="C226">
        <v>173751.095588995</v>
      </c>
      <c r="D226">
        <v>171839.37713320501</v>
      </c>
      <c r="E226">
        <v>170674.001619196</v>
      </c>
      <c r="G226" s="1">
        <f t="shared" si="3"/>
        <v>171100.36089794032</v>
      </c>
    </row>
    <row r="227" spans="1:7" x14ac:dyDescent="0.2">
      <c r="A227">
        <v>1686</v>
      </c>
      <c r="B227">
        <v>168366.81</v>
      </c>
      <c r="C227">
        <v>168710.00163230801</v>
      </c>
      <c r="D227">
        <v>169910.129681708</v>
      </c>
      <c r="E227">
        <v>170166.42552281401</v>
      </c>
      <c r="G227" s="1">
        <f t="shared" si="3"/>
        <v>169558.3416927582</v>
      </c>
    </row>
    <row r="228" spans="1:7" x14ac:dyDescent="0.2">
      <c r="A228">
        <v>1687</v>
      </c>
      <c r="B228">
        <v>167274.34</v>
      </c>
      <c r="C228">
        <v>167579.516728544</v>
      </c>
      <c r="D228">
        <v>167347.30939745199</v>
      </c>
      <c r="E228">
        <v>169534.859928858</v>
      </c>
      <c r="G228" s="1">
        <f t="shared" si="3"/>
        <v>168012.20141049259</v>
      </c>
    </row>
    <row r="229" spans="1:7" x14ac:dyDescent="0.2">
      <c r="A229">
        <v>1688</v>
      </c>
      <c r="B229">
        <v>187697.11</v>
      </c>
      <c r="C229">
        <v>184841.87712096499</v>
      </c>
      <c r="D229">
        <v>188123.123511126</v>
      </c>
      <c r="E229">
        <v>185871.069627719</v>
      </c>
      <c r="G229" s="1">
        <f t="shared" si="3"/>
        <v>187034.1800048626</v>
      </c>
    </row>
    <row r="230" spans="1:7" x14ac:dyDescent="0.2">
      <c r="A230">
        <v>1689</v>
      </c>
      <c r="B230">
        <v>197657.7</v>
      </c>
      <c r="C230">
        <v>189028.86585361499</v>
      </c>
      <c r="D230">
        <v>191350.02572683399</v>
      </c>
      <c r="E230">
        <v>191453.966463399</v>
      </c>
      <c r="G230" s="1">
        <f t="shared" si="3"/>
        <v>192410.62681511481</v>
      </c>
    </row>
    <row r="231" spans="1:7" x14ac:dyDescent="0.2">
      <c r="A231">
        <v>1690</v>
      </c>
      <c r="B231">
        <v>194435.62</v>
      </c>
      <c r="C231">
        <v>185317.38969135901</v>
      </c>
      <c r="D231">
        <v>191797.48810814199</v>
      </c>
      <c r="E231">
        <v>195569.30352424301</v>
      </c>
      <c r="G231" s="1">
        <f t="shared" si="3"/>
        <v>192808.64926966562</v>
      </c>
    </row>
    <row r="232" spans="1:7" x14ac:dyDescent="0.2">
      <c r="A232">
        <v>1691</v>
      </c>
      <c r="B232">
        <v>179141.3</v>
      </c>
      <c r="C232">
        <v>176835.351233997</v>
      </c>
      <c r="D232">
        <v>181566.276836748</v>
      </c>
      <c r="E232">
        <v>185760.28905718299</v>
      </c>
      <c r="G232" s="1">
        <f t="shared" si="3"/>
        <v>181866.39257525379</v>
      </c>
    </row>
    <row r="233" spans="1:7" x14ac:dyDescent="0.2">
      <c r="A233">
        <v>1692</v>
      </c>
      <c r="B233">
        <v>266559.28000000003</v>
      </c>
      <c r="C233">
        <v>253757.63908669801</v>
      </c>
      <c r="D233">
        <v>257043.12434861701</v>
      </c>
      <c r="E233">
        <v>253872.93673484499</v>
      </c>
      <c r="G233" s="1">
        <f t="shared" si="3"/>
        <v>257666.75066857014</v>
      </c>
    </row>
    <row r="234" spans="1:7" x14ac:dyDescent="0.2">
      <c r="A234">
        <v>1693</v>
      </c>
      <c r="B234">
        <v>166563.57999999999</v>
      </c>
      <c r="C234">
        <v>170229.23187349099</v>
      </c>
      <c r="D234">
        <v>162862.32988692299</v>
      </c>
      <c r="E234">
        <v>168104.14362795101</v>
      </c>
      <c r="G234" s="1">
        <f t="shared" si="3"/>
        <v>165911.8142305036</v>
      </c>
    </row>
    <row r="235" spans="1:7" x14ac:dyDescent="0.2">
      <c r="A235">
        <v>1694</v>
      </c>
      <c r="B235">
        <v>183869.52</v>
      </c>
      <c r="C235">
        <v>183268.18873041699</v>
      </c>
      <c r="D235">
        <v>178374.82386504501</v>
      </c>
      <c r="E235">
        <v>182156.01211662701</v>
      </c>
      <c r="G235" s="1">
        <f t="shared" si="3"/>
        <v>181097.4560540478</v>
      </c>
    </row>
    <row r="236" spans="1:7" x14ac:dyDescent="0.2">
      <c r="A236">
        <v>1695</v>
      </c>
      <c r="B236">
        <v>168617</v>
      </c>
      <c r="C236">
        <v>169194.22760236199</v>
      </c>
      <c r="D236">
        <v>160148.11589978999</v>
      </c>
      <c r="E236">
        <v>167166.161323793</v>
      </c>
      <c r="G236" s="1">
        <f t="shared" si="3"/>
        <v>164851.9175172901</v>
      </c>
    </row>
    <row r="237" spans="1:7" x14ac:dyDescent="0.2">
      <c r="A237">
        <v>1696</v>
      </c>
      <c r="B237">
        <v>276266.8</v>
      </c>
      <c r="C237">
        <v>266296.86262135702</v>
      </c>
      <c r="D237">
        <v>268178.103564622</v>
      </c>
      <c r="E237">
        <v>282639.54405700701</v>
      </c>
      <c r="G237" s="1">
        <f t="shared" si="3"/>
        <v>273946.1509050866</v>
      </c>
    </row>
    <row r="238" spans="1:7" x14ac:dyDescent="0.2">
      <c r="A238">
        <v>1697</v>
      </c>
      <c r="B238">
        <v>173831.16</v>
      </c>
      <c r="C238">
        <v>170838.586863128</v>
      </c>
      <c r="D238">
        <v>169217.00687240899</v>
      </c>
      <c r="E238">
        <v>176242.07139926599</v>
      </c>
      <c r="G238" s="1">
        <f t="shared" si="3"/>
        <v>172409.51485505619</v>
      </c>
    </row>
    <row r="239" spans="1:7" x14ac:dyDescent="0.2">
      <c r="A239">
        <v>1698</v>
      </c>
      <c r="B239">
        <v>376624.34</v>
      </c>
      <c r="C239">
        <v>336862.29633054498</v>
      </c>
      <c r="D239">
        <v>346469.73347541498</v>
      </c>
      <c r="E239">
        <v>346425.92377436499</v>
      </c>
      <c r="G239" s="1">
        <f t="shared" si="3"/>
        <v>351526.76815552998</v>
      </c>
    </row>
    <row r="240" spans="1:7" x14ac:dyDescent="0.2">
      <c r="A240">
        <v>1699</v>
      </c>
      <c r="B240">
        <v>315551.44</v>
      </c>
      <c r="C240">
        <v>317299.276572573</v>
      </c>
      <c r="D240">
        <v>301910.72354326001</v>
      </c>
      <c r="E240">
        <v>318590.12656470499</v>
      </c>
      <c r="G240" s="1">
        <f t="shared" si="3"/>
        <v>311181.54304397281</v>
      </c>
    </row>
    <row r="241" spans="1:7" x14ac:dyDescent="0.2">
      <c r="A241">
        <v>1700</v>
      </c>
      <c r="B241">
        <v>235627.97</v>
      </c>
      <c r="C241">
        <v>236715.546734164</v>
      </c>
      <c r="D241">
        <v>252512.51979766</v>
      </c>
      <c r="E241">
        <v>248412.09418925201</v>
      </c>
      <c r="G241" s="1">
        <f t="shared" si="3"/>
        <v>246325.78484925604</v>
      </c>
    </row>
    <row r="242" spans="1:7" x14ac:dyDescent="0.2">
      <c r="A242">
        <v>1701</v>
      </c>
      <c r="B242">
        <v>270107.3</v>
      </c>
      <c r="C242">
        <v>261198.803922419</v>
      </c>
      <c r="D242">
        <v>269940.91709927702</v>
      </c>
      <c r="E242">
        <v>265236.76454178599</v>
      </c>
      <c r="G242" s="1">
        <f t="shared" si="3"/>
        <v>267688.7365944885</v>
      </c>
    </row>
    <row r="243" spans="1:7" x14ac:dyDescent="0.2">
      <c r="A243">
        <v>1702</v>
      </c>
      <c r="B243">
        <v>241256.67</v>
      </c>
      <c r="C243">
        <v>252083.02590597401</v>
      </c>
      <c r="D243">
        <v>234260.94078968899</v>
      </c>
      <c r="E243">
        <v>243751.531304011</v>
      </c>
      <c r="G243" s="1">
        <f t="shared" si="3"/>
        <v>240289.47229767632</v>
      </c>
    </row>
    <row r="244" spans="1:7" x14ac:dyDescent="0.2">
      <c r="A244">
        <v>1703</v>
      </c>
      <c r="B244">
        <v>242975.25</v>
      </c>
      <c r="C244">
        <v>249569.72742991999</v>
      </c>
      <c r="D244">
        <v>230390.15977136401</v>
      </c>
      <c r="E244">
        <v>241004.548488784</v>
      </c>
      <c r="G244" s="1">
        <f t="shared" si="3"/>
        <v>238009.45119817281</v>
      </c>
    </row>
    <row r="245" spans="1:7" x14ac:dyDescent="0.2">
      <c r="A245">
        <v>1704</v>
      </c>
      <c r="B245">
        <v>296438.21999999997</v>
      </c>
      <c r="C245">
        <v>293708.94295894098</v>
      </c>
      <c r="D245">
        <v>268422.54353125999</v>
      </c>
      <c r="E245">
        <v>283945.171057411</v>
      </c>
      <c r="G245" s="1">
        <f t="shared" si="3"/>
        <v>281211.1070256214</v>
      </c>
    </row>
    <row r="246" spans="1:7" x14ac:dyDescent="0.2">
      <c r="A246">
        <v>1705</v>
      </c>
      <c r="B246">
        <v>225166.52</v>
      </c>
      <c r="C246">
        <v>221383.878021034</v>
      </c>
      <c r="D246">
        <v>228448.74199580599</v>
      </c>
      <c r="E246">
        <v>235515.66021257301</v>
      </c>
      <c r="G246" s="1">
        <f t="shared" si="3"/>
        <v>229205.88666419772</v>
      </c>
    </row>
    <row r="247" spans="1:7" x14ac:dyDescent="0.2">
      <c r="A247">
        <v>1706</v>
      </c>
      <c r="B247">
        <v>471005.44</v>
      </c>
      <c r="C247">
        <v>469634.35931658698</v>
      </c>
      <c r="D247">
        <v>436998.396792566</v>
      </c>
      <c r="E247">
        <v>480048.60036057298</v>
      </c>
      <c r="G247" s="1">
        <f t="shared" si="3"/>
        <v>459978.46275685704</v>
      </c>
    </row>
    <row r="248" spans="1:7" x14ac:dyDescent="0.2">
      <c r="A248">
        <v>1707</v>
      </c>
      <c r="B248">
        <v>204094.5</v>
      </c>
      <c r="C248">
        <v>207798.59091601401</v>
      </c>
      <c r="D248">
        <v>211586.95269995899</v>
      </c>
      <c r="E248">
        <v>206253.87337756599</v>
      </c>
      <c r="G248" s="1">
        <f t="shared" si="3"/>
        <v>208109.70218485477</v>
      </c>
    </row>
    <row r="249" spans="1:7" x14ac:dyDescent="0.2">
      <c r="A249">
        <v>1708</v>
      </c>
      <c r="B249">
        <v>192970.55</v>
      </c>
      <c r="C249">
        <v>199875.373414959</v>
      </c>
      <c r="D249">
        <v>198893.11761933999</v>
      </c>
      <c r="E249">
        <v>198928.680366835</v>
      </c>
      <c r="G249" s="1">
        <f t="shared" si="3"/>
        <v>197817.4984992824</v>
      </c>
    </row>
    <row r="250" spans="1:7" x14ac:dyDescent="0.2">
      <c r="A250">
        <v>1709</v>
      </c>
      <c r="B250">
        <v>276214.90000000002</v>
      </c>
      <c r="C250">
        <v>285766.32128792099</v>
      </c>
      <c r="D250">
        <v>262097.75239359701</v>
      </c>
      <c r="E250">
        <v>264015.65152280597</v>
      </c>
      <c r="G250" s="1">
        <f t="shared" si="3"/>
        <v>267863.4085430727</v>
      </c>
    </row>
    <row r="251" spans="1:7" x14ac:dyDescent="0.2">
      <c r="A251">
        <v>1710</v>
      </c>
      <c r="B251">
        <v>223371.86</v>
      </c>
      <c r="C251">
        <v>220593.836167261</v>
      </c>
      <c r="D251">
        <v>219342.33365793701</v>
      </c>
      <c r="E251">
        <v>221542.47438773001</v>
      </c>
      <c r="G251" s="1">
        <f t="shared" si="3"/>
        <v>220933.43139621991</v>
      </c>
    </row>
    <row r="252" spans="1:7" x14ac:dyDescent="0.2">
      <c r="A252">
        <v>1711</v>
      </c>
      <c r="B252">
        <v>257919.9</v>
      </c>
      <c r="C252">
        <v>260738.175189537</v>
      </c>
      <c r="D252">
        <v>274124.92573975399</v>
      </c>
      <c r="E252">
        <v>268163.41598834499</v>
      </c>
      <c r="G252" s="1">
        <f t="shared" si="3"/>
        <v>267756.7926113588</v>
      </c>
    </row>
    <row r="253" spans="1:7" x14ac:dyDescent="0.2">
      <c r="A253">
        <v>1712</v>
      </c>
      <c r="B253">
        <v>261145.42</v>
      </c>
      <c r="C253">
        <v>240313.74947244901</v>
      </c>
      <c r="D253">
        <v>250838.364526605</v>
      </c>
      <c r="E253">
        <v>256088.55533259199</v>
      </c>
      <c r="G253" s="1">
        <f t="shared" si="3"/>
        <v>253422.37135766452</v>
      </c>
    </row>
    <row r="254" spans="1:7" x14ac:dyDescent="0.2">
      <c r="A254">
        <v>1713</v>
      </c>
      <c r="B254">
        <v>267129.56</v>
      </c>
      <c r="C254">
        <v>251970.98887311801</v>
      </c>
      <c r="D254">
        <v>274221.21598147799</v>
      </c>
      <c r="E254">
        <v>272653.78859002597</v>
      </c>
      <c r="G254" s="1">
        <f t="shared" si="3"/>
        <v>270107.6338569108</v>
      </c>
    </row>
    <row r="255" spans="1:7" x14ac:dyDescent="0.2">
      <c r="A255">
        <v>1714</v>
      </c>
      <c r="B255">
        <v>227180.45</v>
      </c>
      <c r="C255">
        <v>221945.83952181</v>
      </c>
      <c r="D255">
        <v>222488.019163049</v>
      </c>
      <c r="E255">
        <v>220899.745087508</v>
      </c>
      <c r="G255" s="1">
        <f t="shared" si="3"/>
        <v>222895.80514365301</v>
      </c>
    </row>
    <row r="256" spans="1:7" x14ac:dyDescent="0.2">
      <c r="A256">
        <v>1715</v>
      </c>
      <c r="B256">
        <v>211523.16</v>
      </c>
      <c r="C256">
        <v>202551.411475542</v>
      </c>
      <c r="D256">
        <v>206468.42591967399</v>
      </c>
      <c r="E256">
        <v>201479.551222518</v>
      </c>
      <c r="G256" s="1">
        <f t="shared" si="3"/>
        <v>205591.00888217922</v>
      </c>
    </row>
    <row r="257" spans="1:7" x14ac:dyDescent="0.2">
      <c r="A257">
        <v>1716</v>
      </c>
      <c r="B257">
        <v>186930.4</v>
      </c>
      <c r="C257">
        <v>176709.391406062</v>
      </c>
      <c r="D257">
        <v>179953.21343677101</v>
      </c>
      <c r="E257">
        <v>183021.905947739</v>
      </c>
      <c r="G257" s="1">
        <f t="shared" si="3"/>
        <v>181944.87629963632</v>
      </c>
    </row>
    <row r="258" spans="1:7" x14ac:dyDescent="0.2">
      <c r="A258">
        <v>1717</v>
      </c>
      <c r="B258">
        <v>178157.89</v>
      </c>
      <c r="C258">
        <v>168477.20355895799</v>
      </c>
      <c r="D258">
        <v>171733.45203529799</v>
      </c>
      <c r="E258">
        <v>175246.379065949</v>
      </c>
      <c r="G258" s="1">
        <f t="shared" si="3"/>
        <v>173746.59288979971</v>
      </c>
    </row>
    <row r="259" spans="1:7" x14ac:dyDescent="0.2">
      <c r="A259">
        <v>1718</v>
      </c>
      <c r="B259">
        <v>135813.31</v>
      </c>
      <c r="C259">
        <v>130645.916104363</v>
      </c>
      <c r="D259">
        <v>138064.359916032</v>
      </c>
      <c r="E259">
        <v>136264.981593823</v>
      </c>
      <c r="G259" s="1">
        <f t="shared" ref="G259:G322" si="4">B259*0.2+C259*0.1+D259*0.4+E259*0.3</f>
        <v>136332.49205499599</v>
      </c>
    </row>
    <row r="260" spans="1:7" x14ac:dyDescent="0.2">
      <c r="A260">
        <v>1719</v>
      </c>
      <c r="B260">
        <v>201515.61</v>
      </c>
      <c r="C260">
        <v>203490.82391669601</v>
      </c>
      <c r="D260">
        <v>206336.752873966</v>
      </c>
      <c r="E260">
        <v>208172.92849076699</v>
      </c>
      <c r="G260" s="1">
        <f t="shared" si="4"/>
        <v>205638.78408848611</v>
      </c>
    </row>
    <row r="261" spans="1:7" x14ac:dyDescent="0.2">
      <c r="A261">
        <v>1720</v>
      </c>
      <c r="B261">
        <v>252762.73</v>
      </c>
      <c r="C261">
        <v>250718.05313224401</v>
      </c>
      <c r="D261">
        <v>235286.23154491899</v>
      </c>
      <c r="E261">
        <v>231987.36037347699</v>
      </c>
      <c r="G261" s="1">
        <f t="shared" si="4"/>
        <v>239335.0520432351</v>
      </c>
    </row>
    <row r="262" spans="1:7" x14ac:dyDescent="0.2">
      <c r="A262">
        <v>1721</v>
      </c>
      <c r="B262">
        <v>176203.75</v>
      </c>
      <c r="C262">
        <v>170671.86385967801</v>
      </c>
      <c r="D262">
        <v>164659.95864035</v>
      </c>
      <c r="E262">
        <v>161912.75183562201</v>
      </c>
      <c r="G262" s="1">
        <f t="shared" si="4"/>
        <v>166745.7453927944</v>
      </c>
    </row>
    <row r="263" spans="1:7" x14ac:dyDescent="0.2">
      <c r="A263">
        <v>1722</v>
      </c>
      <c r="B263">
        <v>120917.375</v>
      </c>
      <c r="C263">
        <v>123491.66832459701</v>
      </c>
      <c r="D263">
        <v>129190.388929986</v>
      </c>
      <c r="E263">
        <v>122334.741567437</v>
      </c>
      <c r="G263" s="1">
        <f t="shared" si="4"/>
        <v>124909.21987468519</v>
      </c>
    </row>
    <row r="264" spans="1:7" x14ac:dyDescent="0.2">
      <c r="A264">
        <v>1723</v>
      </c>
      <c r="B264">
        <v>148425</v>
      </c>
      <c r="C264">
        <v>155281.93042255699</v>
      </c>
      <c r="D264">
        <v>155046.689060912</v>
      </c>
      <c r="E264">
        <v>153353.68047050899</v>
      </c>
      <c r="G264" s="1">
        <f t="shared" si="4"/>
        <v>153237.97280777321</v>
      </c>
    </row>
    <row r="265" spans="1:7" x14ac:dyDescent="0.2">
      <c r="A265">
        <v>1724</v>
      </c>
      <c r="B265">
        <v>204598.27</v>
      </c>
      <c r="C265">
        <v>200826.40030139999</v>
      </c>
      <c r="D265">
        <v>198423.67298179801</v>
      </c>
      <c r="E265">
        <v>199544.374384564</v>
      </c>
      <c r="G265" s="1">
        <f t="shared" si="4"/>
        <v>200235.07553822841</v>
      </c>
    </row>
    <row r="266" spans="1:7" x14ac:dyDescent="0.2">
      <c r="A266">
        <v>1725</v>
      </c>
      <c r="B266">
        <v>230894.72</v>
      </c>
      <c r="C266">
        <v>226618.26289683799</v>
      </c>
      <c r="D266">
        <v>231768.301928906</v>
      </c>
      <c r="E266">
        <v>236442.72507659599</v>
      </c>
      <c r="G266" s="1">
        <f t="shared" si="4"/>
        <v>232480.90858422499</v>
      </c>
    </row>
    <row r="267" spans="1:7" x14ac:dyDescent="0.2">
      <c r="A267">
        <v>1726</v>
      </c>
      <c r="B267">
        <v>180128.73</v>
      </c>
      <c r="C267">
        <v>185551.42282571999</v>
      </c>
      <c r="D267">
        <v>185296.04693917499</v>
      </c>
      <c r="E267">
        <v>181397.16202107401</v>
      </c>
      <c r="G267" s="1">
        <f t="shared" si="4"/>
        <v>183118.45566456422</v>
      </c>
    </row>
    <row r="268" spans="1:7" x14ac:dyDescent="0.2">
      <c r="A268">
        <v>1727</v>
      </c>
      <c r="B268">
        <v>153668.88</v>
      </c>
      <c r="C268">
        <v>170766.02076048101</v>
      </c>
      <c r="D268">
        <v>156624.76193062399</v>
      </c>
      <c r="E268">
        <v>147462.67926564501</v>
      </c>
      <c r="G268" s="1">
        <f t="shared" si="4"/>
        <v>154699.0866279912</v>
      </c>
    </row>
    <row r="269" spans="1:7" x14ac:dyDescent="0.2">
      <c r="A269">
        <v>1728</v>
      </c>
      <c r="B269">
        <v>179576.95</v>
      </c>
      <c r="C269">
        <v>189294.27013563301</v>
      </c>
      <c r="D269">
        <v>175195.382079498</v>
      </c>
      <c r="E269">
        <v>173921.31999290301</v>
      </c>
      <c r="G269" s="1">
        <f t="shared" si="4"/>
        <v>177099.36584323342</v>
      </c>
    </row>
    <row r="270" spans="1:7" x14ac:dyDescent="0.2">
      <c r="A270">
        <v>1729</v>
      </c>
      <c r="B270">
        <v>162844.69</v>
      </c>
      <c r="C270">
        <v>165772.70623513</v>
      </c>
      <c r="D270">
        <v>166814.93364562601</v>
      </c>
      <c r="E270">
        <v>163587.95634467201</v>
      </c>
      <c r="G270" s="1">
        <f t="shared" si="4"/>
        <v>164948.56898516501</v>
      </c>
    </row>
    <row r="271" spans="1:7" x14ac:dyDescent="0.2">
      <c r="A271">
        <v>1730</v>
      </c>
      <c r="B271">
        <v>162169.60000000001</v>
      </c>
      <c r="C271">
        <v>159011.05332566699</v>
      </c>
      <c r="D271">
        <v>161044.20289473201</v>
      </c>
      <c r="E271">
        <v>160435.306807199</v>
      </c>
      <c r="G271" s="1">
        <f t="shared" si="4"/>
        <v>160883.2985326192</v>
      </c>
    </row>
    <row r="272" spans="1:7" x14ac:dyDescent="0.2">
      <c r="A272">
        <v>1731</v>
      </c>
      <c r="B272">
        <v>121458.49</v>
      </c>
      <c r="C272">
        <v>122888.616811146</v>
      </c>
      <c r="D272">
        <v>118634.05427301</v>
      </c>
      <c r="E272">
        <v>115210.321213873</v>
      </c>
      <c r="G272" s="1">
        <f t="shared" si="4"/>
        <v>118597.27775448051</v>
      </c>
    </row>
    <row r="273" spans="1:7" x14ac:dyDescent="0.2">
      <c r="A273">
        <v>1732</v>
      </c>
      <c r="B273">
        <v>134016.01999999999</v>
      </c>
      <c r="C273">
        <v>132890.15252024401</v>
      </c>
      <c r="D273">
        <v>122963.58211954399</v>
      </c>
      <c r="E273">
        <v>131184.21889781</v>
      </c>
      <c r="G273" s="1">
        <f t="shared" si="4"/>
        <v>128632.91776918501</v>
      </c>
    </row>
    <row r="274" spans="1:7" x14ac:dyDescent="0.2">
      <c r="A274">
        <v>1733</v>
      </c>
      <c r="B274">
        <v>119497.25</v>
      </c>
      <c r="C274">
        <v>124860.261904021</v>
      </c>
      <c r="D274">
        <v>113066.54120506599</v>
      </c>
      <c r="E274">
        <v>113327.381640236</v>
      </c>
      <c r="G274" s="1">
        <f t="shared" si="4"/>
        <v>115610.30716449929</v>
      </c>
    </row>
    <row r="275" spans="1:7" x14ac:dyDescent="0.2">
      <c r="A275">
        <v>1734</v>
      </c>
      <c r="B275">
        <v>119689.086</v>
      </c>
      <c r="C275">
        <v>128969.44421771201</v>
      </c>
      <c r="D275">
        <v>118102.70785694</v>
      </c>
      <c r="E275">
        <v>119255.78978602499</v>
      </c>
      <c r="G275" s="1">
        <f t="shared" si="4"/>
        <v>119852.58170035471</v>
      </c>
    </row>
    <row r="276" spans="1:7" x14ac:dyDescent="0.2">
      <c r="A276">
        <v>1735</v>
      </c>
      <c r="B276">
        <v>126046.44500000001</v>
      </c>
      <c r="C276">
        <v>132186.302649144</v>
      </c>
      <c r="D276">
        <v>128515.604502813</v>
      </c>
      <c r="E276">
        <v>124683.617071256</v>
      </c>
      <c r="G276" s="1">
        <f t="shared" si="4"/>
        <v>127239.2461874164</v>
      </c>
    </row>
    <row r="277" spans="1:7" x14ac:dyDescent="0.2">
      <c r="A277">
        <v>1736</v>
      </c>
      <c r="B277">
        <v>118463.22</v>
      </c>
      <c r="C277">
        <v>116858.932342089</v>
      </c>
      <c r="D277">
        <v>108095.769115808</v>
      </c>
      <c r="E277">
        <v>108788.988143868</v>
      </c>
      <c r="G277" s="1">
        <f t="shared" si="4"/>
        <v>111253.54132369249</v>
      </c>
    </row>
    <row r="278" spans="1:7" x14ac:dyDescent="0.2">
      <c r="A278">
        <v>1737</v>
      </c>
      <c r="B278">
        <v>332810.40000000002</v>
      </c>
      <c r="C278">
        <v>348152.24791539001</v>
      </c>
      <c r="D278">
        <v>326854.751960564</v>
      </c>
      <c r="E278">
        <v>316739.72424170299</v>
      </c>
      <c r="G278" s="1">
        <f t="shared" si="4"/>
        <v>327141.12284827553</v>
      </c>
    </row>
    <row r="279" spans="1:7" x14ac:dyDescent="0.2">
      <c r="A279">
        <v>1738</v>
      </c>
      <c r="B279">
        <v>225502.39</v>
      </c>
      <c r="C279">
        <v>214864.81229208401</v>
      </c>
      <c r="D279">
        <v>250474.457517717</v>
      </c>
      <c r="E279">
        <v>244900.68160715501</v>
      </c>
      <c r="G279" s="1">
        <f t="shared" si="4"/>
        <v>240246.94671844173</v>
      </c>
    </row>
    <row r="280" spans="1:7" x14ac:dyDescent="0.2">
      <c r="A280">
        <v>1739</v>
      </c>
      <c r="B280">
        <v>247115.03</v>
      </c>
      <c r="C280">
        <v>267906.88968831598</v>
      </c>
      <c r="D280">
        <v>255161.39463644</v>
      </c>
      <c r="E280">
        <v>268823.05219385098</v>
      </c>
      <c r="G280" s="1">
        <f t="shared" si="4"/>
        <v>258925.16848156293</v>
      </c>
    </row>
    <row r="281" spans="1:7" x14ac:dyDescent="0.2">
      <c r="A281">
        <v>1740</v>
      </c>
      <c r="B281">
        <v>208444.27</v>
      </c>
      <c r="C281">
        <v>183966.45095345</v>
      </c>
      <c r="D281">
        <v>218740.17463257501</v>
      </c>
      <c r="E281">
        <v>222425.56876051801</v>
      </c>
      <c r="G281" s="1">
        <f t="shared" si="4"/>
        <v>214309.23957653041</v>
      </c>
    </row>
    <row r="282" spans="1:7" x14ac:dyDescent="0.2">
      <c r="A282">
        <v>1741</v>
      </c>
      <c r="B282">
        <v>181332.14</v>
      </c>
      <c r="C282">
        <v>172336.10606343899</v>
      </c>
      <c r="D282">
        <v>192856.66437891501</v>
      </c>
      <c r="E282">
        <v>193423.11510417101</v>
      </c>
      <c r="G282" s="1">
        <f t="shared" si="4"/>
        <v>188669.63888916123</v>
      </c>
    </row>
    <row r="283" spans="1:7" x14ac:dyDescent="0.2">
      <c r="A283">
        <v>1742</v>
      </c>
      <c r="B283">
        <v>173780.44</v>
      </c>
      <c r="C283">
        <v>172829.15856131399</v>
      </c>
      <c r="D283">
        <v>171047.96171076101</v>
      </c>
      <c r="E283">
        <v>170791.75504437101</v>
      </c>
      <c r="G283" s="1">
        <f t="shared" si="4"/>
        <v>171695.71505374712</v>
      </c>
    </row>
    <row r="284" spans="1:7" x14ac:dyDescent="0.2">
      <c r="A284">
        <v>1743</v>
      </c>
      <c r="B284">
        <v>175067.1</v>
      </c>
      <c r="C284">
        <v>173497.503120704</v>
      </c>
      <c r="D284">
        <v>178687.225119779</v>
      </c>
      <c r="E284">
        <v>175396.92748193999</v>
      </c>
      <c r="G284" s="1">
        <f t="shared" si="4"/>
        <v>176457.13860456401</v>
      </c>
    </row>
    <row r="285" spans="1:7" x14ac:dyDescent="0.2">
      <c r="A285">
        <v>1744</v>
      </c>
      <c r="B285">
        <v>297538.56</v>
      </c>
      <c r="C285">
        <v>300915.742816357</v>
      </c>
      <c r="D285">
        <v>332743.12130850297</v>
      </c>
      <c r="E285">
        <v>339696.100281224</v>
      </c>
      <c r="G285" s="1">
        <f t="shared" si="4"/>
        <v>324605.3648894041</v>
      </c>
    </row>
    <row r="286" spans="1:7" x14ac:dyDescent="0.2">
      <c r="A286">
        <v>1745</v>
      </c>
      <c r="B286">
        <v>202669.86</v>
      </c>
      <c r="C286">
        <v>241912.70203567599</v>
      </c>
      <c r="D286">
        <v>224417.23615652099</v>
      </c>
      <c r="E286">
        <v>210049.15266110201</v>
      </c>
      <c r="G286" s="1">
        <f t="shared" si="4"/>
        <v>217506.88246450661</v>
      </c>
    </row>
    <row r="287" spans="1:7" x14ac:dyDescent="0.2">
      <c r="A287">
        <v>1746</v>
      </c>
      <c r="B287">
        <v>198704.95</v>
      </c>
      <c r="C287">
        <v>254810.00141994801</v>
      </c>
      <c r="D287">
        <v>194669.510414427</v>
      </c>
      <c r="E287">
        <v>191255.75748544099</v>
      </c>
      <c r="G287" s="1">
        <f t="shared" si="4"/>
        <v>200466.52155339791</v>
      </c>
    </row>
    <row r="288" spans="1:7" x14ac:dyDescent="0.2">
      <c r="A288">
        <v>1747</v>
      </c>
      <c r="B288">
        <v>214484.62</v>
      </c>
      <c r="C288">
        <v>221350.74791842501</v>
      </c>
      <c r="D288">
        <v>217325.16743785999</v>
      </c>
      <c r="E288">
        <v>217742.30125757001</v>
      </c>
      <c r="G288" s="1">
        <f t="shared" si="4"/>
        <v>217284.75614425752</v>
      </c>
    </row>
    <row r="289" spans="1:7" x14ac:dyDescent="0.2">
      <c r="A289">
        <v>1748</v>
      </c>
      <c r="B289">
        <v>223074.67</v>
      </c>
      <c r="C289">
        <v>206747.99996023299</v>
      </c>
      <c r="D289">
        <v>230957.622090344</v>
      </c>
      <c r="E289">
        <v>240841.461950011</v>
      </c>
      <c r="G289" s="1">
        <f t="shared" si="4"/>
        <v>229925.2214171642</v>
      </c>
    </row>
    <row r="290" spans="1:7" x14ac:dyDescent="0.2">
      <c r="A290">
        <v>1749</v>
      </c>
      <c r="B290">
        <v>148955.47</v>
      </c>
      <c r="C290">
        <v>162395.63195426299</v>
      </c>
      <c r="D290">
        <v>141166.538267425</v>
      </c>
      <c r="E290">
        <v>135579.96553094499</v>
      </c>
      <c r="G290" s="1">
        <f t="shared" si="4"/>
        <v>143171.2621616798</v>
      </c>
    </row>
    <row r="291" spans="1:7" x14ac:dyDescent="0.2">
      <c r="A291">
        <v>1750</v>
      </c>
      <c r="B291">
        <v>139800.26999999999</v>
      </c>
      <c r="C291">
        <v>148836.10671332499</v>
      </c>
      <c r="D291">
        <v>128085.534936415</v>
      </c>
      <c r="E291">
        <v>125366.780836805</v>
      </c>
      <c r="G291" s="1">
        <f t="shared" si="4"/>
        <v>131687.91289694002</v>
      </c>
    </row>
    <row r="292" spans="1:7" x14ac:dyDescent="0.2">
      <c r="A292">
        <v>1751</v>
      </c>
      <c r="B292">
        <v>232902.58</v>
      </c>
      <c r="C292">
        <v>231559.94082282999</v>
      </c>
      <c r="D292">
        <v>247564.84672501599</v>
      </c>
      <c r="E292">
        <v>249100.76451026899</v>
      </c>
      <c r="G292" s="1">
        <f t="shared" si="4"/>
        <v>243492.67812537006</v>
      </c>
    </row>
    <row r="293" spans="1:7" x14ac:dyDescent="0.2">
      <c r="A293">
        <v>1752</v>
      </c>
      <c r="B293">
        <v>121421.664</v>
      </c>
      <c r="C293">
        <v>123217.921321801</v>
      </c>
      <c r="D293">
        <v>116554.078977582</v>
      </c>
      <c r="E293">
        <v>119188.33790172799</v>
      </c>
      <c r="G293" s="1">
        <f t="shared" si="4"/>
        <v>118984.25789373131</v>
      </c>
    </row>
    <row r="294" spans="1:7" x14ac:dyDescent="0.2">
      <c r="A294">
        <v>1753</v>
      </c>
      <c r="B294">
        <v>150569.81</v>
      </c>
      <c r="C294">
        <v>141523.07113043399</v>
      </c>
      <c r="D294">
        <v>149434.6727733</v>
      </c>
      <c r="E294">
        <v>150316.87083343</v>
      </c>
      <c r="G294" s="1">
        <f t="shared" si="4"/>
        <v>149135.19947239239</v>
      </c>
    </row>
    <row r="295" spans="1:7" x14ac:dyDescent="0.2">
      <c r="A295">
        <v>1754</v>
      </c>
      <c r="B295">
        <v>204388.03</v>
      </c>
      <c r="C295">
        <v>209942.41934409301</v>
      </c>
      <c r="D295">
        <v>197954.42785505101</v>
      </c>
      <c r="E295">
        <v>201668.36752192301</v>
      </c>
      <c r="G295" s="1">
        <f t="shared" si="4"/>
        <v>201554.12933300663</v>
      </c>
    </row>
    <row r="296" spans="1:7" x14ac:dyDescent="0.2">
      <c r="A296">
        <v>1755</v>
      </c>
      <c r="B296">
        <v>163622.57999999999</v>
      </c>
      <c r="C296">
        <v>167052.57127003101</v>
      </c>
      <c r="D296">
        <v>164422.05240938099</v>
      </c>
      <c r="E296">
        <v>162059.340998867</v>
      </c>
      <c r="G296" s="1">
        <f t="shared" si="4"/>
        <v>163816.39639041561</v>
      </c>
    </row>
    <row r="297" spans="1:7" x14ac:dyDescent="0.2">
      <c r="A297">
        <v>1756</v>
      </c>
      <c r="B297">
        <v>117428.95</v>
      </c>
      <c r="C297">
        <v>121012.114944373</v>
      </c>
      <c r="D297">
        <v>124179.441268586</v>
      </c>
      <c r="E297">
        <v>128215.242532117</v>
      </c>
      <c r="G297" s="1">
        <f t="shared" si="4"/>
        <v>123723.35076150682</v>
      </c>
    </row>
    <row r="298" spans="1:7" x14ac:dyDescent="0.2">
      <c r="A298">
        <v>1757</v>
      </c>
      <c r="B298">
        <v>121040.016</v>
      </c>
      <c r="C298">
        <v>120702.007493535</v>
      </c>
      <c r="D298">
        <v>119132.044795318</v>
      </c>
      <c r="E298">
        <v>121683.622135607</v>
      </c>
      <c r="G298" s="1">
        <f t="shared" si="4"/>
        <v>120436.10850816281</v>
      </c>
    </row>
    <row r="299" spans="1:7" x14ac:dyDescent="0.2">
      <c r="A299">
        <v>1758</v>
      </c>
      <c r="B299">
        <v>132520.76999999999</v>
      </c>
      <c r="C299">
        <v>144633.9530711</v>
      </c>
      <c r="D299">
        <v>142901.16042536401</v>
      </c>
      <c r="E299">
        <v>143272.897694974</v>
      </c>
      <c r="G299" s="1">
        <f t="shared" si="4"/>
        <v>141109.88278574782</v>
      </c>
    </row>
    <row r="300" spans="1:7" x14ac:dyDescent="0.2">
      <c r="A300">
        <v>1759</v>
      </c>
      <c r="B300">
        <v>156216.73000000001</v>
      </c>
      <c r="C300">
        <v>167089.40993273599</v>
      </c>
      <c r="D300">
        <v>154279.79910300201</v>
      </c>
      <c r="E300">
        <v>156931.107000816</v>
      </c>
      <c r="G300" s="1">
        <f t="shared" si="4"/>
        <v>156743.53873471922</v>
      </c>
    </row>
    <row r="301" spans="1:7" x14ac:dyDescent="0.2">
      <c r="A301">
        <v>1760</v>
      </c>
      <c r="B301">
        <v>163054.32999999999</v>
      </c>
      <c r="C301">
        <v>161735.99187664999</v>
      </c>
      <c r="D301">
        <v>162724.12123908199</v>
      </c>
      <c r="E301">
        <v>159054.20825766801</v>
      </c>
      <c r="G301" s="1">
        <f t="shared" si="4"/>
        <v>161590.37616059819</v>
      </c>
    </row>
    <row r="302" spans="1:7" x14ac:dyDescent="0.2">
      <c r="A302">
        <v>1761</v>
      </c>
      <c r="B302">
        <v>139356.34</v>
      </c>
      <c r="C302">
        <v>153691.93302178499</v>
      </c>
      <c r="D302">
        <v>150254.11596767101</v>
      </c>
      <c r="E302">
        <v>147826.17533171101</v>
      </c>
      <c r="G302" s="1">
        <f t="shared" si="4"/>
        <v>147689.96028876022</v>
      </c>
    </row>
    <row r="303" spans="1:7" x14ac:dyDescent="0.2">
      <c r="A303">
        <v>1762</v>
      </c>
      <c r="B303">
        <v>183551.34</v>
      </c>
      <c r="C303">
        <v>168318.21025716301</v>
      </c>
      <c r="D303">
        <v>176613.502889172</v>
      </c>
      <c r="E303">
        <v>179854.107683732</v>
      </c>
      <c r="G303" s="1">
        <f t="shared" si="4"/>
        <v>178143.7224865047</v>
      </c>
    </row>
    <row r="304" spans="1:7" x14ac:dyDescent="0.2">
      <c r="A304">
        <v>1763</v>
      </c>
      <c r="B304">
        <v>167025.03</v>
      </c>
      <c r="C304">
        <v>166885.602387897</v>
      </c>
      <c r="D304">
        <v>182543.304339739</v>
      </c>
      <c r="E304">
        <v>180096.08074916399</v>
      </c>
      <c r="G304" s="1">
        <f t="shared" si="4"/>
        <v>177139.71219943449</v>
      </c>
    </row>
    <row r="305" spans="1:7" x14ac:dyDescent="0.2">
      <c r="A305">
        <v>1764</v>
      </c>
      <c r="B305">
        <v>117065.77</v>
      </c>
      <c r="C305">
        <v>118407.47491244601</v>
      </c>
      <c r="D305">
        <v>111600.97213825501</v>
      </c>
      <c r="E305">
        <v>111515.32528951</v>
      </c>
      <c r="G305" s="1">
        <f t="shared" si="4"/>
        <v>113348.88793339962</v>
      </c>
    </row>
    <row r="306" spans="1:7" x14ac:dyDescent="0.2">
      <c r="A306">
        <v>1765</v>
      </c>
      <c r="B306">
        <v>153666.69</v>
      </c>
      <c r="C306">
        <v>166366.975389256</v>
      </c>
      <c r="D306">
        <v>170812.14798333199</v>
      </c>
      <c r="E306">
        <v>171048.35684969899</v>
      </c>
      <c r="G306" s="1">
        <f t="shared" si="4"/>
        <v>167009.40178716808</v>
      </c>
    </row>
    <row r="307" spans="1:7" x14ac:dyDescent="0.2">
      <c r="A307">
        <v>1766</v>
      </c>
      <c r="B307">
        <v>178428.08</v>
      </c>
      <c r="C307">
        <v>168229.426840764</v>
      </c>
      <c r="D307">
        <v>188711.53775550899</v>
      </c>
      <c r="E307">
        <v>195835.94350723099</v>
      </c>
      <c r="G307" s="1">
        <f t="shared" si="4"/>
        <v>186743.95683844929</v>
      </c>
    </row>
    <row r="308" spans="1:7" x14ac:dyDescent="0.2">
      <c r="A308">
        <v>1767</v>
      </c>
      <c r="B308">
        <v>217885.95</v>
      </c>
      <c r="C308">
        <v>199929.93117945499</v>
      </c>
      <c r="D308">
        <v>227469.814356602</v>
      </c>
      <c r="E308">
        <v>231067.95174263199</v>
      </c>
      <c r="G308" s="1">
        <f t="shared" si="4"/>
        <v>223878.49438337592</v>
      </c>
    </row>
    <row r="309" spans="1:7" x14ac:dyDescent="0.2">
      <c r="A309">
        <v>1768</v>
      </c>
      <c r="B309">
        <v>147630.06</v>
      </c>
      <c r="C309">
        <v>139514.72095511001</v>
      </c>
      <c r="D309">
        <v>140061.27950593599</v>
      </c>
      <c r="E309">
        <v>141246.72869687201</v>
      </c>
      <c r="G309" s="1">
        <f t="shared" si="4"/>
        <v>141876.01450694702</v>
      </c>
    </row>
    <row r="310" spans="1:7" x14ac:dyDescent="0.2">
      <c r="A310">
        <v>1769</v>
      </c>
      <c r="B310">
        <v>177901.53</v>
      </c>
      <c r="C310">
        <v>167347.174541527</v>
      </c>
      <c r="D310">
        <v>172972.65357616701</v>
      </c>
      <c r="E310">
        <v>171229.790084796</v>
      </c>
      <c r="G310" s="1">
        <f t="shared" si="4"/>
        <v>172873.02191005831</v>
      </c>
    </row>
    <row r="311" spans="1:7" x14ac:dyDescent="0.2">
      <c r="A311">
        <v>1770</v>
      </c>
      <c r="B311">
        <v>144242.81</v>
      </c>
      <c r="C311">
        <v>138056.12324856501</v>
      </c>
      <c r="D311">
        <v>150145.785185421</v>
      </c>
      <c r="E311">
        <v>154174.00160917101</v>
      </c>
      <c r="G311" s="1">
        <f t="shared" si="4"/>
        <v>148964.68888177621</v>
      </c>
    </row>
    <row r="312" spans="1:7" x14ac:dyDescent="0.2">
      <c r="A312">
        <v>1771</v>
      </c>
      <c r="B312">
        <v>135270.92000000001</v>
      </c>
      <c r="C312">
        <v>140155.20691481</v>
      </c>
      <c r="D312">
        <v>123613.72263289501</v>
      </c>
      <c r="E312">
        <v>114320.01852516001</v>
      </c>
      <c r="G312" s="1">
        <f t="shared" si="4"/>
        <v>124811.19930218701</v>
      </c>
    </row>
    <row r="313" spans="1:7" x14ac:dyDescent="0.2">
      <c r="A313">
        <v>1772</v>
      </c>
      <c r="B313">
        <v>136819.51999999999</v>
      </c>
      <c r="C313">
        <v>138421.61641176499</v>
      </c>
      <c r="D313">
        <v>133279.577500293</v>
      </c>
      <c r="E313">
        <v>130055.386883995</v>
      </c>
      <c r="G313" s="1">
        <f t="shared" si="4"/>
        <v>133534.51270649221</v>
      </c>
    </row>
    <row r="314" spans="1:7" x14ac:dyDescent="0.2">
      <c r="A314">
        <v>1773</v>
      </c>
      <c r="B314">
        <v>118137.95</v>
      </c>
      <c r="C314">
        <v>139831.50853572701</v>
      </c>
      <c r="D314">
        <v>121736.49870491499</v>
      </c>
      <c r="E314">
        <v>119507.855281228</v>
      </c>
      <c r="G314" s="1">
        <f t="shared" si="4"/>
        <v>122157.69691990709</v>
      </c>
    </row>
    <row r="315" spans="1:7" x14ac:dyDescent="0.2">
      <c r="A315">
        <v>1774</v>
      </c>
      <c r="B315">
        <v>145510.75</v>
      </c>
      <c r="C315">
        <v>131497.535274494</v>
      </c>
      <c r="D315">
        <v>146199.17736381301</v>
      </c>
      <c r="E315">
        <v>146209.82523637699</v>
      </c>
      <c r="G315" s="1">
        <f t="shared" si="4"/>
        <v>144594.5220438877</v>
      </c>
    </row>
    <row r="316" spans="1:7" x14ac:dyDescent="0.2">
      <c r="A316">
        <v>1775</v>
      </c>
      <c r="B316">
        <v>135581.79999999999</v>
      </c>
      <c r="C316">
        <v>131383.87513634999</v>
      </c>
      <c r="D316">
        <v>138191.09201787299</v>
      </c>
      <c r="E316">
        <v>141684.903908679</v>
      </c>
      <c r="G316" s="1">
        <f t="shared" si="4"/>
        <v>138036.65549338789</v>
      </c>
    </row>
    <row r="317" spans="1:7" x14ac:dyDescent="0.2">
      <c r="A317">
        <v>1776</v>
      </c>
      <c r="B317">
        <v>124621.93</v>
      </c>
      <c r="C317">
        <v>117032.775615764</v>
      </c>
      <c r="D317">
        <v>123761.784675779</v>
      </c>
      <c r="E317">
        <v>119987.71929551801</v>
      </c>
      <c r="G317" s="1">
        <f t="shared" si="4"/>
        <v>122128.69322054338</v>
      </c>
    </row>
    <row r="318" spans="1:7" x14ac:dyDescent="0.2">
      <c r="A318">
        <v>1777</v>
      </c>
      <c r="B318">
        <v>118550.92</v>
      </c>
      <c r="C318">
        <v>116043.77806842999</v>
      </c>
      <c r="D318">
        <v>102939.53182525</v>
      </c>
      <c r="E318">
        <v>110715.831764779</v>
      </c>
      <c r="G318" s="1">
        <f t="shared" si="4"/>
        <v>109705.12406637671</v>
      </c>
    </row>
    <row r="319" spans="1:7" x14ac:dyDescent="0.2">
      <c r="A319">
        <v>1778</v>
      </c>
      <c r="B319">
        <v>138749.38</v>
      </c>
      <c r="C319">
        <v>129448.87959415599</v>
      </c>
      <c r="D319">
        <v>139465.69763687</v>
      </c>
      <c r="E319">
        <v>141091.45333297399</v>
      </c>
      <c r="G319" s="1">
        <f t="shared" si="4"/>
        <v>138808.4790140558</v>
      </c>
    </row>
    <row r="320" spans="1:7" x14ac:dyDescent="0.2">
      <c r="A320">
        <v>1779</v>
      </c>
      <c r="B320">
        <v>114708.164</v>
      </c>
      <c r="C320">
        <v>115380.14909599601</v>
      </c>
      <c r="D320">
        <v>116258.166964472</v>
      </c>
      <c r="E320">
        <v>119158.13114979101</v>
      </c>
      <c r="G320" s="1">
        <f t="shared" si="4"/>
        <v>116730.35384032571</v>
      </c>
    </row>
    <row r="321" spans="1:7" x14ac:dyDescent="0.2">
      <c r="A321">
        <v>1780</v>
      </c>
      <c r="B321">
        <v>185301.38</v>
      </c>
      <c r="C321">
        <v>179664.497273149</v>
      </c>
      <c r="D321">
        <v>174493.421599094</v>
      </c>
      <c r="E321">
        <v>173101.85482743199</v>
      </c>
      <c r="G321" s="1">
        <f t="shared" si="4"/>
        <v>176754.6508151821</v>
      </c>
    </row>
    <row r="322" spans="1:7" x14ac:dyDescent="0.2">
      <c r="A322">
        <v>1781</v>
      </c>
      <c r="B322">
        <v>131487.97</v>
      </c>
      <c r="C322">
        <v>131027.610444109</v>
      </c>
      <c r="D322">
        <v>128079.132769495</v>
      </c>
      <c r="E322">
        <v>122261.13348826701</v>
      </c>
      <c r="G322" s="1">
        <f t="shared" si="4"/>
        <v>127310.348198689</v>
      </c>
    </row>
    <row r="323" spans="1:7" x14ac:dyDescent="0.2">
      <c r="A323">
        <v>1782</v>
      </c>
      <c r="B323">
        <v>90557.92</v>
      </c>
      <c r="C323">
        <v>97315.671783350102</v>
      </c>
      <c r="D323">
        <v>86906.284237382395</v>
      </c>
      <c r="E323">
        <v>91646.4905566159</v>
      </c>
      <c r="G323" s="1">
        <f t="shared" ref="G323:G386" si="5">B323*0.2+C323*0.1+D323*0.4+E323*0.3</f>
        <v>90099.612040272739</v>
      </c>
    </row>
    <row r="324" spans="1:7" x14ac:dyDescent="0.2">
      <c r="A324">
        <v>1783</v>
      </c>
      <c r="B324">
        <v>135275.95000000001</v>
      </c>
      <c r="C324">
        <v>130444.375429184</v>
      </c>
      <c r="D324">
        <v>141753.17576299299</v>
      </c>
      <c r="E324">
        <v>136422.70100326199</v>
      </c>
      <c r="G324" s="1">
        <f t="shared" si="5"/>
        <v>137727.70814909419</v>
      </c>
    </row>
    <row r="325" spans="1:7" x14ac:dyDescent="0.2">
      <c r="A325">
        <v>1784</v>
      </c>
      <c r="B325">
        <v>91582.58</v>
      </c>
      <c r="C325">
        <v>94120.611839845602</v>
      </c>
      <c r="D325">
        <v>108101.645913484</v>
      </c>
      <c r="E325">
        <v>108154.718247347</v>
      </c>
      <c r="G325" s="1">
        <f t="shared" si="5"/>
        <v>103415.65102358226</v>
      </c>
    </row>
    <row r="326" spans="1:7" x14ac:dyDescent="0.2">
      <c r="A326">
        <v>1785</v>
      </c>
      <c r="B326">
        <v>113117.55</v>
      </c>
      <c r="C326">
        <v>113131.175299961</v>
      </c>
      <c r="D326">
        <v>124302.041318966</v>
      </c>
      <c r="E326">
        <v>119341.32759992901</v>
      </c>
      <c r="G326" s="1">
        <f t="shared" si="5"/>
        <v>119459.84233756119</v>
      </c>
    </row>
    <row r="327" spans="1:7" x14ac:dyDescent="0.2">
      <c r="A327">
        <v>1786</v>
      </c>
      <c r="B327">
        <v>150524</v>
      </c>
      <c r="C327">
        <v>142664.57126073301</v>
      </c>
      <c r="D327">
        <v>125339.99925743999</v>
      </c>
      <c r="E327">
        <v>139160.92908111899</v>
      </c>
      <c r="G327" s="1">
        <f t="shared" si="5"/>
        <v>136255.53555338498</v>
      </c>
    </row>
    <row r="328" spans="1:7" x14ac:dyDescent="0.2">
      <c r="A328">
        <v>1787</v>
      </c>
      <c r="B328">
        <v>159770.07999999999</v>
      </c>
      <c r="C328">
        <v>165329.66683368501</v>
      </c>
      <c r="D328">
        <v>166677.276385556</v>
      </c>
      <c r="E328">
        <v>159844.55209287701</v>
      </c>
      <c r="G328" s="1">
        <f t="shared" si="5"/>
        <v>163111.258865454</v>
      </c>
    </row>
    <row r="329" spans="1:7" x14ac:dyDescent="0.2">
      <c r="A329">
        <v>1788</v>
      </c>
      <c r="B329">
        <v>56876.254000000001</v>
      </c>
      <c r="C329">
        <v>58274.823827887099</v>
      </c>
      <c r="D329">
        <v>60348.397987033997</v>
      </c>
      <c r="E329">
        <v>66893.460053161907</v>
      </c>
      <c r="G329" s="1">
        <f t="shared" si="5"/>
        <v>61410.130393550884</v>
      </c>
    </row>
    <row r="330" spans="1:7" x14ac:dyDescent="0.2">
      <c r="A330">
        <v>1789</v>
      </c>
      <c r="B330">
        <v>98914.05</v>
      </c>
      <c r="C330">
        <v>90176.891103657996</v>
      </c>
      <c r="D330">
        <v>100259.683602839</v>
      </c>
      <c r="E330">
        <v>97762.356706295002</v>
      </c>
      <c r="G330" s="1">
        <f t="shared" si="5"/>
        <v>98233.079563389911</v>
      </c>
    </row>
    <row r="331" spans="1:7" x14ac:dyDescent="0.2">
      <c r="A331">
        <v>1790</v>
      </c>
      <c r="B331">
        <v>74877.164000000004</v>
      </c>
      <c r="C331">
        <v>81886.582652815705</v>
      </c>
      <c r="D331">
        <v>78916.547158324</v>
      </c>
      <c r="E331">
        <v>81571.553832753707</v>
      </c>
      <c r="G331" s="1">
        <f t="shared" si="5"/>
        <v>79202.176078437289</v>
      </c>
    </row>
    <row r="332" spans="1:7" x14ac:dyDescent="0.2">
      <c r="A332">
        <v>1791</v>
      </c>
      <c r="B332">
        <v>188761.23</v>
      </c>
      <c r="C332">
        <v>164675.682544446</v>
      </c>
      <c r="D332">
        <v>182844.28598171999</v>
      </c>
      <c r="E332">
        <v>201837.57364660499</v>
      </c>
      <c r="G332" s="1">
        <f t="shared" si="5"/>
        <v>187908.80074111407</v>
      </c>
    </row>
    <row r="333" spans="1:7" x14ac:dyDescent="0.2">
      <c r="A333">
        <v>1792</v>
      </c>
      <c r="B333">
        <v>152090.64000000001</v>
      </c>
      <c r="C333">
        <v>152858.24651606299</v>
      </c>
      <c r="D333">
        <v>162738.283152141</v>
      </c>
      <c r="E333">
        <v>160458.97509448201</v>
      </c>
      <c r="G333" s="1">
        <f t="shared" si="5"/>
        <v>158936.9584408073</v>
      </c>
    </row>
    <row r="334" spans="1:7" x14ac:dyDescent="0.2">
      <c r="A334">
        <v>1793</v>
      </c>
      <c r="B334">
        <v>135367.32999999999</v>
      </c>
      <c r="C334">
        <v>131633.446004036</v>
      </c>
      <c r="D334">
        <v>125433.482933393</v>
      </c>
      <c r="E334">
        <v>126031.25059893999</v>
      </c>
      <c r="G334" s="1">
        <f t="shared" si="5"/>
        <v>128219.5789534428</v>
      </c>
    </row>
    <row r="335" spans="1:7" x14ac:dyDescent="0.2">
      <c r="A335">
        <v>1794</v>
      </c>
      <c r="B335">
        <v>149626.76999999999</v>
      </c>
      <c r="C335">
        <v>140744.09901695501</v>
      </c>
      <c r="D335">
        <v>154472.473926971</v>
      </c>
      <c r="E335">
        <v>153602.74573571299</v>
      </c>
      <c r="G335" s="1">
        <f t="shared" si="5"/>
        <v>151869.57719319779</v>
      </c>
    </row>
    <row r="336" spans="1:7" x14ac:dyDescent="0.2">
      <c r="A336">
        <v>1795</v>
      </c>
      <c r="B336">
        <v>138506.38</v>
      </c>
      <c r="C336">
        <v>138559.280187681</v>
      </c>
      <c r="D336">
        <v>135735.253159894</v>
      </c>
      <c r="E336">
        <v>134886.38673044901</v>
      </c>
      <c r="G336" s="1">
        <f t="shared" si="5"/>
        <v>136317.22130186041</v>
      </c>
    </row>
    <row r="337" spans="1:7" x14ac:dyDescent="0.2">
      <c r="A337">
        <v>1796</v>
      </c>
      <c r="B337">
        <v>122017.39</v>
      </c>
      <c r="C337">
        <v>116685.45838934901</v>
      </c>
      <c r="D337">
        <v>125351.762592083</v>
      </c>
      <c r="E337">
        <v>124943.591634863</v>
      </c>
      <c r="G337" s="1">
        <f t="shared" si="5"/>
        <v>123695.80636622701</v>
      </c>
    </row>
    <row r="338" spans="1:7" x14ac:dyDescent="0.2">
      <c r="A338">
        <v>1797</v>
      </c>
      <c r="B338">
        <v>115605.08</v>
      </c>
      <c r="C338">
        <v>112478.86862235299</v>
      </c>
      <c r="D338">
        <v>117168.532169115</v>
      </c>
      <c r="E338">
        <v>116029.99645795301</v>
      </c>
      <c r="G338" s="1">
        <f t="shared" si="5"/>
        <v>116045.31466726722</v>
      </c>
    </row>
    <row r="339" spans="1:7" x14ac:dyDescent="0.2">
      <c r="A339">
        <v>1798</v>
      </c>
      <c r="B339">
        <v>124659.25</v>
      </c>
      <c r="C339">
        <v>125339.188930301</v>
      </c>
      <c r="D339">
        <v>120899.496241873</v>
      </c>
      <c r="E339">
        <v>117020.36401968201</v>
      </c>
      <c r="G339" s="1">
        <f t="shared" si="5"/>
        <v>120931.67659568391</v>
      </c>
    </row>
    <row r="340" spans="1:7" x14ac:dyDescent="0.2">
      <c r="A340">
        <v>1799</v>
      </c>
      <c r="B340">
        <v>111102.55</v>
      </c>
      <c r="C340">
        <v>112480.911129128</v>
      </c>
      <c r="D340">
        <v>107481.889205901</v>
      </c>
      <c r="E340">
        <v>109436.762017638</v>
      </c>
      <c r="G340" s="1">
        <f t="shared" si="5"/>
        <v>109292.3854005646</v>
      </c>
    </row>
    <row r="341" spans="1:7" x14ac:dyDescent="0.2">
      <c r="A341">
        <v>1800</v>
      </c>
      <c r="B341">
        <v>128827.51</v>
      </c>
      <c r="C341">
        <v>127028.47890253599</v>
      </c>
      <c r="D341">
        <v>123183.434105761</v>
      </c>
      <c r="E341">
        <v>123028.992069778</v>
      </c>
      <c r="G341" s="1">
        <f t="shared" si="5"/>
        <v>124650.42115349142</v>
      </c>
    </row>
    <row r="342" spans="1:7" x14ac:dyDescent="0.2">
      <c r="A342">
        <v>1801</v>
      </c>
      <c r="B342">
        <v>127967.79</v>
      </c>
      <c r="C342">
        <v>128775.987167548</v>
      </c>
      <c r="D342">
        <v>126103.44391730501</v>
      </c>
      <c r="E342">
        <v>128430.25906782399</v>
      </c>
      <c r="G342" s="1">
        <f t="shared" si="5"/>
        <v>127441.61200402401</v>
      </c>
    </row>
    <row r="343" spans="1:7" x14ac:dyDescent="0.2">
      <c r="A343">
        <v>1802</v>
      </c>
      <c r="B343">
        <v>149523.20000000001</v>
      </c>
      <c r="C343">
        <v>153927.45922169401</v>
      </c>
      <c r="D343">
        <v>131605.52118905901</v>
      </c>
      <c r="E343">
        <v>135243.89004396999</v>
      </c>
      <c r="G343" s="1">
        <f t="shared" si="5"/>
        <v>138512.76141098401</v>
      </c>
    </row>
    <row r="344" spans="1:7" x14ac:dyDescent="0.2">
      <c r="A344">
        <v>1803</v>
      </c>
      <c r="B344">
        <v>154898.78</v>
      </c>
      <c r="C344">
        <v>152377.00335363499</v>
      </c>
      <c r="D344">
        <v>147501.20192300301</v>
      </c>
      <c r="E344">
        <v>148324.84347757301</v>
      </c>
      <c r="G344" s="1">
        <f t="shared" si="5"/>
        <v>149715.39014783662</v>
      </c>
    </row>
    <row r="345" spans="1:7" x14ac:dyDescent="0.2">
      <c r="A345">
        <v>1804</v>
      </c>
      <c r="B345">
        <v>144347.4</v>
      </c>
      <c r="C345">
        <v>141207.39950013999</v>
      </c>
      <c r="D345">
        <v>138905.3419081</v>
      </c>
      <c r="E345">
        <v>136602.077313655</v>
      </c>
      <c r="G345" s="1">
        <f t="shared" si="5"/>
        <v>139532.9799073505</v>
      </c>
    </row>
    <row r="346" spans="1:7" x14ac:dyDescent="0.2">
      <c r="A346">
        <v>1805</v>
      </c>
      <c r="B346">
        <v>142129.56</v>
      </c>
      <c r="C346">
        <v>133702.163355734</v>
      </c>
      <c r="D346">
        <v>133696.26818363499</v>
      </c>
      <c r="E346">
        <v>137358.03059631999</v>
      </c>
      <c r="G346" s="1">
        <f t="shared" si="5"/>
        <v>136482.0447879234</v>
      </c>
    </row>
    <row r="347" spans="1:7" x14ac:dyDescent="0.2">
      <c r="A347">
        <v>1806</v>
      </c>
      <c r="B347">
        <v>115292.72</v>
      </c>
      <c r="C347">
        <v>114167.816731228</v>
      </c>
      <c r="D347">
        <v>129745.816657733</v>
      </c>
      <c r="E347">
        <v>131395.660429379</v>
      </c>
      <c r="G347" s="1">
        <f t="shared" si="5"/>
        <v>125792.35046502971</v>
      </c>
    </row>
    <row r="348" spans="1:7" x14ac:dyDescent="0.2">
      <c r="A348">
        <v>1807</v>
      </c>
      <c r="B348">
        <v>121972.71</v>
      </c>
      <c r="C348">
        <v>142959.79056467401</v>
      </c>
      <c r="D348">
        <v>134921.77546028601</v>
      </c>
      <c r="E348">
        <v>129948.963825518</v>
      </c>
      <c r="G348" s="1">
        <f t="shared" si="5"/>
        <v>131643.92038823722</v>
      </c>
    </row>
    <row r="349" spans="1:7" x14ac:dyDescent="0.2">
      <c r="A349">
        <v>1808</v>
      </c>
      <c r="B349">
        <v>115875.73</v>
      </c>
      <c r="C349">
        <v>119897.07692742599</v>
      </c>
      <c r="D349">
        <v>124011.92854771399</v>
      </c>
      <c r="E349">
        <v>116149.4753071</v>
      </c>
      <c r="G349" s="1">
        <f t="shared" si="5"/>
        <v>119614.46770395822</v>
      </c>
    </row>
    <row r="350" spans="1:7" x14ac:dyDescent="0.2">
      <c r="A350">
        <v>1809</v>
      </c>
      <c r="B350">
        <v>110329.65</v>
      </c>
      <c r="C350">
        <v>124123.83624161599</v>
      </c>
      <c r="D350">
        <v>121007.158589365</v>
      </c>
      <c r="E350">
        <v>114909.60867692799</v>
      </c>
      <c r="G350" s="1">
        <f t="shared" si="5"/>
        <v>117354.05966298601</v>
      </c>
    </row>
    <row r="351" spans="1:7" x14ac:dyDescent="0.2">
      <c r="A351">
        <v>1810</v>
      </c>
      <c r="B351">
        <v>145967.88</v>
      </c>
      <c r="C351">
        <v>141492.589626592</v>
      </c>
      <c r="D351">
        <v>132854.62503356201</v>
      </c>
      <c r="E351">
        <v>134233.604427977</v>
      </c>
      <c r="G351" s="1">
        <f t="shared" si="5"/>
        <v>136754.76630447712</v>
      </c>
    </row>
    <row r="352" spans="1:7" x14ac:dyDescent="0.2">
      <c r="A352">
        <v>1811</v>
      </c>
      <c r="B352">
        <v>97981.1</v>
      </c>
      <c r="C352">
        <v>109305.871655037</v>
      </c>
      <c r="D352">
        <v>91300.322120663099</v>
      </c>
      <c r="E352">
        <v>86766.991399288105</v>
      </c>
      <c r="G352" s="1">
        <f t="shared" si="5"/>
        <v>93077.033433555363</v>
      </c>
    </row>
    <row r="353" spans="1:7" x14ac:dyDescent="0.2">
      <c r="A353">
        <v>1812</v>
      </c>
      <c r="B353">
        <v>94698.75</v>
      </c>
      <c r="C353">
        <v>115895.925576535</v>
      </c>
      <c r="D353">
        <v>99706.313507352301</v>
      </c>
      <c r="E353">
        <v>94741.572445235506</v>
      </c>
      <c r="G353" s="1">
        <f t="shared" si="5"/>
        <v>98834.339694165072</v>
      </c>
    </row>
    <row r="354" spans="1:7" x14ac:dyDescent="0.2">
      <c r="A354">
        <v>1813</v>
      </c>
      <c r="B354">
        <v>123029.516</v>
      </c>
      <c r="C354">
        <v>122305.303932075</v>
      </c>
      <c r="D354">
        <v>121099.764730353</v>
      </c>
      <c r="E354">
        <v>122210.99411272501</v>
      </c>
      <c r="G354" s="1">
        <f t="shared" si="5"/>
        <v>121939.6377191662</v>
      </c>
    </row>
    <row r="355" spans="1:7" x14ac:dyDescent="0.2">
      <c r="A355">
        <v>1814</v>
      </c>
      <c r="B355">
        <v>98247.679999999993</v>
      </c>
      <c r="C355">
        <v>100226.324083288</v>
      </c>
      <c r="D355">
        <v>89957.633045165494</v>
      </c>
      <c r="E355">
        <v>95064.600004382897</v>
      </c>
      <c r="G355" s="1">
        <f t="shared" si="5"/>
        <v>94174.601627709868</v>
      </c>
    </row>
    <row r="356" spans="1:7" x14ac:dyDescent="0.2">
      <c r="A356">
        <v>1815</v>
      </c>
      <c r="B356">
        <v>54050.527000000002</v>
      </c>
      <c r="C356">
        <v>59185.6303662391</v>
      </c>
      <c r="D356">
        <v>54414.838489477603</v>
      </c>
      <c r="E356">
        <v>60010.680122945902</v>
      </c>
      <c r="G356" s="1">
        <f t="shared" si="5"/>
        <v>56497.807869298726</v>
      </c>
    </row>
    <row r="357" spans="1:7" x14ac:dyDescent="0.2">
      <c r="A357">
        <v>1816</v>
      </c>
      <c r="B357">
        <v>92849.483999999997</v>
      </c>
      <c r="C357">
        <v>96830.574479665505</v>
      </c>
      <c r="D357">
        <v>99418.836722523905</v>
      </c>
      <c r="E357">
        <v>102431.11817473501</v>
      </c>
      <c r="G357" s="1">
        <f t="shared" si="5"/>
        <v>98749.824389396614</v>
      </c>
    </row>
    <row r="358" spans="1:7" x14ac:dyDescent="0.2">
      <c r="A358">
        <v>1817</v>
      </c>
      <c r="B358">
        <v>104289.59</v>
      </c>
      <c r="C358">
        <v>115975.42383197699</v>
      </c>
      <c r="D358">
        <v>104812.48213489</v>
      </c>
      <c r="E358">
        <v>98048.105344895099</v>
      </c>
      <c r="G358" s="1">
        <f t="shared" si="5"/>
        <v>103794.88484062224</v>
      </c>
    </row>
    <row r="359" spans="1:7" x14ac:dyDescent="0.2">
      <c r="A359">
        <v>1818</v>
      </c>
      <c r="B359">
        <v>121826.234</v>
      </c>
      <c r="C359">
        <v>128347.405368091</v>
      </c>
      <c r="D359">
        <v>146610.25766847399</v>
      </c>
      <c r="E359">
        <v>142164.55461827901</v>
      </c>
      <c r="G359" s="1">
        <f t="shared" si="5"/>
        <v>138493.45678968242</v>
      </c>
    </row>
    <row r="360" spans="1:7" x14ac:dyDescent="0.2">
      <c r="A360">
        <v>1819</v>
      </c>
      <c r="B360">
        <v>126460.4</v>
      </c>
      <c r="C360">
        <v>116978.810598789</v>
      </c>
      <c r="D360">
        <v>123941.890135956</v>
      </c>
      <c r="E360">
        <v>132095.036991189</v>
      </c>
      <c r="G360" s="1">
        <f t="shared" si="5"/>
        <v>126195.228211618</v>
      </c>
    </row>
    <row r="361" spans="1:7" x14ac:dyDescent="0.2">
      <c r="A361">
        <v>1820</v>
      </c>
      <c r="B361">
        <v>67435.125</v>
      </c>
      <c r="C361">
        <v>76730.445723345794</v>
      </c>
      <c r="D361">
        <v>55012.094962113697</v>
      </c>
      <c r="E361">
        <v>69779.120325525102</v>
      </c>
      <c r="G361" s="1">
        <f t="shared" si="5"/>
        <v>64098.643654837593</v>
      </c>
    </row>
    <row r="362" spans="1:7" x14ac:dyDescent="0.2">
      <c r="A362">
        <v>1821</v>
      </c>
      <c r="B362">
        <v>116419.03</v>
      </c>
      <c r="C362">
        <v>118245.63452153699</v>
      </c>
      <c r="D362">
        <v>109959.86161111599</v>
      </c>
      <c r="E362">
        <v>110217.816652554</v>
      </c>
      <c r="G362" s="1">
        <f t="shared" si="5"/>
        <v>112157.65909236629</v>
      </c>
    </row>
    <row r="363" spans="1:7" x14ac:dyDescent="0.2">
      <c r="A363">
        <v>1822</v>
      </c>
      <c r="B363">
        <v>153742.31</v>
      </c>
      <c r="C363">
        <v>146007.981271722</v>
      </c>
      <c r="D363">
        <v>147652.78838967401</v>
      </c>
      <c r="E363">
        <v>144890.12952087101</v>
      </c>
      <c r="G363" s="1">
        <f t="shared" si="5"/>
        <v>147877.4143393031</v>
      </c>
    </row>
    <row r="364" spans="1:7" x14ac:dyDescent="0.2">
      <c r="A364">
        <v>1823</v>
      </c>
      <c r="B364">
        <v>45030.508000000002</v>
      </c>
      <c r="C364">
        <v>61355.1267987846</v>
      </c>
      <c r="D364">
        <v>44684.670741224501</v>
      </c>
      <c r="E364">
        <v>51819.5930333293</v>
      </c>
      <c r="G364" s="1">
        <f t="shared" si="5"/>
        <v>48561.360486367048</v>
      </c>
    </row>
    <row r="365" spans="1:7" x14ac:dyDescent="0.2">
      <c r="A365">
        <v>1824</v>
      </c>
      <c r="B365">
        <v>133465.03</v>
      </c>
      <c r="C365">
        <v>128728.961974178</v>
      </c>
      <c r="D365">
        <v>127326.641619116</v>
      </c>
      <c r="E365">
        <v>125356.54988843801</v>
      </c>
      <c r="G365" s="1">
        <f t="shared" si="5"/>
        <v>128103.5238115956</v>
      </c>
    </row>
    <row r="366" spans="1:7" x14ac:dyDescent="0.2">
      <c r="A366">
        <v>1825</v>
      </c>
      <c r="B366">
        <v>133182.89000000001</v>
      </c>
      <c r="C366">
        <v>132224.59680829599</v>
      </c>
      <c r="D366">
        <v>136576.37826791001</v>
      </c>
      <c r="E366">
        <v>142504.41049054699</v>
      </c>
      <c r="G366" s="1">
        <f t="shared" si="5"/>
        <v>137240.91213515771</v>
      </c>
    </row>
    <row r="367" spans="1:7" x14ac:dyDescent="0.2">
      <c r="A367">
        <v>1826</v>
      </c>
      <c r="B367">
        <v>103899.45</v>
      </c>
      <c r="C367">
        <v>99136.055848955599</v>
      </c>
      <c r="D367">
        <v>103496.49052881901</v>
      </c>
      <c r="E367">
        <v>105631.777997496</v>
      </c>
      <c r="G367" s="1">
        <f t="shared" si="5"/>
        <v>103781.62519567196</v>
      </c>
    </row>
    <row r="368" spans="1:7" x14ac:dyDescent="0.2">
      <c r="A368">
        <v>1827</v>
      </c>
      <c r="B368">
        <v>108441.74</v>
      </c>
      <c r="C368">
        <v>107984.169627782</v>
      </c>
      <c r="D368">
        <v>98873.974358583393</v>
      </c>
      <c r="E368">
        <v>101520.19166697199</v>
      </c>
      <c r="G368" s="1">
        <f t="shared" si="5"/>
        <v>102492.41220630317</v>
      </c>
    </row>
    <row r="369" spans="1:7" x14ac:dyDescent="0.2">
      <c r="A369">
        <v>1828</v>
      </c>
      <c r="B369">
        <v>138192.1</v>
      </c>
      <c r="C369">
        <v>133886.73923891599</v>
      </c>
      <c r="D369">
        <v>135261.16765107799</v>
      </c>
      <c r="E369">
        <v>132497.76777376299</v>
      </c>
      <c r="G369" s="1">
        <f t="shared" si="5"/>
        <v>134880.89131645169</v>
      </c>
    </row>
    <row r="370" spans="1:7" x14ac:dyDescent="0.2">
      <c r="A370">
        <v>1829</v>
      </c>
      <c r="B370">
        <v>105220.98</v>
      </c>
      <c r="C370">
        <v>108948.626273577</v>
      </c>
      <c r="D370">
        <v>122460.253482434</v>
      </c>
      <c r="E370">
        <v>116026.60792508999</v>
      </c>
      <c r="G370" s="1">
        <f t="shared" si="5"/>
        <v>115731.14239785829</v>
      </c>
    </row>
    <row r="371" spans="1:7" x14ac:dyDescent="0.2">
      <c r="A371">
        <v>1830</v>
      </c>
      <c r="B371">
        <v>144589.32999999999</v>
      </c>
      <c r="C371">
        <v>143000.499061076</v>
      </c>
      <c r="D371">
        <v>142721.45597937601</v>
      </c>
      <c r="E371">
        <v>139894.86426975299</v>
      </c>
      <c r="G371" s="1">
        <f t="shared" si="5"/>
        <v>142274.95757878391</v>
      </c>
    </row>
    <row r="372" spans="1:7" x14ac:dyDescent="0.2">
      <c r="A372">
        <v>1831</v>
      </c>
      <c r="B372">
        <v>139260.42000000001</v>
      </c>
      <c r="C372">
        <v>170496.76524567499</v>
      </c>
      <c r="D372">
        <v>142012.488248846</v>
      </c>
      <c r="E372">
        <v>138840.90273256999</v>
      </c>
      <c r="G372" s="1">
        <f t="shared" si="5"/>
        <v>143359.02664387689</v>
      </c>
    </row>
    <row r="373" spans="1:7" x14ac:dyDescent="0.2">
      <c r="A373">
        <v>1832</v>
      </c>
      <c r="B373">
        <v>90809.585999999996</v>
      </c>
      <c r="C373">
        <v>105478.050484362</v>
      </c>
      <c r="D373">
        <v>78312.749672852995</v>
      </c>
      <c r="E373">
        <v>78724.203651903896</v>
      </c>
      <c r="G373" s="1">
        <f t="shared" si="5"/>
        <v>83652.083213148566</v>
      </c>
    </row>
    <row r="374" spans="1:7" x14ac:dyDescent="0.2">
      <c r="A374">
        <v>1833</v>
      </c>
      <c r="B374">
        <v>131243.79999999999</v>
      </c>
      <c r="C374">
        <v>141414.049009835</v>
      </c>
      <c r="D374">
        <v>134188.96624531099</v>
      </c>
      <c r="E374">
        <v>132257.86314383199</v>
      </c>
      <c r="G374" s="1">
        <f t="shared" si="5"/>
        <v>133743.11034225748</v>
      </c>
    </row>
    <row r="375" spans="1:7" x14ac:dyDescent="0.2">
      <c r="A375">
        <v>1834</v>
      </c>
      <c r="B375">
        <v>117421.9</v>
      </c>
      <c r="C375">
        <v>126539.686207308</v>
      </c>
      <c r="D375">
        <v>117544.76097772599</v>
      </c>
      <c r="E375">
        <v>118892.82111169399</v>
      </c>
      <c r="G375" s="1">
        <f t="shared" si="5"/>
        <v>118824.09934532939</v>
      </c>
    </row>
    <row r="376" spans="1:7" x14ac:dyDescent="0.2">
      <c r="A376">
        <v>1835</v>
      </c>
      <c r="B376">
        <v>132560.20000000001</v>
      </c>
      <c r="C376">
        <v>173238.32933220401</v>
      </c>
      <c r="D376">
        <v>123783.663252453</v>
      </c>
      <c r="E376">
        <v>116902.45869087501</v>
      </c>
      <c r="G376" s="1">
        <f t="shared" si="5"/>
        <v>128420.0758414641</v>
      </c>
    </row>
    <row r="377" spans="1:7" x14ac:dyDescent="0.2">
      <c r="A377">
        <v>1836</v>
      </c>
      <c r="B377">
        <v>131749.44</v>
      </c>
      <c r="C377">
        <v>124975.29549565801</v>
      </c>
      <c r="D377">
        <v>126470.06335932099</v>
      </c>
      <c r="E377">
        <v>123804.69841716001</v>
      </c>
      <c r="G377" s="1">
        <f t="shared" si="5"/>
        <v>126576.85241844221</v>
      </c>
    </row>
    <row r="378" spans="1:7" x14ac:dyDescent="0.2">
      <c r="A378">
        <v>1837</v>
      </c>
      <c r="B378">
        <v>94266.69</v>
      </c>
      <c r="C378">
        <v>99868.154417973696</v>
      </c>
      <c r="D378">
        <v>84915.129004261005</v>
      </c>
      <c r="E378">
        <v>82578.789676787201</v>
      </c>
      <c r="G378" s="1">
        <f t="shared" si="5"/>
        <v>87579.841946537927</v>
      </c>
    </row>
    <row r="379" spans="1:7" x14ac:dyDescent="0.2">
      <c r="A379">
        <v>1838</v>
      </c>
      <c r="B379">
        <v>126106.93</v>
      </c>
      <c r="C379">
        <v>134001.87419591</v>
      </c>
      <c r="D379">
        <v>125398.49590107299</v>
      </c>
      <c r="E379">
        <v>120940.040873626</v>
      </c>
      <c r="G379" s="1">
        <f t="shared" si="5"/>
        <v>125062.98404210799</v>
      </c>
    </row>
    <row r="380" spans="1:7" x14ac:dyDescent="0.2">
      <c r="A380">
        <v>1839</v>
      </c>
      <c r="B380">
        <v>90755.65</v>
      </c>
      <c r="C380">
        <v>83618.104211341095</v>
      </c>
      <c r="D380">
        <v>101306.731347967</v>
      </c>
      <c r="E380">
        <v>108677.489142928</v>
      </c>
      <c r="G380" s="1">
        <f t="shared" si="5"/>
        <v>99638.879703199316</v>
      </c>
    </row>
    <row r="381" spans="1:7" x14ac:dyDescent="0.2">
      <c r="A381">
        <v>1840</v>
      </c>
      <c r="B381">
        <v>154899.67000000001</v>
      </c>
      <c r="C381">
        <v>160657.690679016</v>
      </c>
      <c r="D381">
        <v>133667.061304117</v>
      </c>
      <c r="E381">
        <v>130722.265838135</v>
      </c>
      <c r="G381" s="1">
        <f t="shared" si="5"/>
        <v>139729.20734098891</v>
      </c>
    </row>
    <row r="382" spans="1:7" x14ac:dyDescent="0.2">
      <c r="A382">
        <v>1841</v>
      </c>
      <c r="B382">
        <v>144313.54999999999</v>
      </c>
      <c r="C382">
        <v>148196.608997503</v>
      </c>
      <c r="D382">
        <v>136090.10828371899</v>
      </c>
      <c r="E382">
        <v>137609.75540486499</v>
      </c>
      <c r="G382" s="1">
        <f t="shared" si="5"/>
        <v>139401.34083469742</v>
      </c>
    </row>
    <row r="383" spans="1:7" x14ac:dyDescent="0.2">
      <c r="A383">
        <v>1842</v>
      </c>
      <c r="B383">
        <v>78984.14</v>
      </c>
      <c r="C383">
        <v>86920.790238867106</v>
      </c>
      <c r="D383">
        <v>92076.6199888837</v>
      </c>
      <c r="E383">
        <v>91328.456715546505</v>
      </c>
      <c r="G383" s="1">
        <f t="shared" si="5"/>
        <v>88718.092034104149</v>
      </c>
    </row>
    <row r="384" spans="1:7" x14ac:dyDescent="0.2">
      <c r="A384">
        <v>1843</v>
      </c>
      <c r="B384">
        <v>132733.51999999999</v>
      </c>
      <c r="C384">
        <v>141205.621804266</v>
      </c>
      <c r="D384">
        <v>128104.041740908</v>
      </c>
      <c r="E384">
        <v>129053.611434447</v>
      </c>
      <c r="G384" s="1">
        <f t="shared" si="5"/>
        <v>130624.96630712389</v>
      </c>
    </row>
    <row r="385" spans="1:7" x14ac:dyDescent="0.2">
      <c r="A385">
        <v>1844</v>
      </c>
      <c r="B385">
        <v>140342.47</v>
      </c>
      <c r="C385">
        <v>128752.073641783</v>
      </c>
      <c r="D385">
        <v>136017.375267614</v>
      </c>
      <c r="E385">
        <v>135120.477430033</v>
      </c>
      <c r="G385" s="1">
        <f t="shared" si="5"/>
        <v>135886.79470023382</v>
      </c>
    </row>
    <row r="386" spans="1:7" x14ac:dyDescent="0.2">
      <c r="A386">
        <v>1845</v>
      </c>
      <c r="B386">
        <v>137950.22</v>
      </c>
      <c r="C386">
        <v>135865.80344372999</v>
      </c>
      <c r="D386">
        <v>136566.88009637699</v>
      </c>
      <c r="E386">
        <v>142791.30158214399</v>
      </c>
      <c r="G386" s="1">
        <f t="shared" si="5"/>
        <v>138640.76685756701</v>
      </c>
    </row>
    <row r="387" spans="1:7" x14ac:dyDescent="0.2">
      <c r="A387">
        <v>1846</v>
      </c>
      <c r="B387">
        <v>154674.56</v>
      </c>
      <c r="C387">
        <v>151383.03487150901</v>
      </c>
      <c r="D387">
        <v>151302.18185203799</v>
      </c>
      <c r="E387">
        <v>153219.94229243201</v>
      </c>
      <c r="G387" s="1">
        <f t="shared" ref="G387:G450" si="6">B387*0.2+C387*0.1+D387*0.4+E387*0.3</f>
        <v>152560.07091569569</v>
      </c>
    </row>
    <row r="388" spans="1:7" x14ac:dyDescent="0.2">
      <c r="A388">
        <v>1847</v>
      </c>
      <c r="B388">
        <v>168100.31</v>
      </c>
      <c r="C388">
        <v>146068.631304385</v>
      </c>
      <c r="D388">
        <v>168800.03745935901</v>
      </c>
      <c r="E388">
        <v>168436.32182136699</v>
      </c>
      <c r="G388" s="1">
        <f t="shared" si="6"/>
        <v>166277.83666059221</v>
      </c>
    </row>
    <row r="389" spans="1:7" x14ac:dyDescent="0.2">
      <c r="A389">
        <v>1848</v>
      </c>
      <c r="B389">
        <v>49067.582000000002</v>
      </c>
      <c r="C389">
        <v>61703.421906936499</v>
      </c>
      <c r="D389">
        <v>52798.447514445899</v>
      </c>
      <c r="E389">
        <v>56325.196944039701</v>
      </c>
      <c r="G389" s="1">
        <f t="shared" si="6"/>
        <v>54000.796679683917</v>
      </c>
    </row>
    <row r="390" spans="1:7" x14ac:dyDescent="0.2">
      <c r="A390">
        <v>1849</v>
      </c>
      <c r="B390">
        <v>114220.32</v>
      </c>
      <c r="C390">
        <v>120215.780539709</v>
      </c>
      <c r="D390">
        <v>113700.587243926</v>
      </c>
      <c r="E390">
        <v>111143.552345743</v>
      </c>
      <c r="G390" s="1">
        <f t="shared" si="6"/>
        <v>113688.94265526421</v>
      </c>
    </row>
    <row r="391" spans="1:7" x14ac:dyDescent="0.2">
      <c r="A391">
        <v>1850</v>
      </c>
      <c r="B391">
        <v>119998.586</v>
      </c>
      <c r="C391">
        <v>128243.16641122699</v>
      </c>
      <c r="D391">
        <v>117103.237112143</v>
      </c>
      <c r="E391">
        <v>114052.689040521</v>
      </c>
      <c r="G391" s="1">
        <f t="shared" si="6"/>
        <v>117881.13539813622</v>
      </c>
    </row>
    <row r="392" spans="1:7" x14ac:dyDescent="0.2">
      <c r="A392">
        <v>1851</v>
      </c>
      <c r="B392">
        <v>152189.73000000001</v>
      </c>
      <c r="C392">
        <v>143742.15287719501</v>
      </c>
      <c r="D392">
        <v>158552.54487311401</v>
      </c>
      <c r="E392">
        <v>153026.52750691201</v>
      </c>
      <c r="G392" s="1">
        <f t="shared" si="6"/>
        <v>154141.13748903869</v>
      </c>
    </row>
    <row r="393" spans="1:7" x14ac:dyDescent="0.2">
      <c r="A393">
        <v>1852</v>
      </c>
      <c r="B393">
        <v>126558.97</v>
      </c>
      <c r="C393">
        <v>125858.609545648</v>
      </c>
      <c r="D393">
        <v>122018.66455022201</v>
      </c>
      <c r="E393">
        <v>124858.733299032</v>
      </c>
      <c r="G393" s="1">
        <f t="shared" si="6"/>
        <v>124162.7407643632</v>
      </c>
    </row>
    <row r="394" spans="1:7" x14ac:dyDescent="0.2">
      <c r="A394">
        <v>1853</v>
      </c>
      <c r="B394">
        <v>126720.2</v>
      </c>
      <c r="C394">
        <v>132368.07948089199</v>
      </c>
      <c r="D394">
        <v>122601.001673808</v>
      </c>
      <c r="E394">
        <v>122479.586079482</v>
      </c>
      <c r="G394" s="1">
        <f t="shared" si="6"/>
        <v>124365.12444145701</v>
      </c>
    </row>
    <row r="395" spans="1:7" x14ac:dyDescent="0.2">
      <c r="A395">
        <v>1854</v>
      </c>
      <c r="B395">
        <v>178038.83</v>
      </c>
      <c r="C395">
        <v>180337.049998767</v>
      </c>
      <c r="D395">
        <v>163177.83355221699</v>
      </c>
      <c r="E395">
        <v>166191.50582031099</v>
      </c>
      <c r="G395" s="1">
        <f t="shared" si="6"/>
        <v>168770.05616685678</v>
      </c>
    </row>
    <row r="396" spans="1:7" x14ac:dyDescent="0.2">
      <c r="A396">
        <v>1855</v>
      </c>
      <c r="B396">
        <v>138382.26999999999</v>
      </c>
      <c r="C396">
        <v>148325.53028170799</v>
      </c>
      <c r="D396">
        <v>145685.60759468199</v>
      </c>
      <c r="E396">
        <v>139996.67766122599</v>
      </c>
      <c r="G396" s="1">
        <f t="shared" si="6"/>
        <v>142782.25336441142</v>
      </c>
    </row>
    <row r="397" spans="1:7" x14ac:dyDescent="0.2">
      <c r="A397">
        <v>1856</v>
      </c>
      <c r="B397">
        <v>220834.34</v>
      </c>
      <c r="C397">
        <v>220115.90790727799</v>
      </c>
      <c r="D397">
        <v>218348.50918673401</v>
      </c>
      <c r="E397">
        <v>225604.93659128601</v>
      </c>
      <c r="G397" s="1">
        <f t="shared" si="6"/>
        <v>221199.34344280721</v>
      </c>
    </row>
    <row r="398" spans="1:7" x14ac:dyDescent="0.2">
      <c r="A398">
        <v>1857</v>
      </c>
      <c r="B398">
        <v>156630.70000000001</v>
      </c>
      <c r="C398">
        <v>158026.351511791</v>
      </c>
      <c r="D398">
        <v>149859.18923168699</v>
      </c>
      <c r="E398">
        <v>135047.24068202599</v>
      </c>
      <c r="G398" s="1">
        <f t="shared" si="6"/>
        <v>147586.62304846171</v>
      </c>
    </row>
    <row r="399" spans="1:7" x14ac:dyDescent="0.2">
      <c r="A399">
        <v>1858</v>
      </c>
      <c r="B399">
        <v>135143.39000000001</v>
      </c>
      <c r="C399">
        <v>137602.99384801401</v>
      </c>
      <c r="D399">
        <v>139066.79237596301</v>
      </c>
      <c r="E399">
        <v>136117.16045431301</v>
      </c>
      <c r="G399" s="1">
        <f t="shared" si="6"/>
        <v>137250.84247148052</v>
      </c>
    </row>
    <row r="400" spans="1:7" x14ac:dyDescent="0.2">
      <c r="A400">
        <v>1859</v>
      </c>
      <c r="B400">
        <v>126139.766</v>
      </c>
      <c r="C400">
        <v>121859.546233331</v>
      </c>
      <c r="D400">
        <v>116912.74679959301</v>
      </c>
      <c r="E400">
        <v>114374.56035684601</v>
      </c>
      <c r="G400" s="1">
        <f t="shared" si="6"/>
        <v>118491.37465022411</v>
      </c>
    </row>
    <row r="401" spans="1:7" x14ac:dyDescent="0.2">
      <c r="A401">
        <v>1860</v>
      </c>
      <c r="B401">
        <v>140867.57999999999</v>
      </c>
      <c r="C401">
        <v>152468.25806917599</v>
      </c>
      <c r="D401">
        <v>139770.82284416299</v>
      </c>
      <c r="E401">
        <v>140820.79879053601</v>
      </c>
      <c r="G401" s="1">
        <f t="shared" si="6"/>
        <v>141574.91058174358</v>
      </c>
    </row>
    <row r="402" spans="1:7" x14ac:dyDescent="0.2">
      <c r="A402">
        <v>1861</v>
      </c>
      <c r="B402">
        <v>126139.766</v>
      </c>
      <c r="C402">
        <v>121414.933174308</v>
      </c>
      <c r="D402">
        <v>116179.532593126</v>
      </c>
      <c r="E402">
        <v>114856.23586186201</v>
      </c>
      <c r="G402" s="1">
        <f t="shared" si="6"/>
        <v>118298.13031323982</v>
      </c>
    </row>
    <row r="403" spans="1:7" x14ac:dyDescent="0.2">
      <c r="A403">
        <v>1862</v>
      </c>
      <c r="B403">
        <v>291929.21999999997</v>
      </c>
      <c r="C403">
        <v>274211.254639828</v>
      </c>
      <c r="D403">
        <v>295247.83524098003</v>
      </c>
      <c r="E403">
        <v>331640.40918567003</v>
      </c>
      <c r="G403" s="1">
        <f t="shared" si="6"/>
        <v>303398.22631607583</v>
      </c>
    </row>
    <row r="404" spans="1:7" x14ac:dyDescent="0.2">
      <c r="A404">
        <v>1863</v>
      </c>
      <c r="B404">
        <v>285331.53000000003</v>
      </c>
      <c r="C404">
        <v>270750.77252290898</v>
      </c>
      <c r="D404">
        <v>276483.57228088798</v>
      </c>
      <c r="E404">
        <v>317194.71969889803</v>
      </c>
      <c r="G404" s="1">
        <f t="shared" si="6"/>
        <v>289893.22807431553</v>
      </c>
    </row>
    <row r="405" spans="1:7" x14ac:dyDescent="0.2">
      <c r="A405">
        <v>1864</v>
      </c>
      <c r="B405">
        <v>285331.53000000003</v>
      </c>
      <c r="C405">
        <v>270750.77252290898</v>
      </c>
      <c r="D405">
        <v>276567.95517475199</v>
      </c>
      <c r="E405">
        <v>317219.40697926399</v>
      </c>
      <c r="G405" s="1">
        <f t="shared" si="6"/>
        <v>289934.38741597091</v>
      </c>
    </row>
    <row r="406" spans="1:7" x14ac:dyDescent="0.2">
      <c r="A406">
        <v>1865</v>
      </c>
      <c r="B406">
        <v>322139.59999999998</v>
      </c>
      <c r="C406">
        <v>316909.90697594098</v>
      </c>
      <c r="D406">
        <v>350680.99122414499</v>
      </c>
      <c r="E406">
        <v>343762.40013310401</v>
      </c>
      <c r="G406" s="1">
        <f t="shared" si="6"/>
        <v>339520.02722718328</v>
      </c>
    </row>
    <row r="407" spans="1:7" x14ac:dyDescent="0.2">
      <c r="A407">
        <v>1866</v>
      </c>
      <c r="B407">
        <v>327412.94</v>
      </c>
      <c r="C407">
        <v>323660.18944175501</v>
      </c>
      <c r="D407">
        <v>326782.21341299103</v>
      </c>
      <c r="E407">
        <v>325150.32023598801</v>
      </c>
      <c r="G407" s="1">
        <f t="shared" si="6"/>
        <v>326106.58838016831</v>
      </c>
    </row>
    <row r="408" spans="1:7" x14ac:dyDescent="0.2">
      <c r="A408">
        <v>1867</v>
      </c>
      <c r="B408">
        <v>230728.75</v>
      </c>
      <c r="C408">
        <v>237622.27378538501</v>
      </c>
      <c r="D408">
        <v>219596.64057454601</v>
      </c>
      <c r="E408">
        <v>222234.350687931</v>
      </c>
      <c r="G408" s="1">
        <f t="shared" si="6"/>
        <v>224416.93881473623</v>
      </c>
    </row>
    <row r="409" spans="1:7" x14ac:dyDescent="0.2">
      <c r="A409">
        <v>1868</v>
      </c>
      <c r="B409">
        <v>320183.96999999997</v>
      </c>
      <c r="C409">
        <v>298981.06246901199</v>
      </c>
      <c r="D409">
        <v>286589.320970623</v>
      </c>
      <c r="E409">
        <v>293582.10450647399</v>
      </c>
      <c r="G409" s="1">
        <f t="shared" si="6"/>
        <v>296645.25998709258</v>
      </c>
    </row>
    <row r="410" spans="1:7" x14ac:dyDescent="0.2">
      <c r="A410">
        <v>1869</v>
      </c>
      <c r="B410">
        <v>206113.1</v>
      </c>
      <c r="C410">
        <v>197262.00793045701</v>
      </c>
      <c r="D410">
        <v>201969.39562046601</v>
      </c>
      <c r="E410">
        <v>207749.65753558601</v>
      </c>
      <c r="G410" s="1">
        <f t="shared" si="6"/>
        <v>204061.47630190791</v>
      </c>
    </row>
    <row r="411" spans="1:7" x14ac:dyDescent="0.2">
      <c r="A411">
        <v>1870</v>
      </c>
      <c r="B411">
        <v>233801.42</v>
      </c>
      <c r="C411">
        <v>238981.60276035799</v>
      </c>
      <c r="D411">
        <v>217139.45082898499</v>
      </c>
      <c r="E411">
        <v>217778.29538615499</v>
      </c>
      <c r="G411" s="1">
        <f t="shared" si="6"/>
        <v>222847.71322347631</v>
      </c>
    </row>
    <row r="412" spans="1:7" x14ac:dyDescent="0.2">
      <c r="A412">
        <v>1871</v>
      </c>
      <c r="B412">
        <v>245417.95</v>
      </c>
      <c r="C412">
        <v>251900.20528068699</v>
      </c>
      <c r="D412">
        <v>252028.985357786</v>
      </c>
      <c r="E412">
        <v>245581.84634515</v>
      </c>
      <c r="G412" s="1">
        <f t="shared" si="6"/>
        <v>248759.7585747281</v>
      </c>
    </row>
    <row r="413" spans="1:7" x14ac:dyDescent="0.2">
      <c r="A413">
        <v>1872</v>
      </c>
      <c r="B413">
        <v>161137</v>
      </c>
      <c r="C413">
        <v>171196.01085031999</v>
      </c>
      <c r="D413">
        <v>174489.714148864</v>
      </c>
      <c r="E413">
        <v>171386.397734192</v>
      </c>
      <c r="G413" s="1">
        <f t="shared" si="6"/>
        <v>170558.8060648352</v>
      </c>
    </row>
    <row r="414" spans="1:7" x14ac:dyDescent="0.2">
      <c r="A414">
        <v>1873</v>
      </c>
      <c r="B414">
        <v>226748.62</v>
      </c>
      <c r="C414">
        <v>224260.60093197899</v>
      </c>
      <c r="D414">
        <v>234979.36868901399</v>
      </c>
      <c r="E414">
        <v>249404.19025942101</v>
      </c>
      <c r="G414" s="1">
        <f t="shared" si="6"/>
        <v>236588.78864662981</v>
      </c>
    </row>
    <row r="415" spans="1:7" x14ac:dyDescent="0.2">
      <c r="A415">
        <v>1874</v>
      </c>
      <c r="B415">
        <v>139809.73000000001</v>
      </c>
      <c r="C415">
        <v>138137.83171651099</v>
      </c>
      <c r="D415">
        <v>158312.67445517599</v>
      </c>
      <c r="E415">
        <v>152580.22931586101</v>
      </c>
      <c r="G415" s="1">
        <f t="shared" si="6"/>
        <v>150874.8677484798</v>
      </c>
    </row>
    <row r="416" spans="1:7" x14ac:dyDescent="0.2">
      <c r="A416">
        <v>1875</v>
      </c>
      <c r="B416">
        <v>205142.39</v>
      </c>
      <c r="C416">
        <v>206233.695334833</v>
      </c>
      <c r="D416">
        <v>200043.03924955599</v>
      </c>
      <c r="E416">
        <v>200599.191645024</v>
      </c>
      <c r="G416" s="1">
        <f t="shared" si="6"/>
        <v>201848.8207268129</v>
      </c>
    </row>
    <row r="417" spans="1:7" x14ac:dyDescent="0.2">
      <c r="A417">
        <v>1876</v>
      </c>
      <c r="B417">
        <v>190861.02</v>
      </c>
      <c r="C417">
        <v>191304.50670827701</v>
      </c>
      <c r="D417">
        <v>199390.17464297701</v>
      </c>
      <c r="E417">
        <v>202613.92506347399</v>
      </c>
      <c r="G417" s="1">
        <f t="shared" si="6"/>
        <v>197842.90204706069</v>
      </c>
    </row>
    <row r="418" spans="1:7" x14ac:dyDescent="0.2">
      <c r="A418">
        <v>1877</v>
      </c>
      <c r="B418">
        <v>210820.11</v>
      </c>
      <c r="C418">
        <v>206189.103612387</v>
      </c>
      <c r="D418">
        <v>211087.841586369</v>
      </c>
      <c r="E418">
        <v>208556.84177790899</v>
      </c>
      <c r="G418" s="1">
        <f t="shared" si="6"/>
        <v>209785.12152915902</v>
      </c>
    </row>
    <row r="419" spans="1:7" x14ac:dyDescent="0.2">
      <c r="A419">
        <v>1878</v>
      </c>
      <c r="B419">
        <v>198503.44</v>
      </c>
      <c r="C419">
        <v>206469.921651896</v>
      </c>
      <c r="D419">
        <v>200772.64086343901</v>
      </c>
      <c r="E419">
        <v>196245.052001879</v>
      </c>
      <c r="G419" s="1">
        <f t="shared" si="6"/>
        <v>199530.25211112891</v>
      </c>
    </row>
    <row r="420" spans="1:7" x14ac:dyDescent="0.2">
      <c r="A420">
        <v>1879</v>
      </c>
      <c r="B420">
        <v>128337.375</v>
      </c>
      <c r="C420">
        <v>132804.491397131</v>
      </c>
      <c r="D420">
        <v>130707.836073652</v>
      </c>
      <c r="E420">
        <v>128283.20071666699</v>
      </c>
      <c r="G420" s="1">
        <f t="shared" si="6"/>
        <v>129716.018784174</v>
      </c>
    </row>
    <row r="421" spans="1:7" x14ac:dyDescent="0.2">
      <c r="A421">
        <v>1880</v>
      </c>
      <c r="B421">
        <v>139126.88</v>
      </c>
      <c r="C421">
        <v>136679.28633279999</v>
      </c>
      <c r="D421">
        <v>134696.05824616799</v>
      </c>
      <c r="E421">
        <v>131323.58397121399</v>
      </c>
      <c r="G421" s="1">
        <f t="shared" si="6"/>
        <v>134768.8031231114</v>
      </c>
    </row>
    <row r="422" spans="1:7" x14ac:dyDescent="0.2">
      <c r="A422">
        <v>1881</v>
      </c>
      <c r="B422">
        <v>240503.19</v>
      </c>
      <c r="C422">
        <v>238494.35868539001</v>
      </c>
      <c r="D422">
        <v>247053.090689312</v>
      </c>
      <c r="E422">
        <v>246475.12163177101</v>
      </c>
      <c r="G422" s="1">
        <f t="shared" si="6"/>
        <v>244713.84663379512</v>
      </c>
    </row>
    <row r="423" spans="1:7" x14ac:dyDescent="0.2">
      <c r="A423">
        <v>1882</v>
      </c>
      <c r="B423">
        <v>250308.75</v>
      </c>
      <c r="C423">
        <v>252526.825320281</v>
      </c>
      <c r="D423">
        <v>246248.81620674199</v>
      </c>
      <c r="E423">
        <v>244981.38810106899</v>
      </c>
      <c r="G423" s="1">
        <f t="shared" si="6"/>
        <v>247308.37544504559</v>
      </c>
    </row>
    <row r="424" spans="1:7" x14ac:dyDescent="0.2">
      <c r="A424">
        <v>1883</v>
      </c>
      <c r="B424">
        <v>190149.56</v>
      </c>
      <c r="C424">
        <v>196525.092188293</v>
      </c>
      <c r="D424">
        <v>187520.35765653499</v>
      </c>
      <c r="E424">
        <v>183454.01801099599</v>
      </c>
      <c r="G424" s="1">
        <f t="shared" si="6"/>
        <v>187726.76968474209</v>
      </c>
    </row>
    <row r="425" spans="1:7" x14ac:dyDescent="0.2">
      <c r="A425">
        <v>1884</v>
      </c>
      <c r="B425">
        <v>204924.38</v>
      </c>
      <c r="C425">
        <v>220711.03569637099</v>
      </c>
      <c r="D425">
        <v>206995.030763079</v>
      </c>
      <c r="E425">
        <v>205056.17113376601</v>
      </c>
      <c r="G425" s="1">
        <f t="shared" si="6"/>
        <v>207370.84321499849</v>
      </c>
    </row>
    <row r="426" spans="1:7" x14ac:dyDescent="0.2">
      <c r="A426">
        <v>1885</v>
      </c>
      <c r="B426">
        <v>267408.44</v>
      </c>
      <c r="C426">
        <v>250130.481553655</v>
      </c>
      <c r="D426">
        <v>241927.73096689099</v>
      </c>
      <c r="E426">
        <v>236567.424718519</v>
      </c>
      <c r="G426" s="1">
        <f t="shared" si="6"/>
        <v>246236.0559576776</v>
      </c>
    </row>
    <row r="427" spans="1:7" x14ac:dyDescent="0.2">
      <c r="A427">
        <v>1886</v>
      </c>
      <c r="B427">
        <v>316661.40000000002</v>
      </c>
      <c r="C427">
        <v>301202.04145157197</v>
      </c>
      <c r="D427">
        <v>289182.987776961</v>
      </c>
      <c r="E427">
        <v>286902.844467205</v>
      </c>
      <c r="G427" s="1">
        <f t="shared" si="6"/>
        <v>295196.53259610315</v>
      </c>
    </row>
    <row r="428" spans="1:7" x14ac:dyDescent="0.2">
      <c r="A428">
        <v>1887</v>
      </c>
      <c r="B428">
        <v>206687.08</v>
      </c>
      <c r="C428">
        <v>200869.630887056</v>
      </c>
      <c r="D428">
        <v>212834.748563156</v>
      </c>
      <c r="E428">
        <v>212546.29361457701</v>
      </c>
      <c r="G428" s="1">
        <f t="shared" si="6"/>
        <v>210322.16659834108</v>
      </c>
    </row>
    <row r="429" spans="1:7" x14ac:dyDescent="0.2">
      <c r="A429">
        <v>1888</v>
      </c>
      <c r="B429">
        <v>292212.21999999997</v>
      </c>
      <c r="C429">
        <v>275559.00166206801</v>
      </c>
      <c r="D429">
        <v>263704.45327925897</v>
      </c>
      <c r="E429">
        <v>271457.690812824</v>
      </c>
      <c r="G429" s="1">
        <f t="shared" si="6"/>
        <v>272917.43272175756</v>
      </c>
    </row>
    <row r="430" spans="1:7" x14ac:dyDescent="0.2">
      <c r="A430">
        <v>1889</v>
      </c>
      <c r="B430">
        <v>157318.88</v>
      </c>
      <c r="C430">
        <v>166244.243547978</v>
      </c>
      <c r="D430">
        <v>170244.84503509101</v>
      </c>
      <c r="E430">
        <v>169720.66266371799</v>
      </c>
      <c r="G430" s="1">
        <f t="shared" si="6"/>
        <v>167102.33716794962</v>
      </c>
    </row>
    <row r="431" spans="1:7" x14ac:dyDescent="0.2">
      <c r="A431">
        <v>1890</v>
      </c>
      <c r="B431">
        <v>122136.02</v>
      </c>
      <c r="C431">
        <v>132455.524001707</v>
      </c>
      <c r="D431">
        <v>118683.240350429</v>
      </c>
      <c r="E431">
        <v>116349.662915511</v>
      </c>
      <c r="G431" s="1">
        <f t="shared" si="6"/>
        <v>120050.95141499561</v>
      </c>
    </row>
    <row r="432" spans="1:7" x14ac:dyDescent="0.2">
      <c r="A432">
        <v>1891</v>
      </c>
      <c r="B432">
        <v>138240.88</v>
      </c>
      <c r="C432">
        <v>138822.90299188701</v>
      </c>
      <c r="D432">
        <v>129220.260716697</v>
      </c>
      <c r="E432">
        <v>126576.009124595</v>
      </c>
      <c r="G432" s="1">
        <f t="shared" si="6"/>
        <v>131191.37332324602</v>
      </c>
    </row>
    <row r="433" spans="1:7" x14ac:dyDescent="0.2">
      <c r="A433">
        <v>1892</v>
      </c>
      <c r="B433">
        <v>103006.09</v>
      </c>
      <c r="C433">
        <v>111718.014444228</v>
      </c>
      <c r="D433">
        <v>96608.003291015906</v>
      </c>
      <c r="E433">
        <v>97684.164573001501</v>
      </c>
      <c r="G433" s="1">
        <f t="shared" si="6"/>
        <v>99721.470132729621</v>
      </c>
    </row>
    <row r="434" spans="1:7" x14ac:dyDescent="0.2">
      <c r="A434">
        <v>1893</v>
      </c>
      <c r="B434">
        <v>130492.48</v>
      </c>
      <c r="C434">
        <v>134693.319172452</v>
      </c>
      <c r="D434">
        <v>127578.25724942501</v>
      </c>
      <c r="E434">
        <v>127331.496473987</v>
      </c>
      <c r="G434" s="1">
        <f t="shared" si="6"/>
        <v>128798.57975921131</v>
      </c>
    </row>
    <row r="435" spans="1:7" x14ac:dyDescent="0.2">
      <c r="A435">
        <v>1894</v>
      </c>
      <c r="B435">
        <v>136500.98000000001</v>
      </c>
      <c r="C435">
        <v>129641.421725326</v>
      </c>
      <c r="D435">
        <v>127746.738544507</v>
      </c>
      <c r="E435">
        <v>121667.142006892</v>
      </c>
      <c r="G435" s="1">
        <f t="shared" si="6"/>
        <v>127863.176192403</v>
      </c>
    </row>
    <row r="436" spans="1:7" x14ac:dyDescent="0.2">
      <c r="A436">
        <v>1895</v>
      </c>
      <c r="B436">
        <v>144126.22</v>
      </c>
      <c r="C436">
        <v>145584.56893971399</v>
      </c>
      <c r="D436">
        <v>135992.934770469</v>
      </c>
      <c r="E436">
        <v>130984.901836317</v>
      </c>
      <c r="G436" s="1">
        <f t="shared" si="6"/>
        <v>137076.34535305412</v>
      </c>
    </row>
    <row r="437" spans="1:7" x14ac:dyDescent="0.2">
      <c r="A437">
        <v>1896</v>
      </c>
      <c r="B437">
        <v>124086.24</v>
      </c>
      <c r="C437">
        <v>124120.699165425</v>
      </c>
      <c r="D437">
        <v>129191.193912104</v>
      </c>
      <c r="E437">
        <v>125360.307602898</v>
      </c>
      <c r="G437" s="1">
        <f t="shared" si="6"/>
        <v>126513.88776225351</v>
      </c>
    </row>
    <row r="438" spans="1:7" x14ac:dyDescent="0.2">
      <c r="A438">
        <v>1897</v>
      </c>
      <c r="B438">
        <v>109902.664</v>
      </c>
      <c r="C438">
        <v>116338.563401512</v>
      </c>
      <c r="D438">
        <v>110310.445154304</v>
      </c>
      <c r="E438">
        <v>112378.981932366</v>
      </c>
      <c r="G438" s="1">
        <f t="shared" si="6"/>
        <v>111452.26178158261</v>
      </c>
    </row>
    <row r="439" spans="1:7" x14ac:dyDescent="0.2">
      <c r="A439">
        <v>1898</v>
      </c>
      <c r="B439">
        <v>122400.01</v>
      </c>
      <c r="C439">
        <v>103305.15976255501</v>
      </c>
      <c r="D439">
        <v>114461.388848043</v>
      </c>
      <c r="E439">
        <v>120004.550589536</v>
      </c>
      <c r="G439" s="1">
        <f t="shared" si="6"/>
        <v>116596.4386923335</v>
      </c>
    </row>
    <row r="440" spans="1:7" x14ac:dyDescent="0.2">
      <c r="A440">
        <v>1899</v>
      </c>
      <c r="B440">
        <v>146713.28</v>
      </c>
      <c r="C440">
        <v>130026.353217806</v>
      </c>
      <c r="D440">
        <v>157172.40423202401</v>
      </c>
      <c r="E440">
        <v>163331.56144544101</v>
      </c>
      <c r="G440" s="1">
        <f t="shared" si="6"/>
        <v>154213.72144822252</v>
      </c>
    </row>
    <row r="441" spans="1:7" x14ac:dyDescent="0.2">
      <c r="A441">
        <v>1900</v>
      </c>
      <c r="B441">
        <v>148054.03</v>
      </c>
      <c r="C441">
        <v>152501.68943076601</v>
      </c>
      <c r="D441">
        <v>157063.070096159</v>
      </c>
      <c r="E441">
        <v>159802.80919550199</v>
      </c>
      <c r="G441" s="1">
        <f t="shared" si="6"/>
        <v>155627.04574019081</v>
      </c>
    </row>
    <row r="442" spans="1:7" x14ac:dyDescent="0.2">
      <c r="A442">
        <v>1901</v>
      </c>
      <c r="B442">
        <v>161878.32999999999</v>
      </c>
      <c r="C442">
        <v>158536.23404896</v>
      </c>
      <c r="D442">
        <v>167277.549633708</v>
      </c>
      <c r="E442">
        <v>162980.097615723</v>
      </c>
      <c r="G442" s="1">
        <f t="shared" si="6"/>
        <v>164034.33854309609</v>
      </c>
    </row>
    <row r="443" spans="1:7" x14ac:dyDescent="0.2">
      <c r="A443">
        <v>1902</v>
      </c>
      <c r="B443">
        <v>139539.06</v>
      </c>
      <c r="C443">
        <v>133993.84768114699</v>
      </c>
      <c r="D443">
        <v>156505.38055734101</v>
      </c>
      <c r="E443">
        <v>158753.32496902099</v>
      </c>
      <c r="G443" s="1">
        <f t="shared" si="6"/>
        <v>151535.34648175741</v>
      </c>
    </row>
    <row r="444" spans="1:7" x14ac:dyDescent="0.2">
      <c r="A444">
        <v>1903</v>
      </c>
      <c r="B444">
        <v>219770.62</v>
      </c>
      <c r="C444">
        <v>226897.830234995</v>
      </c>
      <c r="D444">
        <v>220238.157770483</v>
      </c>
      <c r="E444">
        <v>229381.94634659501</v>
      </c>
      <c r="G444" s="1">
        <f t="shared" si="6"/>
        <v>223553.75403567124</v>
      </c>
    </row>
    <row r="445" spans="1:7" x14ac:dyDescent="0.2">
      <c r="A445">
        <v>1904</v>
      </c>
      <c r="B445">
        <v>141195.34</v>
      </c>
      <c r="C445">
        <v>135419.091918669</v>
      </c>
      <c r="D445">
        <v>141598.76646452901</v>
      </c>
      <c r="E445">
        <v>135511.68588749901</v>
      </c>
      <c r="G445" s="1">
        <f t="shared" si="6"/>
        <v>139073.98954392821</v>
      </c>
    </row>
    <row r="446" spans="1:7" x14ac:dyDescent="0.2">
      <c r="A446">
        <v>1905</v>
      </c>
      <c r="B446">
        <v>196156</v>
      </c>
      <c r="C446">
        <v>173628.42541955001</v>
      </c>
      <c r="D446">
        <v>203601.81037718701</v>
      </c>
      <c r="E446">
        <v>202230.531022348</v>
      </c>
      <c r="G446" s="1">
        <f t="shared" si="6"/>
        <v>198703.9259995342</v>
      </c>
    </row>
    <row r="447" spans="1:7" x14ac:dyDescent="0.2">
      <c r="A447">
        <v>1906</v>
      </c>
      <c r="B447">
        <v>160104.26999999999</v>
      </c>
      <c r="C447">
        <v>149915.98933029201</v>
      </c>
      <c r="D447">
        <v>154409.30078993199</v>
      </c>
      <c r="E447">
        <v>158181.326720012</v>
      </c>
      <c r="G447" s="1">
        <f t="shared" si="6"/>
        <v>156230.57126500559</v>
      </c>
    </row>
    <row r="448" spans="1:7" x14ac:dyDescent="0.2">
      <c r="A448">
        <v>1907</v>
      </c>
      <c r="B448">
        <v>200836.23</v>
      </c>
      <c r="C448">
        <v>194094.76319706699</v>
      </c>
      <c r="D448">
        <v>217624.83445803</v>
      </c>
      <c r="E448">
        <v>212553.738567391</v>
      </c>
      <c r="G448" s="1">
        <f t="shared" si="6"/>
        <v>210392.77767313604</v>
      </c>
    </row>
    <row r="449" spans="1:7" x14ac:dyDescent="0.2">
      <c r="A449">
        <v>1908</v>
      </c>
      <c r="B449">
        <v>119304.47</v>
      </c>
      <c r="C449">
        <v>111135.875167873</v>
      </c>
      <c r="D449">
        <v>108883.544074258</v>
      </c>
      <c r="E449">
        <v>115666.060432796</v>
      </c>
      <c r="G449" s="1">
        <f t="shared" si="6"/>
        <v>113227.71727632929</v>
      </c>
    </row>
    <row r="450" spans="1:7" x14ac:dyDescent="0.2">
      <c r="A450">
        <v>1909</v>
      </c>
      <c r="B450">
        <v>136627.19</v>
      </c>
      <c r="C450">
        <v>135155.88744908801</v>
      </c>
      <c r="D450">
        <v>126302.013002669</v>
      </c>
      <c r="E450">
        <v>134559.159109303</v>
      </c>
      <c r="G450" s="1">
        <f t="shared" si="6"/>
        <v>131729.5796787673</v>
      </c>
    </row>
    <row r="451" spans="1:7" x14ac:dyDescent="0.2">
      <c r="A451">
        <v>1910</v>
      </c>
      <c r="B451">
        <v>125138.8</v>
      </c>
      <c r="C451">
        <v>125837.765128724</v>
      </c>
      <c r="D451">
        <v>118734.02345515401</v>
      </c>
      <c r="E451">
        <v>123546.540337303</v>
      </c>
      <c r="G451" s="1">
        <f t="shared" ref="G451:G514" si="7">B451*0.2+C451*0.1+D451*0.4+E451*0.3</f>
        <v>122169.10799612492</v>
      </c>
    </row>
    <row r="452" spans="1:7" x14ac:dyDescent="0.2">
      <c r="A452">
        <v>1911</v>
      </c>
      <c r="B452">
        <v>205623.84</v>
      </c>
      <c r="C452">
        <v>189172.12091832201</v>
      </c>
      <c r="D452">
        <v>213026.73747099499</v>
      </c>
      <c r="E452">
        <v>221047.92665442699</v>
      </c>
      <c r="G452" s="1">
        <f t="shared" si="7"/>
        <v>211567.05307655828</v>
      </c>
    </row>
    <row r="453" spans="1:7" x14ac:dyDescent="0.2">
      <c r="A453">
        <v>1912</v>
      </c>
      <c r="B453">
        <v>283103.5</v>
      </c>
      <c r="C453">
        <v>271631.49547204701</v>
      </c>
      <c r="D453">
        <v>341695.43245289801</v>
      </c>
      <c r="E453">
        <v>338603.91553819698</v>
      </c>
      <c r="G453" s="1">
        <f t="shared" si="7"/>
        <v>322043.19718982303</v>
      </c>
    </row>
    <row r="454" spans="1:7" x14ac:dyDescent="0.2">
      <c r="A454">
        <v>1913</v>
      </c>
      <c r="B454">
        <v>125572.04</v>
      </c>
      <c r="C454">
        <v>136421.439837129</v>
      </c>
      <c r="D454">
        <v>135277.64015774001</v>
      </c>
      <c r="E454">
        <v>133308.55453788801</v>
      </c>
      <c r="G454" s="1">
        <f t="shared" si="7"/>
        <v>132860.17440817531</v>
      </c>
    </row>
    <row r="455" spans="1:7" x14ac:dyDescent="0.2">
      <c r="A455">
        <v>1914</v>
      </c>
      <c r="B455">
        <v>68095.664000000004</v>
      </c>
      <c r="C455">
        <v>63711.5723385116</v>
      </c>
      <c r="D455">
        <v>59685.093338018502</v>
      </c>
      <c r="E455">
        <v>74683.1233935286</v>
      </c>
      <c r="G455" s="1">
        <f t="shared" si="7"/>
        <v>66269.264387117146</v>
      </c>
    </row>
    <row r="456" spans="1:7" x14ac:dyDescent="0.2">
      <c r="A456">
        <v>1915</v>
      </c>
      <c r="B456">
        <v>307921.71999999997</v>
      </c>
      <c r="C456">
        <v>308133.45116786199</v>
      </c>
      <c r="D456">
        <v>302031.42019307002</v>
      </c>
      <c r="E456">
        <v>310359.33671056101</v>
      </c>
      <c r="G456" s="1">
        <f t="shared" si="7"/>
        <v>306318.0582071825</v>
      </c>
    </row>
    <row r="457" spans="1:7" x14ac:dyDescent="0.2">
      <c r="A457">
        <v>1916</v>
      </c>
      <c r="B457">
        <v>53998.18</v>
      </c>
      <c r="C457">
        <v>66459.959214565097</v>
      </c>
      <c r="D457">
        <v>62855.680389993897</v>
      </c>
      <c r="E457">
        <v>58136.166662359101</v>
      </c>
      <c r="G457" s="1">
        <f t="shared" si="7"/>
        <v>60028.7540761618</v>
      </c>
    </row>
    <row r="458" spans="1:7" x14ac:dyDescent="0.2">
      <c r="A458">
        <v>1917</v>
      </c>
      <c r="B458">
        <v>279268.34000000003</v>
      </c>
      <c r="C458">
        <v>252712.837468046</v>
      </c>
      <c r="D458">
        <v>242546.51143693499</v>
      </c>
      <c r="E458">
        <v>238467.31092321599</v>
      </c>
      <c r="G458" s="1">
        <f t="shared" si="7"/>
        <v>249683.74959854342</v>
      </c>
    </row>
    <row r="459" spans="1:7" x14ac:dyDescent="0.2">
      <c r="A459">
        <v>1918</v>
      </c>
      <c r="B459">
        <v>146118.72</v>
      </c>
      <c r="C459">
        <v>136129.01572490099</v>
      </c>
      <c r="D459">
        <v>142312.196151938</v>
      </c>
      <c r="E459">
        <v>143743.09921346299</v>
      </c>
      <c r="G459" s="1">
        <f t="shared" si="7"/>
        <v>142884.45379730419</v>
      </c>
    </row>
    <row r="460" spans="1:7" x14ac:dyDescent="0.2">
      <c r="A460">
        <v>1919</v>
      </c>
      <c r="B460">
        <v>169903.02</v>
      </c>
      <c r="C460">
        <v>158979.64665817999</v>
      </c>
      <c r="D460">
        <v>183873.433411662</v>
      </c>
      <c r="E460">
        <v>171300.27798005499</v>
      </c>
      <c r="G460" s="1">
        <f t="shared" si="7"/>
        <v>174818.0254244993</v>
      </c>
    </row>
    <row r="461" spans="1:7" x14ac:dyDescent="0.2">
      <c r="A461">
        <v>1920</v>
      </c>
      <c r="B461">
        <v>157211.04999999999</v>
      </c>
      <c r="C461">
        <v>155302.67958735899</v>
      </c>
      <c r="D461">
        <v>158840.50776946999</v>
      </c>
      <c r="E461">
        <v>158659.88838465</v>
      </c>
      <c r="G461" s="1">
        <f t="shared" si="7"/>
        <v>158106.64758191889</v>
      </c>
    </row>
    <row r="462" spans="1:7" x14ac:dyDescent="0.2">
      <c r="A462">
        <v>1921</v>
      </c>
      <c r="B462">
        <v>450488.72</v>
      </c>
      <c r="C462">
        <v>398230.69935492502</v>
      </c>
      <c r="D462">
        <v>387598.57395684998</v>
      </c>
      <c r="E462">
        <v>384057.86271353101</v>
      </c>
      <c r="G462" s="1">
        <f t="shared" si="7"/>
        <v>400177.60233229178</v>
      </c>
    </row>
    <row r="463" spans="1:7" x14ac:dyDescent="0.2">
      <c r="A463">
        <v>1922</v>
      </c>
      <c r="B463">
        <v>307501.21999999997</v>
      </c>
      <c r="C463">
        <v>319280.01719504601</v>
      </c>
      <c r="D463">
        <v>315102.355749009</v>
      </c>
      <c r="E463">
        <v>300096.48649183498</v>
      </c>
      <c r="G463" s="1">
        <f t="shared" si="7"/>
        <v>309498.13396665867</v>
      </c>
    </row>
    <row r="464" spans="1:7" x14ac:dyDescent="0.2">
      <c r="A464">
        <v>1923</v>
      </c>
      <c r="B464">
        <v>211845.95</v>
      </c>
      <c r="C464">
        <v>203432.52123646101</v>
      </c>
      <c r="D464">
        <v>244068.177914172</v>
      </c>
      <c r="E464">
        <v>239119.238080351</v>
      </c>
      <c r="G464" s="1">
        <f t="shared" si="7"/>
        <v>232075.48471342021</v>
      </c>
    </row>
    <row r="465" spans="1:7" x14ac:dyDescent="0.2">
      <c r="A465">
        <v>1924</v>
      </c>
      <c r="B465">
        <v>222702.27</v>
      </c>
      <c r="C465">
        <v>234888.26887836601</v>
      </c>
      <c r="D465">
        <v>225258.66561015099</v>
      </c>
      <c r="E465">
        <v>233751.453380872</v>
      </c>
      <c r="G465" s="1">
        <f t="shared" si="7"/>
        <v>228258.18314615861</v>
      </c>
    </row>
    <row r="466" spans="1:7" x14ac:dyDescent="0.2">
      <c r="A466">
        <v>1925</v>
      </c>
      <c r="B466">
        <v>202220.6</v>
      </c>
      <c r="C466">
        <v>227090.67117732001</v>
      </c>
      <c r="D466">
        <v>198619.83742565601</v>
      </c>
      <c r="E466">
        <v>194306.97751416601</v>
      </c>
      <c r="G466" s="1">
        <f t="shared" si="7"/>
        <v>200893.21534224422</v>
      </c>
    </row>
    <row r="467" spans="1:7" x14ac:dyDescent="0.2">
      <c r="A467">
        <v>1926</v>
      </c>
      <c r="B467">
        <v>447087.03</v>
      </c>
      <c r="C467">
        <v>375349.65462912701</v>
      </c>
      <c r="D467">
        <v>387012.83757905598</v>
      </c>
      <c r="E467">
        <v>383818.573725753</v>
      </c>
      <c r="G467" s="1">
        <f t="shared" si="7"/>
        <v>396903.07861226104</v>
      </c>
    </row>
    <row r="468" spans="1:7" x14ac:dyDescent="0.2">
      <c r="A468">
        <v>1927</v>
      </c>
      <c r="B468">
        <v>135781.31</v>
      </c>
      <c r="C468">
        <v>139961.23720355399</v>
      </c>
      <c r="D468">
        <v>136071.825806629</v>
      </c>
      <c r="E468">
        <v>129861.97156957</v>
      </c>
      <c r="G468" s="1">
        <f t="shared" si="7"/>
        <v>134539.70751387801</v>
      </c>
    </row>
    <row r="469" spans="1:7" x14ac:dyDescent="0.2">
      <c r="A469">
        <v>1928</v>
      </c>
      <c r="B469">
        <v>149894.42000000001</v>
      </c>
      <c r="C469">
        <v>161835.13363851499</v>
      </c>
      <c r="D469">
        <v>154544.513827908</v>
      </c>
      <c r="E469">
        <v>152074.23235235701</v>
      </c>
      <c r="G469" s="1">
        <f t="shared" si="7"/>
        <v>153602.47260072181</v>
      </c>
    </row>
    <row r="470" spans="1:7" x14ac:dyDescent="0.2">
      <c r="A470">
        <v>1929</v>
      </c>
      <c r="B470">
        <v>119046.36</v>
      </c>
      <c r="C470">
        <v>125742.416654681</v>
      </c>
      <c r="D470">
        <v>128840.237423603</v>
      </c>
      <c r="E470">
        <v>126273.723523533</v>
      </c>
      <c r="G470" s="1">
        <f t="shared" si="7"/>
        <v>125801.72569196919</v>
      </c>
    </row>
    <row r="471" spans="1:7" x14ac:dyDescent="0.2">
      <c r="A471">
        <v>1930</v>
      </c>
      <c r="B471">
        <v>129851.78</v>
      </c>
      <c r="C471">
        <v>121719.03817394499</v>
      </c>
      <c r="D471">
        <v>126149.56018171</v>
      </c>
      <c r="E471">
        <v>128141.787338093</v>
      </c>
      <c r="G471" s="1">
        <f t="shared" si="7"/>
        <v>127044.6200915064</v>
      </c>
    </row>
    <row r="472" spans="1:7" x14ac:dyDescent="0.2">
      <c r="A472">
        <v>1931</v>
      </c>
      <c r="B472">
        <v>143654.84</v>
      </c>
      <c r="C472">
        <v>139186.381820601</v>
      </c>
      <c r="D472">
        <v>140175.78945140101</v>
      </c>
      <c r="E472">
        <v>139314.26895822599</v>
      </c>
      <c r="G472" s="1">
        <f t="shared" si="7"/>
        <v>140514.20265008832</v>
      </c>
    </row>
    <row r="473" spans="1:7" x14ac:dyDescent="0.2">
      <c r="A473">
        <v>1932</v>
      </c>
      <c r="B473">
        <v>142843.1</v>
      </c>
      <c r="C473">
        <v>135419.88813398799</v>
      </c>
      <c r="D473">
        <v>139204.11312111499</v>
      </c>
      <c r="E473">
        <v>136487.01368957301</v>
      </c>
      <c r="G473" s="1">
        <f t="shared" si="7"/>
        <v>138738.35816871672</v>
      </c>
    </row>
    <row r="474" spans="1:7" x14ac:dyDescent="0.2">
      <c r="A474">
        <v>1933</v>
      </c>
      <c r="B474">
        <v>180105.55</v>
      </c>
      <c r="C474">
        <v>168754.84265053799</v>
      </c>
      <c r="D474">
        <v>186441.597789461</v>
      </c>
      <c r="E474">
        <v>185512.06905761801</v>
      </c>
      <c r="G474" s="1">
        <f t="shared" si="7"/>
        <v>183126.85409812361</v>
      </c>
    </row>
    <row r="475" spans="1:7" x14ac:dyDescent="0.2">
      <c r="A475">
        <v>1934</v>
      </c>
      <c r="B475">
        <v>179079.45</v>
      </c>
      <c r="C475">
        <v>179201.239932672</v>
      </c>
      <c r="D475">
        <v>184132.667223317</v>
      </c>
      <c r="E475">
        <v>184883.76674812299</v>
      </c>
      <c r="G475" s="1">
        <f t="shared" si="7"/>
        <v>182854.21090703091</v>
      </c>
    </row>
    <row r="476" spans="1:7" x14ac:dyDescent="0.2">
      <c r="A476">
        <v>1935</v>
      </c>
      <c r="B476">
        <v>164489.34</v>
      </c>
      <c r="C476">
        <v>174700.29577579701</v>
      </c>
      <c r="D476">
        <v>168309.38094731601</v>
      </c>
      <c r="E476">
        <v>168988.146376711</v>
      </c>
      <c r="G476" s="1">
        <f t="shared" si="7"/>
        <v>168388.09386951942</v>
      </c>
    </row>
    <row r="477" spans="1:7" x14ac:dyDescent="0.2">
      <c r="A477">
        <v>1936</v>
      </c>
      <c r="B477">
        <v>185044.78</v>
      </c>
      <c r="C477">
        <v>189443.93299179801</v>
      </c>
      <c r="D477">
        <v>198817.90518389101</v>
      </c>
      <c r="E477">
        <v>197394.73978608899</v>
      </c>
      <c r="G477" s="1">
        <f t="shared" si="7"/>
        <v>194698.93330856288</v>
      </c>
    </row>
    <row r="478" spans="1:7" x14ac:dyDescent="0.2">
      <c r="A478">
        <v>1937</v>
      </c>
      <c r="B478">
        <v>184981.27</v>
      </c>
      <c r="C478">
        <v>181664.776631574</v>
      </c>
      <c r="D478">
        <v>183167.27273941299</v>
      </c>
      <c r="E478">
        <v>177651.573772487</v>
      </c>
      <c r="G478" s="1">
        <f t="shared" si="7"/>
        <v>181725.11289066871</v>
      </c>
    </row>
    <row r="479" spans="1:7" x14ac:dyDescent="0.2">
      <c r="A479">
        <v>1938</v>
      </c>
      <c r="B479">
        <v>161942.39999999999</v>
      </c>
      <c r="C479">
        <v>165971.856444262</v>
      </c>
      <c r="D479">
        <v>166683.554082641</v>
      </c>
      <c r="E479">
        <v>161010.19515577101</v>
      </c>
      <c r="G479" s="1">
        <f t="shared" si="7"/>
        <v>163962.14582421392</v>
      </c>
    </row>
    <row r="480" spans="1:7" x14ac:dyDescent="0.2">
      <c r="A480">
        <v>1939</v>
      </c>
      <c r="B480">
        <v>227500.23</v>
      </c>
      <c r="C480">
        <v>243253.96872247299</v>
      </c>
      <c r="D480">
        <v>240298.30178872999</v>
      </c>
      <c r="E480">
        <v>230202.467138974</v>
      </c>
      <c r="G480" s="1">
        <f t="shared" si="7"/>
        <v>235005.50372943151</v>
      </c>
    </row>
    <row r="481" spans="1:7" x14ac:dyDescent="0.2">
      <c r="A481">
        <v>1940</v>
      </c>
      <c r="B481">
        <v>194048.66</v>
      </c>
      <c r="C481">
        <v>195058.43393397599</v>
      </c>
      <c r="D481">
        <v>189382.77762735399</v>
      </c>
      <c r="E481">
        <v>185645.45089030301</v>
      </c>
      <c r="G481" s="1">
        <f t="shared" si="7"/>
        <v>189762.32171143012</v>
      </c>
    </row>
    <row r="482" spans="1:7" x14ac:dyDescent="0.2">
      <c r="A482">
        <v>1941</v>
      </c>
      <c r="B482">
        <v>165126.51999999999</v>
      </c>
      <c r="C482">
        <v>176522.68385776001</v>
      </c>
      <c r="D482">
        <v>169163.531273915</v>
      </c>
      <c r="E482">
        <v>165220.79028625099</v>
      </c>
      <c r="G482" s="1">
        <f t="shared" si="7"/>
        <v>167909.2219812173</v>
      </c>
    </row>
    <row r="483" spans="1:7" x14ac:dyDescent="0.2">
      <c r="A483">
        <v>1942</v>
      </c>
      <c r="B483">
        <v>182748.6</v>
      </c>
      <c r="C483">
        <v>193109.432466392</v>
      </c>
      <c r="D483">
        <v>183711.266936122</v>
      </c>
      <c r="E483">
        <v>172996.255995652</v>
      </c>
      <c r="G483" s="1">
        <f t="shared" si="7"/>
        <v>181244.0468197836</v>
      </c>
    </row>
    <row r="484" spans="1:7" x14ac:dyDescent="0.2">
      <c r="A484">
        <v>1943</v>
      </c>
      <c r="B484">
        <v>196155.06</v>
      </c>
      <c r="C484">
        <v>197326.767493461</v>
      </c>
      <c r="D484">
        <v>210390.40073712499</v>
      </c>
      <c r="E484">
        <v>212276.05830436599</v>
      </c>
      <c r="G484" s="1">
        <f t="shared" si="7"/>
        <v>206802.66653550591</v>
      </c>
    </row>
    <row r="485" spans="1:7" x14ac:dyDescent="0.2">
      <c r="A485">
        <v>1944</v>
      </c>
      <c r="B485">
        <v>327416.38</v>
      </c>
      <c r="C485">
        <v>306718.44661012298</v>
      </c>
      <c r="D485">
        <v>357632.81278123299</v>
      </c>
      <c r="E485">
        <v>365386.75706650701</v>
      </c>
      <c r="G485" s="1">
        <f t="shared" si="7"/>
        <v>348824.27289345762</v>
      </c>
    </row>
    <row r="486" spans="1:7" x14ac:dyDescent="0.2">
      <c r="A486">
        <v>1945</v>
      </c>
      <c r="B486">
        <v>376598.12</v>
      </c>
      <c r="C486">
        <v>360727.21360745298</v>
      </c>
      <c r="D486">
        <v>376951.82297018199</v>
      </c>
      <c r="E486">
        <v>379561.50891794602</v>
      </c>
      <c r="G486" s="1">
        <f t="shared" si="7"/>
        <v>376041.52722420194</v>
      </c>
    </row>
    <row r="487" spans="1:7" x14ac:dyDescent="0.2">
      <c r="A487">
        <v>1946</v>
      </c>
      <c r="B487">
        <v>132777.31</v>
      </c>
      <c r="C487">
        <v>154816.42902104801</v>
      </c>
      <c r="D487">
        <v>141421.11340206201</v>
      </c>
      <c r="E487">
        <v>127651.35826840501</v>
      </c>
      <c r="G487" s="1">
        <f t="shared" si="7"/>
        <v>136900.95774345112</v>
      </c>
    </row>
    <row r="488" spans="1:7" x14ac:dyDescent="0.2">
      <c r="A488">
        <v>1947</v>
      </c>
      <c r="B488">
        <v>307252.34000000003</v>
      </c>
      <c r="C488">
        <v>306042.01871686801</v>
      </c>
      <c r="D488">
        <v>312615.67847074999</v>
      </c>
      <c r="E488">
        <v>315214.601267002</v>
      </c>
      <c r="G488" s="1">
        <f t="shared" si="7"/>
        <v>311665.32164008741</v>
      </c>
    </row>
    <row r="489" spans="1:7" x14ac:dyDescent="0.2">
      <c r="A489">
        <v>1948</v>
      </c>
      <c r="B489">
        <v>141316.6</v>
      </c>
      <c r="C489">
        <v>162702.10927020901</v>
      </c>
      <c r="D489">
        <v>173634.016046192</v>
      </c>
      <c r="E489">
        <v>158838.104103274</v>
      </c>
      <c r="G489" s="1">
        <f t="shared" si="7"/>
        <v>161638.56857647991</v>
      </c>
    </row>
    <row r="490" spans="1:7" x14ac:dyDescent="0.2">
      <c r="A490">
        <v>1949</v>
      </c>
      <c r="B490">
        <v>226989.88</v>
      </c>
      <c r="C490">
        <v>250113.279010372</v>
      </c>
      <c r="D490">
        <v>248080.19470422601</v>
      </c>
      <c r="E490">
        <v>237959.66760388599</v>
      </c>
      <c r="G490" s="1">
        <f t="shared" si="7"/>
        <v>241029.28206389339</v>
      </c>
    </row>
    <row r="491" spans="1:7" x14ac:dyDescent="0.2">
      <c r="A491">
        <v>1950</v>
      </c>
      <c r="B491">
        <v>179178.7</v>
      </c>
      <c r="C491">
        <v>182567.12166530301</v>
      </c>
      <c r="D491">
        <v>187601.48156482901</v>
      </c>
      <c r="E491">
        <v>186064.55710061701</v>
      </c>
      <c r="G491" s="1">
        <f t="shared" si="7"/>
        <v>184952.41192264701</v>
      </c>
    </row>
    <row r="492" spans="1:7" x14ac:dyDescent="0.2">
      <c r="A492">
        <v>1951</v>
      </c>
      <c r="B492">
        <v>262568.09999999998</v>
      </c>
      <c r="C492">
        <v>267917.11893191701</v>
      </c>
      <c r="D492">
        <v>245985.16700671299</v>
      </c>
      <c r="E492">
        <v>232457.68934300501</v>
      </c>
      <c r="G492" s="1">
        <f t="shared" si="7"/>
        <v>247436.70549877841</v>
      </c>
    </row>
    <row r="493" spans="1:7" x14ac:dyDescent="0.2">
      <c r="A493">
        <v>1952</v>
      </c>
      <c r="B493">
        <v>206271.78</v>
      </c>
      <c r="C493">
        <v>242916.393348304</v>
      </c>
      <c r="D493">
        <v>211401.50824821499</v>
      </c>
      <c r="E493">
        <v>204411.723773732</v>
      </c>
      <c r="G493" s="1">
        <f t="shared" si="7"/>
        <v>211430.11576623601</v>
      </c>
    </row>
    <row r="494" spans="1:7" x14ac:dyDescent="0.2">
      <c r="A494">
        <v>1953</v>
      </c>
      <c r="B494">
        <v>155717.10999999999</v>
      </c>
      <c r="C494">
        <v>166947.899005185</v>
      </c>
      <c r="D494">
        <v>163114.440577673</v>
      </c>
      <c r="E494">
        <v>157924.30950433199</v>
      </c>
      <c r="G494" s="1">
        <f t="shared" si="7"/>
        <v>160461.28098288729</v>
      </c>
    </row>
    <row r="495" spans="1:7" x14ac:dyDescent="0.2">
      <c r="A495">
        <v>1954</v>
      </c>
      <c r="B495">
        <v>187203.36</v>
      </c>
      <c r="C495">
        <v>205269.722093007</v>
      </c>
      <c r="D495">
        <v>184140.54866222301</v>
      </c>
      <c r="E495">
        <v>177968.20812744499</v>
      </c>
      <c r="G495" s="1">
        <f t="shared" si="7"/>
        <v>185014.32611242338</v>
      </c>
    </row>
    <row r="496" spans="1:7" x14ac:dyDescent="0.2">
      <c r="A496">
        <v>1955</v>
      </c>
      <c r="B496">
        <v>142122.92000000001</v>
      </c>
      <c r="C496">
        <v>133324.90281437599</v>
      </c>
      <c r="D496">
        <v>140314.84331837099</v>
      </c>
      <c r="E496">
        <v>133722.32623846299</v>
      </c>
      <c r="G496" s="1">
        <f t="shared" si="7"/>
        <v>137999.70948032488</v>
      </c>
    </row>
    <row r="497" spans="1:7" x14ac:dyDescent="0.2">
      <c r="A497">
        <v>1956</v>
      </c>
      <c r="B497">
        <v>289559.90000000002</v>
      </c>
      <c r="C497">
        <v>281165.87574275897</v>
      </c>
      <c r="D497">
        <v>329524.53632936999</v>
      </c>
      <c r="E497">
        <v>330504.97859887598</v>
      </c>
      <c r="G497" s="1">
        <f t="shared" si="7"/>
        <v>316989.87568568671</v>
      </c>
    </row>
    <row r="498" spans="1:7" x14ac:dyDescent="0.2">
      <c r="A498">
        <v>1957</v>
      </c>
      <c r="B498">
        <v>155805.04999999999</v>
      </c>
      <c r="C498">
        <v>161878.29650361501</v>
      </c>
      <c r="D498">
        <v>156086.020381282</v>
      </c>
      <c r="E498">
        <v>148248.58134304499</v>
      </c>
      <c r="G498" s="1">
        <f t="shared" si="7"/>
        <v>154257.82220578782</v>
      </c>
    </row>
    <row r="499" spans="1:7" x14ac:dyDescent="0.2">
      <c r="A499">
        <v>1958</v>
      </c>
      <c r="B499">
        <v>307393</v>
      </c>
      <c r="C499">
        <v>311210.65026753698</v>
      </c>
      <c r="D499">
        <v>293421.66810177203</v>
      </c>
      <c r="E499">
        <v>297970.14138446201</v>
      </c>
      <c r="G499" s="1">
        <f t="shared" si="7"/>
        <v>299359.37468280108</v>
      </c>
    </row>
    <row r="500" spans="1:7" x14ac:dyDescent="0.2">
      <c r="A500">
        <v>1959</v>
      </c>
      <c r="B500">
        <v>133258.48000000001</v>
      </c>
      <c r="C500">
        <v>137692.86881894199</v>
      </c>
      <c r="D500">
        <v>140154.545207697</v>
      </c>
      <c r="E500">
        <v>145825.49471879899</v>
      </c>
      <c r="G500" s="1">
        <f t="shared" si="7"/>
        <v>140230.4493806127</v>
      </c>
    </row>
    <row r="501" spans="1:7" x14ac:dyDescent="0.2">
      <c r="A501">
        <v>1960</v>
      </c>
      <c r="B501">
        <v>116653.53</v>
      </c>
      <c r="C501">
        <v>115989.223156475</v>
      </c>
      <c r="D501">
        <v>115607.38388789599</v>
      </c>
      <c r="E501">
        <v>111126.522715446</v>
      </c>
      <c r="G501" s="1">
        <f t="shared" si="7"/>
        <v>114510.53868543971</v>
      </c>
    </row>
    <row r="502" spans="1:7" x14ac:dyDescent="0.2">
      <c r="A502">
        <v>1961</v>
      </c>
      <c r="B502">
        <v>117985.51</v>
      </c>
      <c r="C502">
        <v>119558.97621928299</v>
      </c>
      <c r="D502">
        <v>116064.836975372</v>
      </c>
      <c r="E502">
        <v>121194.08436331501</v>
      </c>
      <c r="G502" s="1">
        <f t="shared" si="7"/>
        <v>118337.1597210716</v>
      </c>
    </row>
    <row r="503" spans="1:7" x14ac:dyDescent="0.2">
      <c r="A503">
        <v>1962</v>
      </c>
      <c r="B503">
        <v>99354.13</v>
      </c>
      <c r="C503">
        <v>93867.9519234771</v>
      </c>
      <c r="D503">
        <v>97004.597862317198</v>
      </c>
      <c r="E503">
        <v>98531.117387802398</v>
      </c>
      <c r="G503" s="1">
        <f t="shared" si="7"/>
        <v>97618.795553615317</v>
      </c>
    </row>
    <row r="504" spans="1:7" x14ac:dyDescent="0.2">
      <c r="A504">
        <v>1963</v>
      </c>
      <c r="B504">
        <v>106116.24</v>
      </c>
      <c r="C504">
        <v>100877.141565552</v>
      </c>
      <c r="D504">
        <v>104649.626890806</v>
      </c>
      <c r="E504">
        <v>109049.498551595</v>
      </c>
      <c r="G504" s="1">
        <f t="shared" si="7"/>
        <v>105885.6624783561</v>
      </c>
    </row>
    <row r="505" spans="1:7" x14ac:dyDescent="0.2">
      <c r="A505">
        <v>1964</v>
      </c>
      <c r="B505">
        <v>110003.12</v>
      </c>
      <c r="C505">
        <v>112613.63300508499</v>
      </c>
      <c r="D505">
        <v>102442.16073675299</v>
      </c>
      <c r="E505">
        <v>104808.318667769</v>
      </c>
      <c r="G505" s="1">
        <f t="shared" si="7"/>
        <v>105681.34719554039</v>
      </c>
    </row>
    <row r="506" spans="1:7" x14ac:dyDescent="0.2">
      <c r="A506">
        <v>1965</v>
      </c>
      <c r="B506">
        <v>149000.79999999999</v>
      </c>
      <c r="C506">
        <v>152105.819860633</v>
      </c>
      <c r="D506">
        <v>142356.98493191501</v>
      </c>
      <c r="E506">
        <v>146842.11453556301</v>
      </c>
      <c r="G506" s="1">
        <f t="shared" si="7"/>
        <v>146006.17031949823</v>
      </c>
    </row>
    <row r="507" spans="1:7" x14ac:dyDescent="0.2">
      <c r="A507">
        <v>1966</v>
      </c>
      <c r="B507">
        <v>141787.45000000001</v>
      </c>
      <c r="C507">
        <v>163960.035897736</v>
      </c>
      <c r="D507">
        <v>135435.224100333</v>
      </c>
      <c r="E507">
        <v>133620.023585107</v>
      </c>
      <c r="G507" s="1">
        <f t="shared" si="7"/>
        <v>139013.59030543891</v>
      </c>
    </row>
    <row r="508" spans="1:7" x14ac:dyDescent="0.2">
      <c r="A508">
        <v>1967</v>
      </c>
      <c r="B508">
        <v>282124.34000000003</v>
      </c>
      <c r="C508">
        <v>291463.892465337</v>
      </c>
      <c r="D508">
        <v>290592.11517921201</v>
      </c>
      <c r="E508">
        <v>287408.077936702</v>
      </c>
      <c r="G508" s="1">
        <f t="shared" si="7"/>
        <v>288030.52669922914</v>
      </c>
    </row>
    <row r="509" spans="1:7" x14ac:dyDescent="0.2">
      <c r="A509">
        <v>1968</v>
      </c>
      <c r="B509">
        <v>406363.66</v>
      </c>
      <c r="C509">
        <v>373014.99525079603</v>
      </c>
      <c r="D509">
        <v>434214.65159176697</v>
      </c>
      <c r="E509">
        <v>448795.53119718301</v>
      </c>
      <c r="G509" s="1">
        <f t="shared" si="7"/>
        <v>426898.75152094127</v>
      </c>
    </row>
    <row r="510" spans="1:7" x14ac:dyDescent="0.2">
      <c r="A510">
        <v>1969</v>
      </c>
      <c r="B510">
        <v>421377.9</v>
      </c>
      <c r="C510">
        <v>372867.81043999997</v>
      </c>
      <c r="D510">
        <v>380134.496455507</v>
      </c>
      <c r="E510">
        <v>383122.45780617301</v>
      </c>
      <c r="G510" s="1">
        <f t="shared" si="7"/>
        <v>388552.8969680547</v>
      </c>
    </row>
    <row r="511" spans="1:7" x14ac:dyDescent="0.2">
      <c r="A511">
        <v>1970</v>
      </c>
      <c r="B511">
        <v>477277.94</v>
      </c>
      <c r="C511">
        <v>434956.482583092</v>
      </c>
      <c r="D511">
        <v>423931.814044901</v>
      </c>
      <c r="E511">
        <v>435305.58914107003</v>
      </c>
      <c r="G511" s="1">
        <f t="shared" si="7"/>
        <v>439115.63861859066</v>
      </c>
    </row>
    <row r="512" spans="1:7" x14ac:dyDescent="0.2">
      <c r="A512">
        <v>1971</v>
      </c>
      <c r="B512">
        <v>488366.12</v>
      </c>
      <c r="C512">
        <v>417572.60752690898</v>
      </c>
      <c r="D512">
        <v>487729.80706527497</v>
      </c>
      <c r="E512">
        <v>500503.61058796901</v>
      </c>
      <c r="G512" s="1">
        <f t="shared" si="7"/>
        <v>484673.49075519165</v>
      </c>
    </row>
    <row r="513" spans="1:7" x14ac:dyDescent="0.2">
      <c r="A513">
        <v>1972</v>
      </c>
      <c r="B513">
        <v>395302.03</v>
      </c>
      <c r="C513">
        <v>357887.448186661</v>
      </c>
      <c r="D513">
        <v>383222.40991887503</v>
      </c>
      <c r="E513">
        <v>371642.43813503301</v>
      </c>
      <c r="G513" s="1">
        <f t="shared" si="7"/>
        <v>379630.84622672608</v>
      </c>
    </row>
    <row r="514" spans="1:7" x14ac:dyDescent="0.2">
      <c r="A514">
        <v>1973</v>
      </c>
      <c r="B514">
        <v>263674.71999999997</v>
      </c>
      <c r="C514">
        <v>261291.56240698099</v>
      </c>
      <c r="D514">
        <v>266035.03378196299</v>
      </c>
      <c r="E514">
        <v>269650.13747192698</v>
      </c>
      <c r="G514" s="1">
        <f t="shared" si="7"/>
        <v>266173.15499506134</v>
      </c>
    </row>
    <row r="515" spans="1:7" x14ac:dyDescent="0.2">
      <c r="A515">
        <v>1974</v>
      </c>
      <c r="B515">
        <v>309865.96999999997</v>
      </c>
      <c r="C515">
        <v>312629.83568632702</v>
      </c>
      <c r="D515">
        <v>337154.16538554698</v>
      </c>
      <c r="E515">
        <v>337365.799973891</v>
      </c>
      <c r="G515" s="1">
        <f t="shared" ref="G515:G578" si="8">B515*0.2+C515*0.1+D515*0.4+E515*0.3</f>
        <v>329307.58371501882</v>
      </c>
    </row>
    <row r="516" spans="1:7" x14ac:dyDescent="0.2">
      <c r="A516">
        <v>1975</v>
      </c>
      <c r="B516">
        <v>456521.1</v>
      </c>
      <c r="C516">
        <v>482821.10524243501</v>
      </c>
      <c r="D516">
        <v>557040.87317797402</v>
      </c>
      <c r="E516">
        <v>578013.22007360798</v>
      </c>
      <c r="G516" s="1">
        <f t="shared" si="8"/>
        <v>535806.64581751556</v>
      </c>
    </row>
    <row r="517" spans="1:7" x14ac:dyDescent="0.2">
      <c r="A517">
        <v>1976</v>
      </c>
      <c r="B517">
        <v>275708.28000000003</v>
      </c>
      <c r="C517">
        <v>276155.57429308601</v>
      </c>
      <c r="D517">
        <v>266489.027152578</v>
      </c>
      <c r="E517">
        <v>269492.47961120302</v>
      </c>
      <c r="G517" s="1">
        <f t="shared" si="8"/>
        <v>270200.56817370071</v>
      </c>
    </row>
    <row r="518" spans="1:7" x14ac:dyDescent="0.2">
      <c r="A518">
        <v>1977</v>
      </c>
      <c r="B518">
        <v>350073.59999999998</v>
      </c>
      <c r="C518">
        <v>350522.74829656701</v>
      </c>
      <c r="D518">
        <v>355491.00484496303</v>
      </c>
      <c r="E518">
        <v>362916.55411138799</v>
      </c>
      <c r="G518" s="1">
        <f t="shared" si="8"/>
        <v>356138.36300105829</v>
      </c>
    </row>
    <row r="519" spans="1:7" x14ac:dyDescent="0.2">
      <c r="A519">
        <v>1978</v>
      </c>
      <c r="B519">
        <v>374438.66</v>
      </c>
      <c r="C519">
        <v>341815.59572873899</v>
      </c>
      <c r="D519">
        <v>358159.81044073298</v>
      </c>
      <c r="E519">
        <v>362533.95022454299</v>
      </c>
      <c r="G519" s="1">
        <f t="shared" si="8"/>
        <v>361093.40081652999</v>
      </c>
    </row>
    <row r="520" spans="1:7" x14ac:dyDescent="0.2">
      <c r="A520">
        <v>1979</v>
      </c>
      <c r="B520">
        <v>344653.44</v>
      </c>
      <c r="C520">
        <v>322389.98641518998</v>
      </c>
      <c r="D520">
        <v>322468.55310220702</v>
      </c>
      <c r="E520">
        <v>307065.97641795297</v>
      </c>
      <c r="G520" s="1">
        <f t="shared" si="8"/>
        <v>322276.90080778772</v>
      </c>
    </row>
    <row r="521" spans="1:7" x14ac:dyDescent="0.2">
      <c r="A521">
        <v>1980</v>
      </c>
      <c r="B521">
        <v>187459.72</v>
      </c>
      <c r="C521">
        <v>196288.302017248</v>
      </c>
      <c r="D521">
        <v>209066.193646951</v>
      </c>
      <c r="E521">
        <v>203189.30560409999</v>
      </c>
      <c r="G521" s="1">
        <f t="shared" si="8"/>
        <v>201704.0433417352</v>
      </c>
    </row>
    <row r="522" spans="1:7" x14ac:dyDescent="0.2">
      <c r="A522">
        <v>1981</v>
      </c>
      <c r="B522">
        <v>354531.7</v>
      </c>
      <c r="C522">
        <v>336137.140724228</v>
      </c>
      <c r="D522">
        <v>350045.40377185901</v>
      </c>
      <c r="E522">
        <v>338627.89507846598</v>
      </c>
      <c r="G522" s="1">
        <f t="shared" si="8"/>
        <v>346126.58410470624</v>
      </c>
    </row>
    <row r="523" spans="1:7" x14ac:dyDescent="0.2">
      <c r="A523">
        <v>1982</v>
      </c>
      <c r="B523">
        <v>222680.17</v>
      </c>
      <c r="C523">
        <v>229947.38187214601</v>
      </c>
      <c r="D523">
        <v>219669.64592722699</v>
      </c>
      <c r="E523">
        <v>215847.72174795801</v>
      </c>
      <c r="G523" s="1">
        <f t="shared" si="8"/>
        <v>220152.94708249281</v>
      </c>
    </row>
    <row r="524" spans="1:7" x14ac:dyDescent="0.2">
      <c r="A524">
        <v>1983</v>
      </c>
      <c r="B524">
        <v>202985.55</v>
      </c>
      <c r="C524">
        <v>214993.69176230801</v>
      </c>
      <c r="D524">
        <v>203725.198232222</v>
      </c>
      <c r="E524">
        <v>198186.28703797999</v>
      </c>
      <c r="G524" s="1">
        <f t="shared" si="8"/>
        <v>203042.44458051358</v>
      </c>
    </row>
    <row r="525" spans="1:7" x14ac:dyDescent="0.2">
      <c r="A525">
        <v>1984</v>
      </c>
      <c r="B525">
        <v>168246.27</v>
      </c>
      <c r="C525">
        <v>168678.67391656799</v>
      </c>
      <c r="D525">
        <v>175124.64932395401</v>
      </c>
      <c r="E525">
        <v>171089.57221201301</v>
      </c>
      <c r="G525" s="1">
        <f t="shared" si="8"/>
        <v>171893.85278484231</v>
      </c>
    </row>
    <row r="526" spans="1:7" x14ac:dyDescent="0.2">
      <c r="A526">
        <v>1985</v>
      </c>
      <c r="B526">
        <v>217669.75</v>
      </c>
      <c r="C526">
        <v>207601.73462128601</v>
      </c>
      <c r="D526">
        <v>230158.60069737601</v>
      </c>
      <c r="E526">
        <v>228557.30326600699</v>
      </c>
      <c r="G526" s="1">
        <f t="shared" si="8"/>
        <v>224924.75472088112</v>
      </c>
    </row>
    <row r="527" spans="1:7" x14ac:dyDescent="0.2">
      <c r="A527">
        <v>1986</v>
      </c>
      <c r="B527">
        <v>209341.94</v>
      </c>
      <c r="C527">
        <v>211929.34865478799</v>
      </c>
      <c r="D527">
        <v>211014.189648525</v>
      </c>
      <c r="E527">
        <v>211093.53484935799</v>
      </c>
      <c r="G527" s="1">
        <f t="shared" si="8"/>
        <v>210795.05917969623</v>
      </c>
    </row>
    <row r="528" spans="1:7" x14ac:dyDescent="0.2">
      <c r="A528">
        <v>1987</v>
      </c>
      <c r="B528">
        <v>177880.48</v>
      </c>
      <c r="C528">
        <v>181786.90919519501</v>
      </c>
      <c r="D528">
        <v>183990.19600041999</v>
      </c>
      <c r="E528">
        <v>188759.49842502101</v>
      </c>
      <c r="G528" s="1">
        <f t="shared" si="8"/>
        <v>183978.7148471938</v>
      </c>
    </row>
    <row r="529" spans="1:7" x14ac:dyDescent="0.2">
      <c r="A529">
        <v>1988</v>
      </c>
      <c r="B529">
        <v>175585.27</v>
      </c>
      <c r="C529">
        <v>178512.64835712701</v>
      </c>
      <c r="D529">
        <v>172534.08134829899</v>
      </c>
      <c r="E529">
        <v>173531.900135773</v>
      </c>
      <c r="G529" s="1">
        <f t="shared" si="8"/>
        <v>174041.5214157642</v>
      </c>
    </row>
    <row r="530" spans="1:7" x14ac:dyDescent="0.2">
      <c r="A530">
        <v>1989</v>
      </c>
      <c r="B530">
        <v>191867.14</v>
      </c>
      <c r="C530">
        <v>186222.88762745101</v>
      </c>
      <c r="D530">
        <v>192694.47382735499</v>
      </c>
      <c r="E530">
        <v>191867.43245526601</v>
      </c>
      <c r="G530" s="1">
        <f t="shared" si="8"/>
        <v>191633.73603026691</v>
      </c>
    </row>
    <row r="531" spans="1:7" x14ac:dyDescent="0.2">
      <c r="A531">
        <v>1990</v>
      </c>
      <c r="B531">
        <v>214510.4</v>
      </c>
      <c r="C531">
        <v>219796.55113448401</v>
      </c>
      <c r="D531">
        <v>208967.67462589801</v>
      </c>
      <c r="E531">
        <v>208947.84713030799</v>
      </c>
      <c r="G531" s="1">
        <f t="shared" si="8"/>
        <v>211153.15910290001</v>
      </c>
    </row>
    <row r="532" spans="1:7" x14ac:dyDescent="0.2">
      <c r="A532">
        <v>1991</v>
      </c>
      <c r="B532">
        <v>225723.58</v>
      </c>
      <c r="C532">
        <v>210472.66407591099</v>
      </c>
      <c r="D532">
        <v>237269.48062767799</v>
      </c>
      <c r="E532">
        <v>230142.820831919</v>
      </c>
      <c r="G532" s="1">
        <f t="shared" si="8"/>
        <v>230142.62090823799</v>
      </c>
    </row>
    <row r="533" spans="1:7" x14ac:dyDescent="0.2">
      <c r="A533">
        <v>1992</v>
      </c>
      <c r="B533">
        <v>207577.58</v>
      </c>
      <c r="C533">
        <v>213635.24914128901</v>
      </c>
      <c r="D533">
        <v>213681.37443214899</v>
      </c>
      <c r="E533">
        <v>217384.97640644101</v>
      </c>
      <c r="G533" s="1">
        <f t="shared" si="8"/>
        <v>213567.08360892083</v>
      </c>
    </row>
    <row r="534" spans="1:7" x14ac:dyDescent="0.2">
      <c r="A534">
        <v>1993</v>
      </c>
      <c r="B534">
        <v>176262.06</v>
      </c>
      <c r="C534">
        <v>174779.693946702</v>
      </c>
      <c r="D534">
        <v>167577.740517464</v>
      </c>
      <c r="E534">
        <v>171066.55476704301</v>
      </c>
      <c r="G534" s="1">
        <f t="shared" si="8"/>
        <v>171081.44403176871</v>
      </c>
    </row>
    <row r="535" spans="1:7" x14ac:dyDescent="0.2">
      <c r="A535">
        <v>1994</v>
      </c>
      <c r="B535">
        <v>234249.36</v>
      </c>
      <c r="C535">
        <v>241086.961402304</v>
      </c>
      <c r="D535">
        <v>238476.19601608699</v>
      </c>
      <c r="E535">
        <v>240854.36757276001</v>
      </c>
      <c r="G535" s="1">
        <f t="shared" si="8"/>
        <v>238605.35681849319</v>
      </c>
    </row>
    <row r="536" spans="1:7" x14ac:dyDescent="0.2">
      <c r="A536">
        <v>1995</v>
      </c>
      <c r="B536">
        <v>188563.5</v>
      </c>
      <c r="C536">
        <v>183275.62390336601</v>
      </c>
      <c r="D536">
        <v>184246.55231949099</v>
      </c>
      <c r="E536">
        <v>187591.845497809</v>
      </c>
      <c r="G536" s="1">
        <f t="shared" si="8"/>
        <v>186016.43696747569</v>
      </c>
    </row>
    <row r="537" spans="1:7" x14ac:dyDescent="0.2">
      <c r="A537">
        <v>1996</v>
      </c>
      <c r="B537">
        <v>253884.67</v>
      </c>
      <c r="C537">
        <v>253887.090907823</v>
      </c>
      <c r="D537">
        <v>246932.74600900401</v>
      </c>
      <c r="E537">
        <v>243246.87676390199</v>
      </c>
      <c r="G537" s="1">
        <f t="shared" si="8"/>
        <v>247912.80452355451</v>
      </c>
    </row>
    <row r="538" spans="1:7" x14ac:dyDescent="0.2">
      <c r="A538">
        <v>1997</v>
      </c>
      <c r="B538">
        <v>321948.25</v>
      </c>
      <c r="C538">
        <v>317476.98924736801</v>
      </c>
      <c r="D538">
        <v>314238.06994157803</v>
      </c>
      <c r="E538">
        <v>295668.19792490499</v>
      </c>
      <c r="G538" s="1">
        <f t="shared" si="8"/>
        <v>310533.03627883951</v>
      </c>
    </row>
    <row r="539" spans="1:7" x14ac:dyDescent="0.2">
      <c r="A539">
        <v>1998</v>
      </c>
      <c r="B539">
        <v>359308.94</v>
      </c>
      <c r="C539">
        <v>345189.82562622702</v>
      </c>
      <c r="D539">
        <v>318007.32229123701</v>
      </c>
      <c r="E539">
        <v>313225.265123741</v>
      </c>
      <c r="G539" s="1">
        <f t="shared" si="8"/>
        <v>327551.2790162398</v>
      </c>
    </row>
    <row r="540" spans="1:7" x14ac:dyDescent="0.2">
      <c r="A540">
        <v>1999</v>
      </c>
      <c r="B540">
        <v>237134.52</v>
      </c>
      <c r="C540">
        <v>248665.60963006099</v>
      </c>
      <c r="D540">
        <v>277597.95144070598</v>
      </c>
      <c r="E540">
        <v>271402.68811919203</v>
      </c>
      <c r="G540" s="1">
        <f t="shared" si="8"/>
        <v>264753.45197504607</v>
      </c>
    </row>
    <row r="541" spans="1:7" x14ac:dyDescent="0.2">
      <c r="A541">
        <v>2000</v>
      </c>
      <c r="B541">
        <v>323381.90000000002</v>
      </c>
      <c r="C541">
        <v>299823.26115888701</v>
      </c>
      <c r="D541">
        <v>319497.657501765</v>
      </c>
      <c r="E541">
        <v>318121.13111628202</v>
      </c>
      <c r="G541" s="1">
        <f t="shared" si="8"/>
        <v>317894.10845147935</v>
      </c>
    </row>
    <row r="542" spans="1:7" x14ac:dyDescent="0.2">
      <c r="A542">
        <v>2001</v>
      </c>
      <c r="B542">
        <v>254143.88</v>
      </c>
      <c r="C542">
        <v>270214.991173874</v>
      </c>
      <c r="D542">
        <v>267742.009147376</v>
      </c>
      <c r="E542">
        <v>272995.02259413601</v>
      </c>
      <c r="G542" s="1">
        <f t="shared" si="8"/>
        <v>266845.58555457863</v>
      </c>
    </row>
    <row r="543" spans="1:7" x14ac:dyDescent="0.2">
      <c r="A543">
        <v>2002</v>
      </c>
      <c r="B543">
        <v>238068.77</v>
      </c>
      <c r="C543">
        <v>239331.10905952199</v>
      </c>
      <c r="D543">
        <v>235756.657097955</v>
      </c>
      <c r="E543">
        <v>244589.78027246101</v>
      </c>
      <c r="G543" s="1">
        <f t="shared" si="8"/>
        <v>239226.46182687249</v>
      </c>
    </row>
    <row r="544" spans="1:7" x14ac:dyDescent="0.2">
      <c r="A544">
        <v>2003</v>
      </c>
      <c r="B544">
        <v>262067.02</v>
      </c>
      <c r="C544">
        <v>249999.55500770101</v>
      </c>
      <c r="D544">
        <v>249337.208219222</v>
      </c>
      <c r="E544">
        <v>256857.162394527</v>
      </c>
      <c r="G544" s="1">
        <f t="shared" si="8"/>
        <v>254205.39150681702</v>
      </c>
    </row>
    <row r="545" spans="1:7" x14ac:dyDescent="0.2">
      <c r="A545">
        <v>2004</v>
      </c>
      <c r="B545">
        <v>273137.28000000003</v>
      </c>
      <c r="C545">
        <v>254794.05287946301</v>
      </c>
      <c r="D545">
        <v>277742.83900144999</v>
      </c>
      <c r="E545">
        <v>287244.50200597901</v>
      </c>
      <c r="G545" s="1">
        <f t="shared" si="8"/>
        <v>277377.34749031998</v>
      </c>
    </row>
    <row r="546" spans="1:7" x14ac:dyDescent="0.2">
      <c r="A546">
        <v>2005</v>
      </c>
      <c r="B546">
        <v>222990.23</v>
      </c>
      <c r="C546">
        <v>221218.874799966</v>
      </c>
      <c r="D546">
        <v>219744.85769710099</v>
      </c>
      <c r="E546">
        <v>223848.053399144</v>
      </c>
      <c r="G546" s="1">
        <f t="shared" si="8"/>
        <v>221772.29257858021</v>
      </c>
    </row>
    <row r="547" spans="1:7" x14ac:dyDescent="0.2">
      <c r="A547">
        <v>2006</v>
      </c>
      <c r="B547">
        <v>214520.02</v>
      </c>
      <c r="C547">
        <v>214674.78719772201</v>
      </c>
      <c r="D547">
        <v>220285.65693760899</v>
      </c>
      <c r="E547">
        <v>217988.737927176</v>
      </c>
      <c r="G547" s="1">
        <f t="shared" si="8"/>
        <v>217882.36687296862</v>
      </c>
    </row>
    <row r="548" spans="1:7" x14ac:dyDescent="0.2">
      <c r="A548">
        <v>2007</v>
      </c>
      <c r="B548">
        <v>252099.27</v>
      </c>
      <c r="C548">
        <v>245251.44203511599</v>
      </c>
      <c r="D548">
        <v>247364.975079536</v>
      </c>
      <c r="E548">
        <v>243698.13599361401</v>
      </c>
      <c r="G548" s="1">
        <f t="shared" si="8"/>
        <v>247000.42903341021</v>
      </c>
    </row>
    <row r="549" spans="1:7" x14ac:dyDescent="0.2">
      <c r="A549">
        <v>2008</v>
      </c>
      <c r="B549">
        <v>216981.66</v>
      </c>
      <c r="C549">
        <v>199199.50460298901</v>
      </c>
      <c r="D549">
        <v>213355.47233957899</v>
      </c>
      <c r="E549">
        <v>215481.31894674301</v>
      </c>
      <c r="G549" s="1">
        <f t="shared" si="8"/>
        <v>213302.8670801534</v>
      </c>
    </row>
    <row r="550" spans="1:7" x14ac:dyDescent="0.2">
      <c r="A550">
        <v>2009</v>
      </c>
      <c r="B550">
        <v>185031.72</v>
      </c>
      <c r="C550">
        <v>190259.774395377</v>
      </c>
      <c r="D550">
        <v>192707.05460504</v>
      </c>
      <c r="E550">
        <v>194692.79325488801</v>
      </c>
      <c r="G550" s="1">
        <f t="shared" si="8"/>
        <v>191522.9812580201</v>
      </c>
    </row>
    <row r="551" spans="1:7" x14ac:dyDescent="0.2">
      <c r="A551">
        <v>2010</v>
      </c>
      <c r="B551">
        <v>198039.98</v>
      </c>
      <c r="C551">
        <v>191072.515506089</v>
      </c>
      <c r="D551">
        <v>194128.34818162699</v>
      </c>
      <c r="E551">
        <v>189395.53791803101</v>
      </c>
      <c r="G551" s="1">
        <f t="shared" si="8"/>
        <v>193185.24819866903</v>
      </c>
    </row>
    <row r="552" spans="1:7" x14ac:dyDescent="0.2">
      <c r="A552">
        <v>2011</v>
      </c>
      <c r="B552">
        <v>131417.89000000001</v>
      </c>
      <c r="C552">
        <v>135456.818843374</v>
      </c>
      <c r="D552">
        <v>144306.832914439</v>
      </c>
      <c r="E552">
        <v>137647.48079102</v>
      </c>
      <c r="G552" s="1">
        <f t="shared" si="8"/>
        <v>138846.237287419</v>
      </c>
    </row>
    <row r="553" spans="1:7" x14ac:dyDescent="0.2">
      <c r="A553">
        <v>2012</v>
      </c>
      <c r="B553">
        <v>179553.33</v>
      </c>
      <c r="C553">
        <v>179398.95348961899</v>
      </c>
      <c r="D553">
        <v>167142.24536681801</v>
      </c>
      <c r="E553">
        <v>168554.519047826</v>
      </c>
      <c r="G553" s="1">
        <f t="shared" si="8"/>
        <v>171273.8152100369</v>
      </c>
    </row>
    <row r="554" spans="1:7" x14ac:dyDescent="0.2">
      <c r="A554">
        <v>2013</v>
      </c>
      <c r="B554">
        <v>180245.6</v>
      </c>
      <c r="C554">
        <v>181666.42136201001</v>
      </c>
      <c r="D554">
        <v>175143.885414288</v>
      </c>
      <c r="E554">
        <v>173248.027641772</v>
      </c>
      <c r="G554" s="1">
        <f t="shared" si="8"/>
        <v>176247.72459444779</v>
      </c>
    </row>
    <row r="555" spans="1:7" x14ac:dyDescent="0.2">
      <c r="A555">
        <v>2014</v>
      </c>
      <c r="B555">
        <v>176866.9</v>
      </c>
      <c r="C555">
        <v>187547.760320056</v>
      </c>
      <c r="D555">
        <v>184009.95028823501</v>
      </c>
      <c r="E555">
        <v>179975.58703830399</v>
      </c>
      <c r="G555" s="1">
        <f t="shared" si="8"/>
        <v>181724.8122587908</v>
      </c>
    </row>
    <row r="556" spans="1:7" x14ac:dyDescent="0.2">
      <c r="A556">
        <v>2015</v>
      </c>
      <c r="B556">
        <v>200148.28</v>
      </c>
      <c r="C556">
        <v>197966.15594920699</v>
      </c>
      <c r="D556">
        <v>201627.33676323501</v>
      </c>
      <c r="E556">
        <v>197036.21124643099</v>
      </c>
      <c r="G556" s="1">
        <f t="shared" si="8"/>
        <v>199588.069674144</v>
      </c>
    </row>
    <row r="557" spans="1:7" x14ac:dyDescent="0.2">
      <c r="A557">
        <v>2016</v>
      </c>
      <c r="B557">
        <v>185513.38</v>
      </c>
      <c r="C557">
        <v>191851.65334963999</v>
      </c>
      <c r="D557">
        <v>187872.53485235001</v>
      </c>
      <c r="E557">
        <v>187720.07617912599</v>
      </c>
      <c r="G557" s="1">
        <f t="shared" si="8"/>
        <v>187752.87812964179</v>
      </c>
    </row>
    <row r="558" spans="1:7" x14ac:dyDescent="0.2">
      <c r="A558">
        <v>2017</v>
      </c>
      <c r="B558">
        <v>195533.67</v>
      </c>
      <c r="C558">
        <v>205538.995535378</v>
      </c>
      <c r="D558">
        <v>192393.58999612599</v>
      </c>
      <c r="E558">
        <v>193489.23769251801</v>
      </c>
      <c r="G558" s="1">
        <f t="shared" si="8"/>
        <v>194664.84085974362</v>
      </c>
    </row>
    <row r="559" spans="1:7" x14ac:dyDescent="0.2">
      <c r="A559">
        <v>2018</v>
      </c>
      <c r="B559">
        <v>121735.414</v>
      </c>
      <c r="C559">
        <v>124303.631484881</v>
      </c>
      <c r="D559">
        <v>116815.22798148599</v>
      </c>
      <c r="E559">
        <v>119379.53095320999</v>
      </c>
      <c r="G559" s="1">
        <f t="shared" si="8"/>
        <v>119317.39642704552</v>
      </c>
    </row>
    <row r="560" spans="1:7" x14ac:dyDescent="0.2">
      <c r="A560">
        <v>2019</v>
      </c>
      <c r="B560">
        <v>132938.60999999999</v>
      </c>
      <c r="C560">
        <v>134813.67436487801</v>
      </c>
      <c r="D560">
        <v>133779.52896333099</v>
      </c>
      <c r="E560">
        <v>137276.89095277301</v>
      </c>
      <c r="G560" s="1">
        <f t="shared" si="8"/>
        <v>134763.9683076521</v>
      </c>
    </row>
    <row r="561" spans="1:7" x14ac:dyDescent="0.2">
      <c r="A561">
        <v>2020</v>
      </c>
      <c r="B561">
        <v>104297.16</v>
      </c>
      <c r="C561">
        <v>122519.724745435</v>
      </c>
      <c r="D561">
        <v>106165.811802169</v>
      </c>
      <c r="E561">
        <v>101846.790428051</v>
      </c>
      <c r="G561" s="1">
        <f t="shared" si="8"/>
        <v>106131.76632382641</v>
      </c>
    </row>
    <row r="562" spans="1:7" x14ac:dyDescent="0.2">
      <c r="A562">
        <v>2021</v>
      </c>
      <c r="B562">
        <v>111685.55499999999</v>
      </c>
      <c r="C562">
        <v>117060.315984122</v>
      </c>
      <c r="D562">
        <v>97739.591201846401</v>
      </c>
      <c r="E562">
        <v>100371.92258637901</v>
      </c>
      <c r="G562" s="1">
        <f t="shared" si="8"/>
        <v>103250.55585506448</v>
      </c>
    </row>
    <row r="563" spans="1:7" x14ac:dyDescent="0.2">
      <c r="A563">
        <v>2022</v>
      </c>
      <c r="B563">
        <v>174691.69</v>
      </c>
      <c r="C563">
        <v>174929.9717548</v>
      </c>
      <c r="D563">
        <v>189376.17662848299</v>
      </c>
      <c r="E563">
        <v>182227.438762337</v>
      </c>
      <c r="G563" s="1">
        <f t="shared" si="8"/>
        <v>182850.03745557432</v>
      </c>
    </row>
    <row r="564" spans="1:7" x14ac:dyDescent="0.2">
      <c r="A564">
        <v>2023</v>
      </c>
      <c r="B564">
        <v>141574.9</v>
      </c>
      <c r="C564">
        <v>152331.19928879701</v>
      </c>
      <c r="D564">
        <v>140006.50395416599</v>
      </c>
      <c r="E564">
        <v>138624.71839607001</v>
      </c>
      <c r="G564" s="1">
        <f t="shared" si="8"/>
        <v>141138.1170293671</v>
      </c>
    </row>
    <row r="565" spans="1:7" x14ac:dyDescent="0.2">
      <c r="A565">
        <v>2024</v>
      </c>
      <c r="B565">
        <v>241646.97</v>
      </c>
      <c r="C565">
        <v>216038.94621631</v>
      </c>
      <c r="D565">
        <v>275066.83651477401</v>
      </c>
      <c r="E565">
        <v>279266.26015324501</v>
      </c>
      <c r="G565" s="1">
        <f t="shared" si="8"/>
        <v>263739.90127351409</v>
      </c>
    </row>
    <row r="566" spans="1:7" x14ac:dyDescent="0.2">
      <c r="A566">
        <v>2025</v>
      </c>
      <c r="B566">
        <v>416166.97</v>
      </c>
      <c r="C566">
        <v>352195.61924936</v>
      </c>
      <c r="D566">
        <v>366960.14215975301</v>
      </c>
      <c r="E566">
        <v>369539.847079598</v>
      </c>
      <c r="G566" s="1">
        <f t="shared" si="8"/>
        <v>376098.96691271657</v>
      </c>
    </row>
    <row r="567" spans="1:7" x14ac:dyDescent="0.2">
      <c r="A567">
        <v>2026</v>
      </c>
      <c r="B567">
        <v>171677.56</v>
      </c>
      <c r="C567">
        <v>186388.96671622799</v>
      </c>
      <c r="D567">
        <v>174891.125531283</v>
      </c>
      <c r="E567">
        <v>177274.68365938499</v>
      </c>
      <c r="G567" s="1">
        <f t="shared" si="8"/>
        <v>176113.26398195149</v>
      </c>
    </row>
    <row r="568" spans="1:7" x14ac:dyDescent="0.2">
      <c r="A568">
        <v>2027</v>
      </c>
      <c r="B568">
        <v>148752.19</v>
      </c>
      <c r="C568">
        <v>149850.78582042301</v>
      </c>
      <c r="D568">
        <v>158610.66093079999</v>
      </c>
      <c r="E568">
        <v>165590.07180977799</v>
      </c>
      <c r="G568" s="1">
        <f t="shared" si="8"/>
        <v>157856.80249729569</v>
      </c>
    </row>
    <row r="569" spans="1:7" x14ac:dyDescent="0.2">
      <c r="A569">
        <v>2028</v>
      </c>
      <c r="B569">
        <v>160232.57999999999</v>
      </c>
      <c r="C569">
        <v>152536.15072968401</v>
      </c>
      <c r="D569">
        <v>152920.23464061401</v>
      </c>
      <c r="E569">
        <v>153731.114569239</v>
      </c>
      <c r="G569" s="1">
        <f t="shared" si="8"/>
        <v>154587.5592999857</v>
      </c>
    </row>
    <row r="570" spans="1:7" x14ac:dyDescent="0.2">
      <c r="A570">
        <v>2029</v>
      </c>
      <c r="B570">
        <v>166834.94</v>
      </c>
      <c r="C570">
        <v>168843.474559475</v>
      </c>
      <c r="D570">
        <v>167606.64368896399</v>
      </c>
      <c r="E570">
        <v>170891.07158421201</v>
      </c>
      <c r="G570" s="1">
        <f t="shared" si="8"/>
        <v>168561.31440679671</v>
      </c>
    </row>
    <row r="571" spans="1:7" x14ac:dyDescent="0.2">
      <c r="A571">
        <v>2030</v>
      </c>
      <c r="B571">
        <v>277899.3</v>
      </c>
      <c r="C571">
        <v>277665.08738810598</v>
      </c>
      <c r="D571">
        <v>271254.04226815101</v>
      </c>
      <c r="E571">
        <v>262179.323070821</v>
      </c>
      <c r="G571" s="1">
        <f t="shared" si="8"/>
        <v>270501.78256731731</v>
      </c>
    </row>
    <row r="572" spans="1:7" x14ac:dyDescent="0.2">
      <c r="A572">
        <v>2031</v>
      </c>
      <c r="B572">
        <v>239191.16</v>
      </c>
      <c r="C572">
        <v>242491.02318613799</v>
      </c>
      <c r="D572">
        <v>239877.57832110199</v>
      </c>
      <c r="E572">
        <v>230931.20464911399</v>
      </c>
      <c r="G572" s="1">
        <f t="shared" si="8"/>
        <v>237317.72704178881</v>
      </c>
    </row>
    <row r="573" spans="1:7" x14ac:dyDescent="0.2">
      <c r="A573">
        <v>2032</v>
      </c>
      <c r="B573">
        <v>250369.16</v>
      </c>
      <c r="C573">
        <v>254044.887302808</v>
      </c>
      <c r="D573">
        <v>263830.21590031998</v>
      </c>
      <c r="E573">
        <v>243420.93689582701</v>
      </c>
      <c r="G573" s="1">
        <f t="shared" si="8"/>
        <v>254036.68815915688</v>
      </c>
    </row>
    <row r="574" spans="1:7" x14ac:dyDescent="0.2">
      <c r="A574">
        <v>2033</v>
      </c>
      <c r="B574">
        <v>277870.44</v>
      </c>
      <c r="C574">
        <v>264836.58281749801</v>
      </c>
      <c r="D574">
        <v>260667.26281868701</v>
      </c>
      <c r="E574">
        <v>251232.98372855899</v>
      </c>
      <c r="G574" s="1">
        <f t="shared" si="8"/>
        <v>261694.54652779229</v>
      </c>
    </row>
    <row r="575" spans="1:7" x14ac:dyDescent="0.2">
      <c r="A575">
        <v>2034</v>
      </c>
      <c r="B575">
        <v>158553.5</v>
      </c>
      <c r="C575">
        <v>164473.51708056501</v>
      </c>
      <c r="D575">
        <v>174121.513948017</v>
      </c>
      <c r="E575">
        <v>175189.974804306</v>
      </c>
      <c r="G575" s="1">
        <f t="shared" si="8"/>
        <v>170363.64972855512</v>
      </c>
    </row>
    <row r="576" spans="1:7" x14ac:dyDescent="0.2">
      <c r="A576">
        <v>2035</v>
      </c>
      <c r="B576">
        <v>221711.14</v>
      </c>
      <c r="C576">
        <v>203780.09920023501</v>
      </c>
      <c r="D576">
        <v>226043.04580500399</v>
      </c>
      <c r="E576">
        <v>224742.187717027</v>
      </c>
      <c r="G576" s="1">
        <f t="shared" si="8"/>
        <v>222560.11255713319</v>
      </c>
    </row>
    <row r="577" spans="1:7" x14ac:dyDescent="0.2">
      <c r="A577">
        <v>2036</v>
      </c>
      <c r="B577">
        <v>200286.72</v>
      </c>
      <c r="C577">
        <v>183302.21479606099</v>
      </c>
      <c r="D577">
        <v>201523.193113063</v>
      </c>
      <c r="E577">
        <v>199404.48359882599</v>
      </c>
      <c r="G577" s="1">
        <f t="shared" si="8"/>
        <v>198818.18780447909</v>
      </c>
    </row>
    <row r="578" spans="1:7" x14ac:dyDescent="0.2">
      <c r="A578">
        <v>2037</v>
      </c>
      <c r="B578">
        <v>200160.5</v>
      </c>
      <c r="C578">
        <v>186335.47245057899</v>
      </c>
      <c r="D578">
        <v>207360.739870077</v>
      </c>
      <c r="E578">
        <v>212093.310467754</v>
      </c>
      <c r="G578" s="1">
        <f t="shared" si="8"/>
        <v>205237.93633341489</v>
      </c>
    </row>
    <row r="579" spans="1:7" x14ac:dyDescent="0.2">
      <c r="A579">
        <v>2038</v>
      </c>
      <c r="B579">
        <v>266630.71999999997</v>
      </c>
      <c r="C579">
        <v>301081.946916866</v>
      </c>
      <c r="D579">
        <v>330745.53572789702</v>
      </c>
      <c r="E579">
        <v>337759.826347986</v>
      </c>
      <c r="G579" s="1">
        <f t="shared" ref="G579:G642" si="9">B579*0.2+C579*0.1+D579*0.4+E579*0.3</f>
        <v>317060.50088724121</v>
      </c>
    </row>
    <row r="580" spans="1:7" x14ac:dyDescent="0.2">
      <c r="A580">
        <v>2039</v>
      </c>
      <c r="B580">
        <v>205022.7</v>
      </c>
      <c r="C580">
        <v>201432.85293721201</v>
      </c>
      <c r="D580">
        <v>231265.257691184</v>
      </c>
      <c r="E580">
        <v>217172.28852434101</v>
      </c>
      <c r="G580" s="1">
        <f t="shared" si="9"/>
        <v>218805.61492749711</v>
      </c>
    </row>
    <row r="581" spans="1:7" x14ac:dyDescent="0.2">
      <c r="A581">
        <v>2040</v>
      </c>
      <c r="B581">
        <v>259936.11</v>
      </c>
      <c r="C581">
        <v>419414.75761148101</v>
      </c>
      <c r="D581">
        <v>277215.23564913298</v>
      </c>
      <c r="E581">
        <v>288316.45707088301</v>
      </c>
      <c r="G581" s="1">
        <f t="shared" si="9"/>
        <v>291309.72914206621</v>
      </c>
    </row>
    <row r="582" spans="1:7" x14ac:dyDescent="0.2">
      <c r="A582">
        <v>2041</v>
      </c>
      <c r="B582">
        <v>280111.5</v>
      </c>
      <c r="C582">
        <v>263975.35519039002</v>
      </c>
      <c r="D582">
        <v>305313.56432609598</v>
      </c>
      <c r="E582">
        <v>294136.107283741</v>
      </c>
      <c r="G582" s="1">
        <f t="shared" si="9"/>
        <v>292786.09343459969</v>
      </c>
    </row>
    <row r="583" spans="1:7" x14ac:dyDescent="0.2">
      <c r="A583">
        <v>2042</v>
      </c>
      <c r="B583">
        <v>200542.84</v>
      </c>
      <c r="C583">
        <v>203313.512025812</v>
      </c>
      <c r="D583">
        <v>209338.955931843</v>
      </c>
      <c r="E583">
        <v>208237.52396102899</v>
      </c>
      <c r="G583" s="1">
        <f t="shared" si="9"/>
        <v>206646.75876362709</v>
      </c>
    </row>
    <row r="584" spans="1:7" x14ac:dyDescent="0.2">
      <c r="A584">
        <v>2043</v>
      </c>
      <c r="B584">
        <v>170772.92</v>
      </c>
      <c r="C584">
        <v>169893.19558879899</v>
      </c>
      <c r="D584">
        <v>181436.31181113099</v>
      </c>
      <c r="E584">
        <v>184485.851082048</v>
      </c>
      <c r="G584" s="1">
        <f t="shared" si="9"/>
        <v>179064.1836079467</v>
      </c>
    </row>
    <row r="585" spans="1:7" x14ac:dyDescent="0.2">
      <c r="A585">
        <v>2044</v>
      </c>
      <c r="B585">
        <v>151661.76999999999</v>
      </c>
      <c r="C585">
        <v>167798.84215844999</v>
      </c>
      <c r="D585">
        <v>179780.30052077601</v>
      </c>
      <c r="E585">
        <v>167560.884091149</v>
      </c>
      <c r="G585" s="1">
        <f t="shared" si="9"/>
        <v>169292.62365150012</v>
      </c>
    </row>
    <row r="586" spans="1:7" x14ac:dyDescent="0.2">
      <c r="A586">
        <v>2045</v>
      </c>
      <c r="B586">
        <v>213721.60000000001</v>
      </c>
      <c r="C586">
        <v>224081.00149402401</v>
      </c>
      <c r="D586">
        <v>216227.33776075501</v>
      </c>
      <c r="E586">
        <v>206367.565416186</v>
      </c>
      <c r="G586" s="1">
        <f t="shared" si="9"/>
        <v>213553.62487856022</v>
      </c>
    </row>
    <row r="587" spans="1:7" x14ac:dyDescent="0.2">
      <c r="A587">
        <v>2046</v>
      </c>
      <c r="B587">
        <v>141479.34</v>
      </c>
      <c r="C587">
        <v>134009.72215590699</v>
      </c>
      <c r="D587">
        <v>151234.576255714</v>
      </c>
      <c r="E587">
        <v>153772.73229017301</v>
      </c>
      <c r="G587" s="1">
        <f t="shared" si="9"/>
        <v>148322.49040492822</v>
      </c>
    </row>
    <row r="588" spans="1:7" x14ac:dyDescent="0.2">
      <c r="A588">
        <v>2047</v>
      </c>
      <c r="B588">
        <v>150584.17000000001</v>
      </c>
      <c r="C588">
        <v>150733.58672093201</v>
      </c>
      <c r="D588">
        <v>144984.21592568199</v>
      </c>
      <c r="E588">
        <v>143204.99596783001</v>
      </c>
      <c r="G588" s="1">
        <f t="shared" si="9"/>
        <v>146145.37783271499</v>
      </c>
    </row>
    <row r="589" spans="1:7" x14ac:dyDescent="0.2">
      <c r="A589">
        <v>2048</v>
      </c>
      <c r="B589">
        <v>140640.98000000001</v>
      </c>
      <c r="C589">
        <v>133714.496127249</v>
      </c>
      <c r="D589">
        <v>137482.96162862799</v>
      </c>
      <c r="E589">
        <v>139956.64336586001</v>
      </c>
      <c r="G589" s="1">
        <f t="shared" si="9"/>
        <v>138479.8232739341</v>
      </c>
    </row>
    <row r="590" spans="1:7" x14ac:dyDescent="0.2">
      <c r="A590">
        <v>2049</v>
      </c>
      <c r="B590">
        <v>137477.16</v>
      </c>
      <c r="C590">
        <v>134103.24240853899</v>
      </c>
      <c r="D590">
        <v>148531.62796405499</v>
      </c>
      <c r="E590">
        <v>144313.48799878999</v>
      </c>
      <c r="G590" s="1">
        <f t="shared" si="9"/>
        <v>143612.45382611291</v>
      </c>
    </row>
    <row r="591" spans="1:7" x14ac:dyDescent="0.2">
      <c r="A591">
        <v>2050</v>
      </c>
      <c r="B591">
        <v>186354.94</v>
      </c>
      <c r="C591">
        <v>174565.472610745</v>
      </c>
      <c r="D591">
        <v>179851.29496684499</v>
      </c>
      <c r="E591">
        <v>170261.06668050101</v>
      </c>
      <c r="G591" s="1">
        <f t="shared" si="9"/>
        <v>177746.3732519628</v>
      </c>
    </row>
    <row r="592" spans="1:7" x14ac:dyDescent="0.2">
      <c r="A592">
        <v>2051</v>
      </c>
      <c r="B592">
        <v>110986.9</v>
      </c>
      <c r="C592">
        <v>104549.949123931</v>
      </c>
      <c r="D592">
        <v>102848.19070386401</v>
      </c>
      <c r="E592">
        <v>102994.759241194</v>
      </c>
      <c r="G592" s="1">
        <f t="shared" si="9"/>
        <v>104690.07896629692</v>
      </c>
    </row>
    <row r="593" spans="1:7" x14ac:dyDescent="0.2">
      <c r="A593">
        <v>2052</v>
      </c>
      <c r="B593">
        <v>133229.12</v>
      </c>
      <c r="C593">
        <v>138266.782351787</v>
      </c>
      <c r="D593">
        <v>119904.543173789</v>
      </c>
      <c r="E593">
        <v>121426.65880154099</v>
      </c>
      <c r="G593" s="1">
        <f t="shared" si="9"/>
        <v>124862.31714515662</v>
      </c>
    </row>
    <row r="594" spans="1:7" x14ac:dyDescent="0.2">
      <c r="A594">
        <v>2053</v>
      </c>
      <c r="B594">
        <v>146132.1</v>
      </c>
      <c r="C594">
        <v>144705.96790373899</v>
      </c>
      <c r="D594">
        <v>146270.43035287701</v>
      </c>
      <c r="E594">
        <v>147990.541403846</v>
      </c>
      <c r="G594" s="1">
        <f t="shared" si="9"/>
        <v>146602.3513526785</v>
      </c>
    </row>
    <row r="595" spans="1:7" x14ac:dyDescent="0.2">
      <c r="A595">
        <v>2054</v>
      </c>
      <c r="B595">
        <v>75521.45</v>
      </c>
      <c r="C595">
        <v>80298.083847121103</v>
      </c>
      <c r="D595">
        <v>96594.7991462668</v>
      </c>
      <c r="E595">
        <v>95468.063235110298</v>
      </c>
      <c r="G595" s="1">
        <f t="shared" si="9"/>
        <v>90412.437013751914</v>
      </c>
    </row>
    <row r="596" spans="1:7" x14ac:dyDescent="0.2">
      <c r="A596">
        <v>2055</v>
      </c>
      <c r="B596">
        <v>160969.60000000001</v>
      </c>
      <c r="C596">
        <v>159737.31128572</v>
      </c>
      <c r="D596">
        <v>152052.55239007701</v>
      </c>
      <c r="E596">
        <v>145365.60357460499</v>
      </c>
      <c r="G596" s="1">
        <f t="shared" si="9"/>
        <v>152598.35315698432</v>
      </c>
    </row>
    <row r="597" spans="1:7" x14ac:dyDescent="0.2">
      <c r="A597">
        <v>2056</v>
      </c>
      <c r="B597">
        <v>138666.17000000001</v>
      </c>
      <c r="C597">
        <v>130280.062292733</v>
      </c>
      <c r="D597">
        <v>144112.00760426599</v>
      </c>
      <c r="E597">
        <v>143120.90924273399</v>
      </c>
      <c r="G597" s="1">
        <f t="shared" si="9"/>
        <v>141342.31604379989</v>
      </c>
    </row>
    <row r="598" spans="1:7" x14ac:dyDescent="0.2">
      <c r="A598">
        <v>2057</v>
      </c>
      <c r="B598">
        <v>119336.1</v>
      </c>
      <c r="C598">
        <v>127070.224011552</v>
      </c>
      <c r="D598">
        <v>114302.63116003601</v>
      </c>
      <c r="E598">
        <v>110413.99900963</v>
      </c>
      <c r="G598" s="1">
        <f t="shared" si="9"/>
        <v>115419.49456805861</v>
      </c>
    </row>
    <row r="599" spans="1:7" x14ac:dyDescent="0.2">
      <c r="A599">
        <v>2058</v>
      </c>
      <c r="B599">
        <v>227127.81</v>
      </c>
      <c r="C599">
        <v>214027.14456116501</v>
      </c>
      <c r="D599">
        <v>212577.32166777499</v>
      </c>
      <c r="E599">
        <v>211354.26396301101</v>
      </c>
      <c r="G599" s="1">
        <f t="shared" si="9"/>
        <v>215265.48431212979</v>
      </c>
    </row>
    <row r="600" spans="1:7" x14ac:dyDescent="0.2">
      <c r="A600">
        <v>2059</v>
      </c>
      <c r="B600">
        <v>136376.6</v>
      </c>
      <c r="C600">
        <v>126830.849357411</v>
      </c>
      <c r="D600">
        <v>129765.111809883</v>
      </c>
      <c r="E600">
        <v>129992.861926506</v>
      </c>
      <c r="G600" s="1">
        <f t="shared" si="9"/>
        <v>130862.3082376461</v>
      </c>
    </row>
    <row r="601" spans="1:7" x14ac:dyDescent="0.2">
      <c r="A601">
        <v>2060</v>
      </c>
      <c r="B601">
        <v>160687.53</v>
      </c>
      <c r="C601">
        <v>159553.365843862</v>
      </c>
      <c r="D601">
        <v>175654.33031970699</v>
      </c>
      <c r="E601">
        <v>177790.544108706</v>
      </c>
      <c r="G601" s="1">
        <f t="shared" si="9"/>
        <v>171691.73794488079</v>
      </c>
    </row>
    <row r="602" spans="1:7" x14ac:dyDescent="0.2">
      <c r="A602">
        <v>2061</v>
      </c>
      <c r="B602">
        <v>185451.81</v>
      </c>
      <c r="C602">
        <v>174658.90327405001</v>
      </c>
      <c r="D602">
        <v>177084.66794849699</v>
      </c>
      <c r="E602">
        <v>177966.11154236601</v>
      </c>
      <c r="G602" s="1">
        <f t="shared" si="9"/>
        <v>178779.9529695136</v>
      </c>
    </row>
    <row r="603" spans="1:7" x14ac:dyDescent="0.2">
      <c r="A603">
        <v>2062</v>
      </c>
      <c r="B603">
        <v>135056.81</v>
      </c>
      <c r="C603">
        <v>138441.82106113699</v>
      </c>
      <c r="D603">
        <v>127656.119144917</v>
      </c>
      <c r="E603">
        <v>126608.36930052401</v>
      </c>
      <c r="G603" s="1">
        <f t="shared" si="9"/>
        <v>129900.5025542377</v>
      </c>
    </row>
    <row r="604" spans="1:7" x14ac:dyDescent="0.2">
      <c r="A604">
        <v>2063</v>
      </c>
      <c r="B604">
        <v>115272.82</v>
      </c>
      <c r="C604">
        <v>112153.788901932</v>
      </c>
      <c r="D604">
        <v>118124.54439671199</v>
      </c>
      <c r="E604">
        <v>117262.93273108</v>
      </c>
      <c r="G604" s="1">
        <f t="shared" si="9"/>
        <v>116698.64046820201</v>
      </c>
    </row>
    <row r="605" spans="1:7" x14ac:dyDescent="0.2">
      <c r="A605">
        <v>2064</v>
      </c>
      <c r="B605">
        <v>146348.4</v>
      </c>
      <c r="C605">
        <v>139629.70789069499</v>
      </c>
      <c r="D605">
        <v>139375.56354334499</v>
      </c>
      <c r="E605">
        <v>137611.467993364</v>
      </c>
      <c r="G605" s="1">
        <f t="shared" si="9"/>
        <v>140266.3166044167</v>
      </c>
    </row>
    <row r="606" spans="1:7" x14ac:dyDescent="0.2">
      <c r="A606">
        <v>2065</v>
      </c>
      <c r="B606">
        <v>120966.51</v>
      </c>
      <c r="C606">
        <v>120270.13356723</v>
      </c>
      <c r="D606">
        <v>118042.123225502</v>
      </c>
      <c r="E606">
        <v>112151.905190216</v>
      </c>
      <c r="G606" s="1">
        <f t="shared" si="9"/>
        <v>117082.73620398861</v>
      </c>
    </row>
    <row r="607" spans="1:7" x14ac:dyDescent="0.2">
      <c r="A607">
        <v>2066</v>
      </c>
      <c r="B607">
        <v>160759.42000000001</v>
      </c>
      <c r="C607">
        <v>170321.06852595799</v>
      </c>
      <c r="D607">
        <v>161912.81259846801</v>
      </c>
      <c r="E607">
        <v>156035.810212399</v>
      </c>
      <c r="G607" s="1">
        <f t="shared" si="9"/>
        <v>160759.85895570269</v>
      </c>
    </row>
    <row r="608" spans="1:7" x14ac:dyDescent="0.2">
      <c r="A608">
        <v>2067</v>
      </c>
      <c r="B608">
        <v>113409.19</v>
      </c>
      <c r="C608">
        <v>117843.659793232</v>
      </c>
      <c r="D608">
        <v>116721.578214419</v>
      </c>
      <c r="E608">
        <v>120551.04406824301</v>
      </c>
      <c r="G608" s="1">
        <f t="shared" si="9"/>
        <v>117320.1484855637</v>
      </c>
    </row>
    <row r="609" spans="1:7" x14ac:dyDescent="0.2">
      <c r="A609">
        <v>2068</v>
      </c>
      <c r="B609">
        <v>149578.54999999999</v>
      </c>
      <c r="C609">
        <v>134583.68704008701</v>
      </c>
      <c r="D609">
        <v>148754.53262202899</v>
      </c>
      <c r="E609">
        <v>149223.94951478901</v>
      </c>
      <c r="G609" s="1">
        <f t="shared" si="9"/>
        <v>147643.07660725701</v>
      </c>
    </row>
    <row r="610" spans="1:7" x14ac:dyDescent="0.2">
      <c r="A610">
        <v>2069</v>
      </c>
      <c r="B610">
        <v>84660.800000000003</v>
      </c>
      <c r="C610">
        <v>85248.344564915897</v>
      </c>
      <c r="D610">
        <v>88735.666550269394</v>
      </c>
      <c r="E610">
        <v>86698.222717575496</v>
      </c>
      <c r="G610" s="1">
        <f t="shared" si="9"/>
        <v>86960.727891871997</v>
      </c>
    </row>
    <row r="611" spans="1:7" x14ac:dyDescent="0.2">
      <c r="A611">
        <v>2070</v>
      </c>
      <c r="B611">
        <v>105548.516</v>
      </c>
      <c r="C611">
        <v>110433.106448329</v>
      </c>
      <c r="D611">
        <v>121756.11394837</v>
      </c>
      <c r="E611">
        <v>118221.455424274</v>
      </c>
      <c r="G611" s="1">
        <f t="shared" si="9"/>
        <v>116321.89605146312</v>
      </c>
    </row>
    <row r="612" spans="1:7" x14ac:dyDescent="0.2">
      <c r="A612">
        <v>2071</v>
      </c>
      <c r="B612">
        <v>89211.62</v>
      </c>
      <c r="C612">
        <v>89752.564517477702</v>
      </c>
      <c r="D612">
        <v>94587.371909562498</v>
      </c>
      <c r="E612">
        <v>103538.901426349</v>
      </c>
      <c r="G612" s="1">
        <f t="shared" si="9"/>
        <v>95714.199643477477</v>
      </c>
    </row>
    <row r="613" spans="1:7" x14ac:dyDescent="0.2">
      <c r="A613">
        <v>2072</v>
      </c>
      <c r="B613">
        <v>124918.80499999999</v>
      </c>
      <c r="C613">
        <v>137203.252884174</v>
      </c>
      <c r="D613">
        <v>144538.094828945</v>
      </c>
      <c r="E613">
        <v>133769.45022018999</v>
      </c>
      <c r="G613" s="1">
        <f t="shared" si="9"/>
        <v>136650.1592860524</v>
      </c>
    </row>
    <row r="614" spans="1:7" x14ac:dyDescent="0.2">
      <c r="A614">
        <v>2073</v>
      </c>
      <c r="B614">
        <v>143078.42000000001</v>
      </c>
      <c r="C614">
        <v>138206.54693374599</v>
      </c>
      <c r="D614">
        <v>132101.556657924</v>
      </c>
      <c r="E614">
        <v>126539.1138877</v>
      </c>
      <c r="G614" s="1">
        <f t="shared" si="9"/>
        <v>133238.69552285422</v>
      </c>
    </row>
    <row r="615" spans="1:7" x14ac:dyDescent="0.2">
      <c r="A615">
        <v>2074</v>
      </c>
      <c r="B615">
        <v>190326.27</v>
      </c>
      <c r="C615">
        <v>183830.534471227</v>
      </c>
      <c r="D615">
        <v>184080.91537331801</v>
      </c>
      <c r="E615">
        <v>183024.71132532501</v>
      </c>
      <c r="G615" s="1">
        <f t="shared" si="9"/>
        <v>184988.08699404742</v>
      </c>
    </row>
    <row r="616" spans="1:7" x14ac:dyDescent="0.2">
      <c r="A616">
        <v>2075</v>
      </c>
      <c r="B616">
        <v>144978.44</v>
      </c>
      <c r="C616">
        <v>145011.51862650999</v>
      </c>
      <c r="D616">
        <v>151503.11196033299</v>
      </c>
      <c r="E616">
        <v>147221.15360912599</v>
      </c>
      <c r="G616" s="1">
        <f t="shared" si="9"/>
        <v>148264.43072952199</v>
      </c>
    </row>
    <row r="617" spans="1:7" x14ac:dyDescent="0.2">
      <c r="A617">
        <v>2076</v>
      </c>
      <c r="B617">
        <v>124559.43</v>
      </c>
      <c r="C617">
        <v>122811.12972574</v>
      </c>
      <c r="D617">
        <v>115966.357805213</v>
      </c>
      <c r="E617">
        <v>116789.610364365</v>
      </c>
      <c r="G617" s="1">
        <f t="shared" si="9"/>
        <v>118616.42520396871</v>
      </c>
    </row>
    <row r="618" spans="1:7" x14ac:dyDescent="0.2">
      <c r="A618">
        <v>2077</v>
      </c>
      <c r="B618">
        <v>154285.03</v>
      </c>
      <c r="C618">
        <v>149168.02480045499</v>
      </c>
      <c r="D618">
        <v>152951.95438428299</v>
      </c>
      <c r="E618">
        <v>160748.83688654701</v>
      </c>
      <c r="G618" s="1">
        <f t="shared" si="9"/>
        <v>155179.24129972281</v>
      </c>
    </row>
    <row r="619" spans="1:7" x14ac:dyDescent="0.2">
      <c r="A619">
        <v>2078</v>
      </c>
      <c r="B619">
        <v>131942.06</v>
      </c>
      <c r="C619">
        <v>130617.058837745</v>
      </c>
      <c r="D619">
        <v>121831.919861028</v>
      </c>
      <c r="E619">
        <v>122176.74566065401</v>
      </c>
      <c r="G619" s="1">
        <f t="shared" si="9"/>
        <v>124835.9095263819</v>
      </c>
    </row>
    <row r="620" spans="1:7" x14ac:dyDescent="0.2">
      <c r="A620">
        <v>2079</v>
      </c>
      <c r="B620">
        <v>132045.79999999999</v>
      </c>
      <c r="C620">
        <v>132702.60272154</v>
      </c>
      <c r="D620">
        <v>135127.52903710501</v>
      </c>
      <c r="E620">
        <v>128691.34763369799</v>
      </c>
      <c r="G620" s="1">
        <f t="shared" si="9"/>
        <v>132337.8361771054</v>
      </c>
    </row>
    <row r="621" spans="1:7" x14ac:dyDescent="0.2">
      <c r="A621">
        <v>2080</v>
      </c>
      <c r="B621">
        <v>118470.79</v>
      </c>
      <c r="C621">
        <v>114173.814132115</v>
      </c>
      <c r="D621">
        <v>119208.007869619</v>
      </c>
      <c r="E621">
        <v>121209.68421376801</v>
      </c>
      <c r="G621" s="1">
        <f t="shared" si="9"/>
        <v>119157.6478251895</v>
      </c>
    </row>
    <row r="622" spans="1:7" x14ac:dyDescent="0.2">
      <c r="A622">
        <v>2081</v>
      </c>
      <c r="B622">
        <v>133813.47</v>
      </c>
      <c r="C622">
        <v>123126.992891651</v>
      </c>
      <c r="D622">
        <v>124922.652664726</v>
      </c>
      <c r="E622">
        <v>126898.573654092</v>
      </c>
      <c r="G622" s="1">
        <f t="shared" si="9"/>
        <v>127114.02645128311</v>
      </c>
    </row>
    <row r="623" spans="1:7" x14ac:dyDescent="0.2">
      <c r="A623">
        <v>2082</v>
      </c>
      <c r="B623">
        <v>129492.91</v>
      </c>
      <c r="C623">
        <v>129491.042937306</v>
      </c>
      <c r="D623">
        <v>121852.964151062</v>
      </c>
      <c r="E623">
        <v>118633.169575914</v>
      </c>
      <c r="G623" s="1">
        <f t="shared" si="9"/>
        <v>123178.82282692959</v>
      </c>
    </row>
    <row r="624" spans="1:7" x14ac:dyDescent="0.2">
      <c r="A624">
        <v>2083</v>
      </c>
      <c r="B624">
        <v>154554.1</v>
      </c>
      <c r="C624">
        <v>144429.76196002401</v>
      </c>
      <c r="D624">
        <v>145044.132613013</v>
      </c>
      <c r="E624">
        <v>143521.834448006</v>
      </c>
      <c r="G624" s="1">
        <f t="shared" si="9"/>
        <v>146427.9995756094</v>
      </c>
    </row>
    <row r="625" spans="1:7" x14ac:dyDescent="0.2">
      <c r="A625">
        <v>2084</v>
      </c>
      <c r="B625">
        <v>114152.914</v>
      </c>
      <c r="C625">
        <v>112136.37898052399</v>
      </c>
      <c r="D625">
        <v>109188.770545919</v>
      </c>
      <c r="E625">
        <v>112572.93038536</v>
      </c>
      <c r="G625" s="1">
        <f t="shared" si="9"/>
        <v>111491.60803202802</v>
      </c>
    </row>
    <row r="626" spans="1:7" x14ac:dyDescent="0.2">
      <c r="A626">
        <v>2085</v>
      </c>
      <c r="B626">
        <v>126155.28</v>
      </c>
      <c r="C626">
        <v>133498.84586641201</v>
      </c>
      <c r="D626">
        <v>114478.797216251</v>
      </c>
      <c r="E626">
        <v>121125.56018648599</v>
      </c>
      <c r="G626" s="1">
        <f t="shared" si="9"/>
        <v>120710.12752908739</v>
      </c>
    </row>
    <row r="627" spans="1:7" x14ac:dyDescent="0.2">
      <c r="A627">
        <v>2086</v>
      </c>
      <c r="B627">
        <v>113969.625</v>
      </c>
      <c r="C627">
        <v>107235.507599916</v>
      </c>
      <c r="D627">
        <v>108585.62921481099</v>
      </c>
      <c r="E627">
        <v>113643.14021247601</v>
      </c>
      <c r="G627" s="1">
        <f t="shared" si="9"/>
        <v>111044.66950965881</v>
      </c>
    </row>
    <row r="628" spans="1:7" x14ac:dyDescent="0.2">
      <c r="A628">
        <v>2087</v>
      </c>
      <c r="B628">
        <v>124786.164</v>
      </c>
      <c r="C628">
        <v>122965.307913157</v>
      </c>
      <c r="D628">
        <v>123096.24943931799</v>
      </c>
      <c r="E628">
        <v>123533.186022173</v>
      </c>
      <c r="G628" s="1">
        <f t="shared" si="9"/>
        <v>123552.21917369482</v>
      </c>
    </row>
    <row r="629" spans="1:7" x14ac:dyDescent="0.2">
      <c r="A629">
        <v>2088</v>
      </c>
      <c r="B629">
        <v>93908.13</v>
      </c>
      <c r="C629">
        <v>110447.08685534001</v>
      </c>
      <c r="D629">
        <v>97487.3811371052</v>
      </c>
      <c r="E629">
        <v>97717.690917554297</v>
      </c>
      <c r="G629" s="1">
        <f t="shared" si="9"/>
        <v>98136.594415642365</v>
      </c>
    </row>
    <row r="630" spans="1:7" x14ac:dyDescent="0.2">
      <c r="A630">
        <v>2089</v>
      </c>
      <c r="B630">
        <v>71297.11</v>
      </c>
      <c r="C630">
        <v>89547.051170162493</v>
      </c>
      <c r="D630">
        <v>76597.370268796803</v>
      </c>
      <c r="E630">
        <v>84672.024953600005</v>
      </c>
      <c r="G630" s="1">
        <f t="shared" si="9"/>
        <v>79254.682710614972</v>
      </c>
    </row>
    <row r="631" spans="1:7" x14ac:dyDescent="0.2">
      <c r="A631">
        <v>2090</v>
      </c>
      <c r="B631">
        <v>123697.52</v>
      </c>
      <c r="C631">
        <v>128526.18361850901</v>
      </c>
      <c r="D631">
        <v>127953.24744357201</v>
      </c>
      <c r="E631">
        <v>123713.69575122</v>
      </c>
      <c r="G631" s="1">
        <f t="shared" si="9"/>
        <v>125887.53006464572</v>
      </c>
    </row>
    <row r="632" spans="1:7" x14ac:dyDescent="0.2">
      <c r="A632">
        <v>2091</v>
      </c>
      <c r="B632">
        <v>120274.94</v>
      </c>
      <c r="C632">
        <v>121905.01908333501</v>
      </c>
      <c r="D632">
        <v>105849.25755307</v>
      </c>
      <c r="E632">
        <v>103076.72791628299</v>
      </c>
      <c r="G632" s="1">
        <f t="shared" si="9"/>
        <v>109508.21130444641</v>
      </c>
    </row>
    <row r="633" spans="1:7" x14ac:dyDescent="0.2">
      <c r="A633">
        <v>2092</v>
      </c>
      <c r="B633">
        <v>128602.5</v>
      </c>
      <c r="C633">
        <v>129666.460493177</v>
      </c>
      <c r="D633">
        <v>120864.697109784</v>
      </c>
      <c r="E633">
        <v>120346.09761744201</v>
      </c>
      <c r="G633" s="1">
        <f t="shared" si="9"/>
        <v>123136.85417846391</v>
      </c>
    </row>
    <row r="634" spans="1:7" x14ac:dyDescent="0.2">
      <c r="A634">
        <v>2093</v>
      </c>
      <c r="B634">
        <v>114321.67</v>
      </c>
      <c r="C634">
        <v>135078.24926436599</v>
      </c>
      <c r="D634">
        <v>119249.572830912</v>
      </c>
      <c r="E634">
        <v>108513.87292376001</v>
      </c>
      <c r="G634" s="1">
        <f t="shared" si="9"/>
        <v>116626.14993592941</v>
      </c>
    </row>
    <row r="635" spans="1:7" x14ac:dyDescent="0.2">
      <c r="A635">
        <v>2094</v>
      </c>
      <c r="B635">
        <v>103925.72</v>
      </c>
      <c r="C635">
        <v>149268.80227143099</v>
      </c>
      <c r="D635">
        <v>105450.96550995301</v>
      </c>
      <c r="E635">
        <v>106562.350350494</v>
      </c>
      <c r="G635" s="1">
        <f t="shared" si="9"/>
        <v>109861.1155362725</v>
      </c>
    </row>
    <row r="636" spans="1:7" x14ac:dyDescent="0.2">
      <c r="A636">
        <v>2095</v>
      </c>
      <c r="B636">
        <v>141991.5</v>
      </c>
      <c r="C636">
        <v>147799.395438623</v>
      </c>
      <c r="D636">
        <v>147710.09204079799</v>
      </c>
      <c r="E636">
        <v>146878.79562204401</v>
      </c>
      <c r="G636" s="1">
        <f t="shared" si="9"/>
        <v>146325.91504679472</v>
      </c>
    </row>
    <row r="637" spans="1:7" x14ac:dyDescent="0.2">
      <c r="A637">
        <v>2096</v>
      </c>
      <c r="B637">
        <v>75932.375</v>
      </c>
      <c r="C637">
        <v>86906.851917756998</v>
      </c>
      <c r="D637">
        <v>84179.385267137695</v>
      </c>
      <c r="E637">
        <v>85247.482409894204</v>
      </c>
      <c r="G637" s="1">
        <f t="shared" si="9"/>
        <v>83123.159021599044</v>
      </c>
    </row>
    <row r="638" spans="1:7" x14ac:dyDescent="0.2">
      <c r="A638">
        <v>2097</v>
      </c>
      <c r="B638">
        <v>90280.085999999996</v>
      </c>
      <c r="C638">
        <v>98649.103474655305</v>
      </c>
      <c r="D638">
        <v>103791.98180868699</v>
      </c>
      <c r="E638">
        <v>98431.000471734995</v>
      </c>
      <c r="G638" s="1">
        <f t="shared" si="9"/>
        <v>98967.020412460828</v>
      </c>
    </row>
    <row r="639" spans="1:7" x14ac:dyDescent="0.2">
      <c r="A639">
        <v>2098</v>
      </c>
      <c r="B639">
        <v>144336.10999999999</v>
      </c>
      <c r="C639">
        <v>147556.085756199</v>
      </c>
      <c r="D639">
        <v>145898.210728637</v>
      </c>
      <c r="E639">
        <v>143856.733588584</v>
      </c>
      <c r="G639" s="1">
        <f t="shared" si="9"/>
        <v>145139.1349436499</v>
      </c>
    </row>
    <row r="640" spans="1:7" x14ac:dyDescent="0.2">
      <c r="A640">
        <v>2099</v>
      </c>
      <c r="B640">
        <v>51564.796999999999</v>
      </c>
      <c r="C640">
        <v>57669.956195789397</v>
      </c>
      <c r="D640">
        <v>55784.087670633897</v>
      </c>
      <c r="E640">
        <v>60341.9707954681</v>
      </c>
      <c r="G640" s="1">
        <f t="shared" si="9"/>
        <v>56496.181326472928</v>
      </c>
    </row>
    <row r="641" spans="1:7" x14ac:dyDescent="0.2">
      <c r="A641">
        <v>2100</v>
      </c>
      <c r="B641">
        <v>88581.625</v>
      </c>
      <c r="C641">
        <v>103384.513216024</v>
      </c>
      <c r="D641">
        <v>75946.294181225894</v>
      </c>
      <c r="E641">
        <v>73122.956957571107</v>
      </c>
      <c r="G641" s="1">
        <f t="shared" si="9"/>
        <v>80370.181081364091</v>
      </c>
    </row>
    <row r="642" spans="1:7" x14ac:dyDescent="0.2">
      <c r="A642">
        <v>2101</v>
      </c>
      <c r="B642">
        <v>114764.95</v>
      </c>
      <c r="C642">
        <v>116657.605014706</v>
      </c>
      <c r="D642">
        <v>109598.847861791</v>
      </c>
      <c r="E642">
        <v>105001.977527984</v>
      </c>
      <c r="G642" s="1">
        <f t="shared" si="9"/>
        <v>109958.88290458221</v>
      </c>
    </row>
    <row r="643" spans="1:7" x14ac:dyDescent="0.2">
      <c r="A643">
        <v>2102</v>
      </c>
      <c r="B643">
        <v>132108.89000000001</v>
      </c>
      <c r="C643">
        <v>145888.15694807199</v>
      </c>
      <c r="D643">
        <v>129616.565729518</v>
      </c>
      <c r="E643">
        <v>124485.574955199</v>
      </c>
      <c r="G643" s="1">
        <f t="shared" ref="G643:G706" si="10">B643*0.2+C643*0.1+D643*0.4+E643*0.3</f>
        <v>130202.89247317411</v>
      </c>
    </row>
    <row r="644" spans="1:7" x14ac:dyDescent="0.2">
      <c r="A644">
        <v>2103</v>
      </c>
      <c r="B644">
        <v>93820.945000000007</v>
      </c>
      <c r="C644">
        <v>102053.893741176</v>
      </c>
      <c r="D644">
        <v>104862.99494984301</v>
      </c>
      <c r="E644">
        <v>104930.35067585199</v>
      </c>
      <c r="G644" s="1">
        <f t="shared" si="10"/>
        <v>102393.8815568104</v>
      </c>
    </row>
    <row r="645" spans="1:7" x14ac:dyDescent="0.2">
      <c r="A645">
        <v>2104</v>
      </c>
      <c r="B645">
        <v>135336.6</v>
      </c>
      <c r="C645">
        <v>129074.931559075</v>
      </c>
      <c r="D645">
        <v>141593.38246034199</v>
      </c>
      <c r="E645">
        <v>139052.07557290199</v>
      </c>
      <c r="G645" s="1">
        <f t="shared" si="10"/>
        <v>138327.78881191491</v>
      </c>
    </row>
    <row r="646" spans="1:7" x14ac:dyDescent="0.2">
      <c r="A646">
        <v>2105</v>
      </c>
      <c r="B646">
        <v>123347.07</v>
      </c>
      <c r="C646">
        <v>123082.20243486601</v>
      </c>
      <c r="D646">
        <v>129325.886405948</v>
      </c>
      <c r="E646">
        <v>125126.369970456</v>
      </c>
      <c r="G646" s="1">
        <f t="shared" si="10"/>
        <v>126245.89979700261</v>
      </c>
    </row>
    <row r="647" spans="1:7" x14ac:dyDescent="0.2">
      <c r="A647">
        <v>2106</v>
      </c>
      <c r="B647">
        <v>65010.866999999998</v>
      </c>
      <c r="C647">
        <v>75178.309639521205</v>
      </c>
      <c r="D647">
        <v>64563.194084399998</v>
      </c>
      <c r="E647">
        <v>60832.181941135001</v>
      </c>
      <c r="G647" s="1">
        <f t="shared" si="10"/>
        <v>64594.936580052628</v>
      </c>
    </row>
    <row r="648" spans="1:7" x14ac:dyDescent="0.2">
      <c r="A648">
        <v>2107</v>
      </c>
      <c r="B648">
        <v>204379.45</v>
      </c>
      <c r="C648">
        <v>234948.619939928</v>
      </c>
      <c r="D648">
        <v>186260.35706410001</v>
      </c>
      <c r="E648">
        <v>183788.42926676199</v>
      </c>
      <c r="G648" s="1">
        <f t="shared" si="10"/>
        <v>194011.42359966142</v>
      </c>
    </row>
    <row r="649" spans="1:7" x14ac:dyDescent="0.2">
      <c r="A649">
        <v>2108</v>
      </c>
      <c r="B649">
        <v>111587.08</v>
      </c>
      <c r="C649">
        <v>119472.42904209399</v>
      </c>
      <c r="D649">
        <v>114341.10110456499</v>
      </c>
      <c r="E649">
        <v>113104.16566484301</v>
      </c>
      <c r="G649" s="1">
        <f t="shared" si="10"/>
        <v>113932.34904548828</v>
      </c>
    </row>
    <row r="650" spans="1:7" x14ac:dyDescent="0.2">
      <c r="A650">
        <v>2109</v>
      </c>
      <c r="B650">
        <v>109501.55</v>
      </c>
      <c r="C650">
        <v>117339.271904494</v>
      </c>
      <c r="D650">
        <v>109697.502450284</v>
      </c>
      <c r="E650">
        <v>109516.34722074</v>
      </c>
      <c r="G650" s="1">
        <f t="shared" si="10"/>
        <v>110368.14233678501</v>
      </c>
    </row>
    <row r="651" spans="1:7" x14ac:dyDescent="0.2">
      <c r="A651">
        <v>2110</v>
      </c>
      <c r="B651">
        <v>124491.38</v>
      </c>
      <c r="C651">
        <v>124484.19581102701</v>
      </c>
      <c r="D651">
        <v>127952.470767615</v>
      </c>
      <c r="E651">
        <v>123993.034198683</v>
      </c>
      <c r="G651" s="1">
        <f t="shared" si="10"/>
        <v>125725.59414775361</v>
      </c>
    </row>
    <row r="652" spans="1:7" x14ac:dyDescent="0.2">
      <c r="A652">
        <v>2111</v>
      </c>
      <c r="B652">
        <v>141535.35999999999</v>
      </c>
      <c r="C652">
        <v>153750.997472496</v>
      </c>
      <c r="D652">
        <v>138987.46908368199</v>
      </c>
      <c r="E652">
        <v>132852.751507879</v>
      </c>
      <c r="G652" s="1">
        <f t="shared" si="10"/>
        <v>139132.98483308611</v>
      </c>
    </row>
    <row r="653" spans="1:7" x14ac:dyDescent="0.2">
      <c r="A653">
        <v>2112</v>
      </c>
      <c r="B653">
        <v>129814.39</v>
      </c>
      <c r="C653">
        <v>134156.36977984101</v>
      </c>
      <c r="D653">
        <v>136401.92844434301</v>
      </c>
      <c r="E653">
        <v>135347.57306622999</v>
      </c>
      <c r="G653" s="1">
        <f t="shared" si="10"/>
        <v>134543.5582755903</v>
      </c>
    </row>
    <row r="654" spans="1:7" x14ac:dyDescent="0.2">
      <c r="A654">
        <v>2113</v>
      </c>
      <c r="B654">
        <v>117238.39</v>
      </c>
      <c r="C654">
        <v>117025.134005252</v>
      </c>
      <c r="D654">
        <v>119503.08344376599</v>
      </c>
      <c r="E654">
        <v>120402.40961110601</v>
      </c>
      <c r="G654" s="1">
        <f t="shared" si="10"/>
        <v>119072.14766136341</v>
      </c>
    </row>
    <row r="655" spans="1:7" x14ac:dyDescent="0.2">
      <c r="A655">
        <v>2114</v>
      </c>
      <c r="B655">
        <v>113192.44</v>
      </c>
      <c r="C655">
        <v>109039.23254871801</v>
      </c>
      <c r="D655">
        <v>126804.43543858299</v>
      </c>
      <c r="E655">
        <v>122029.23636083301</v>
      </c>
      <c r="G655" s="1">
        <f t="shared" si="10"/>
        <v>120872.95633855491</v>
      </c>
    </row>
    <row r="656" spans="1:7" x14ac:dyDescent="0.2">
      <c r="A656">
        <v>2115</v>
      </c>
      <c r="B656">
        <v>151946.97</v>
      </c>
      <c r="C656">
        <v>142493.22829588701</v>
      </c>
      <c r="D656">
        <v>163172.09171635099</v>
      </c>
      <c r="E656">
        <v>161968.31043901699</v>
      </c>
      <c r="G656" s="1">
        <f t="shared" si="10"/>
        <v>158498.04664783418</v>
      </c>
    </row>
    <row r="657" spans="1:7" x14ac:dyDescent="0.2">
      <c r="A657">
        <v>2116</v>
      </c>
      <c r="B657">
        <v>121332.07</v>
      </c>
      <c r="C657">
        <v>111434.911158084</v>
      </c>
      <c r="D657">
        <v>113113.653314275</v>
      </c>
      <c r="E657">
        <v>114487.409784537</v>
      </c>
      <c r="G657" s="1">
        <f t="shared" si="10"/>
        <v>115001.58937687951</v>
      </c>
    </row>
    <row r="658" spans="1:7" x14ac:dyDescent="0.2">
      <c r="A658">
        <v>2117</v>
      </c>
      <c r="B658">
        <v>153850.70000000001</v>
      </c>
      <c r="C658">
        <v>139543.508507641</v>
      </c>
      <c r="D658">
        <v>149088.53840379301</v>
      </c>
      <c r="E658">
        <v>146515.843946484</v>
      </c>
      <c r="G658" s="1">
        <f t="shared" si="10"/>
        <v>148314.65939622652</v>
      </c>
    </row>
    <row r="659" spans="1:7" x14ac:dyDescent="0.2">
      <c r="A659">
        <v>2118</v>
      </c>
      <c r="B659">
        <v>122223.414</v>
      </c>
      <c r="C659">
        <v>117390.491504787</v>
      </c>
      <c r="D659">
        <v>121730.91439644901</v>
      </c>
      <c r="E659">
        <v>122019.62604263</v>
      </c>
      <c r="G659" s="1">
        <f t="shared" si="10"/>
        <v>121481.98552184729</v>
      </c>
    </row>
    <row r="660" spans="1:7" x14ac:dyDescent="0.2">
      <c r="A660">
        <v>2119</v>
      </c>
      <c r="B660">
        <v>102961.11</v>
      </c>
      <c r="C660">
        <v>107991.937873364</v>
      </c>
      <c r="D660">
        <v>117385.12989639099</v>
      </c>
      <c r="E660">
        <v>120186.078010271</v>
      </c>
      <c r="G660" s="1">
        <f t="shared" si="10"/>
        <v>114401.29114897409</v>
      </c>
    </row>
    <row r="661" spans="1:7" x14ac:dyDescent="0.2">
      <c r="A661">
        <v>2120</v>
      </c>
      <c r="B661">
        <v>111996.04</v>
      </c>
      <c r="C661">
        <v>110172.662308912</v>
      </c>
      <c r="D661">
        <v>113664.495667579</v>
      </c>
      <c r="E661">
        <v>115417.756788716</v>
      </c>
      <c r="G661" s="1">
        <f t="shared" si="10"/>
        <v>113507.59953453758</v>
      </c>
    </row>
    <row r="662" spans="1:7" x14ac:dyDescent="0.2">
      <c r="A662">
        <v>2121</v>
      </c>
      <c r="B662">
        <v>92714.37</v>
      </c>
      <c r="C662">
        <v>93373.797687157799</v>
      </c>
      <c r="D662">
        <v>88096.322894194396</v>
      </c>
      <c r="E662">
        <v>95787.277295086606</v>
      </c>
      <c r="G662" s="1">
        <f t="shared" si="10"/>
        <v>91854.966114919516</v>
      </c>
    </row>
    <row r="663" spans="1:7" x14ac:dyDescent="0.2">
      <c r="A663">
        <v>2122</v>
      </c>
      <c r="B663">
        <v>113515.88</v>
      </c>
      <c r="C663">
        <v>98472.762376533501</v>
      </c>
      <c r="D663">
        <v>116545.93283966801</v>
      </c>
      <c r="E663">
        <v>119488.793159105</v>
      </c>
      <c r="G663" s="1">
        <f t="shared" si="10"/>
        <v>115015.46332125206</v>
      </c>
    </row>
    <row r="664" spans="1:7" x14ac:dyDescent="0.2">
      <c r="A664">
        <v>2123</v>
      </c>
      <c r="B664">
        <v>86749.42</v>
      </c>
      <c r="C664">
        <v>90063.157525436502</v>
      </c>
      <c r="D664">
        <v>79228.635346343202</v>
      </c>
      <c r="E664">
        <v>85248.662565875304</v>
      </c>
      <c r="G664" s="1">
        <f t="shared" si="10"/>
        <v>83622.252660843515</v>
      </c>
    </row>
    <row r="665" spans="1:7" x14ac:dyDescent="0.2">
      <c r="A665">
        <v>2124</v>
      </c>
      <c r="B665">
        <v>154231.78</v>
      </c>
      <c r="C665">
        <v>189798.631658161</v>
      </c>
      <c r="D665">
        <v>153279.937650315</v>
      </c>
      <c r="E665">
        <v>153142.67013854301</v>
      </c>
      <c r="G665" s="1">
        <f t="shared" si="10"/>
        <v>157080.995267505</v>
      </c>
    </row>
    <row r="666" spans="1:7" x14ac:dyDescent="0.2">
      <c r="A666">
        <v>2125</v>
      </c>
      <c r="B666">
        <v>132541.5</v>
      </c>
      <c r="C666">
        <v>130730.677436536</v>
      </c>
      <c r="D666">
        <v>128170.95628872</v>
      </c>
      <c r="E666">
        <v>121184.88917244899</v>
      </c>
      <c r="G666" s="1">
        <f t="shared" si="10"/>
        <v>127205.21701087631</v>
      </c>
    </row>
    <row r="667" spans="1:7" x14ac:dyDescent="0.2">
      <c r="A667">
        <v>2126</v>
      </c>
      <c r="B667">
        <v>148173.25</v>
      </c>
      <c r="C667">
        <v>159332.277642214</v>
      </c>
      <c r="D667">
        <v>143636.685230495</v>
      </c>
      <c r="E667">
        <v>143107.98976637301</v>
      </c>
      <c r="G667" s="1">
        <f t="shared" si="10"/>
        <v>145954.94878633131</v>
      </c>
    </row>
    <row r="668" spans="1:7" x14ac:dyDescent="0.2">
      <c r="A668">
        <v>2127</v>
      </c>
      <c r="B668">
        <v>140851.6</v>
      </c>
      <c r="C668">
        <v>145418.08651593601</v>
      </c>
      <c r="D668">
        <v>172791.55655751901</v>
      </c>
      <c r="E668">
        <v>168478.74647900599</v>
      </c>
      <c r="G668" s="1">
        <f t="shared" si="10"/>
        <v>162372.375218303</v>
      </c>
    </row>
    <row r="669" spans="1:7" x14ac:dyDescent="0.2">
      <c r="A669">
        <v>2128</v>
      </c>
      <c r="B669">
        <v>127972.914</v>
      </c>
      <c r="C669">
        <v>122660.88294842</v>
      </c>
      <c r="D669">
        <v>128701.886424692</v>
      </c>
      <c r="E669">
        <v>126771.454158533</v>
      </c>
      <c r="G669" s="1">
        <f t="shared" si="10"/>
        <v>127372.86191227872</v>
      </c>
    </row>
    <row r="670" spans="1:7" x14ac:dyDescent="0.2">
      <c r="A670">
        <v>2129</v>
      </c>
      <c r="B670">
        <v>98843.89</v>
      </c>
      <c r="C670">
        <v>101613.42309504699</v>
      </c>
      <c r="D670">
        <v>89546.815961103202</v>
      </c>
      <c r="E670">
        <v>89755.529334642895</v>
      </c>
      <c r="G670" s="1">
        <f t="shared" si="10"/>
        <v>92675.505494338853</v>
      </c>
    </row>
    <row r="671" spans="1:7" x14ac:dyDescent="0.2">
      <c r="A671">
        <v>2130</v>
      </c>
      <c r="B671">
        <v>146254.92000000001</v>
      </c>
      <c r="C671">
        <v>140974.86556090001</v>
      </c>
      <c r="D671">
        <v>130975.68700195799</v>
      </c>
      <c r="E671">
        <v>128402.34920275499</v>
      </c>
      <c r="G671" s="1">
        <f t="shared" si="10"/>
        <v>134259.45011769969</v>
      </c>
    </row>
    <row r="672" spans="1:7" x14ac:dyDescent="0.2">
      <c r="A672">
        <v>2131</v>
      </c>
      <c r="B672">
        <v>141637.84</v>
      </c>
      <c r="C672">
        <v>155028.225282511</v>
      </c>
      <c r="D672">
        <v>129171.574700914</v>
      </c>
      <c r="E672">
        <v>135829.20515492599</v>
      </c>
      <c r="G672" s="1">
        <f t="shared" si="10"/>
        <v>136247.78195509448</v>
      </c>
    </row>
    <row r="673" spans="1:7" x14ac:dyDescent="0.2">
      <c r="A673">
        <v>2132</v>
      </c>
      <c r="B673">
        <v>116469.45</v>
      </c>
      <c r="C673">
        <v>114431.633348223</v>
      </c>
      <c r="D673">
        <v>113162.822662035</v>
      </c>
      <c r="E673">
        <v>104450.872814763</v>
      </c>
      <c r="G673" s="1">
        <f t="shared" si="10"/>
        <v>111337.44424406521</v>
      </c>
    </row>
    <row r="674" spans="1:7" x14ac:dyDescent="0.2">
      <c r="A674">
        <v>2133</v>
      </c>
      <c r="B674">
        <v>129428.086</v>
      </c>
      <c r="C674">
        <v>113955.37390661601</v>
      </c>
      <c r="D674">
        <v>116640.944187474</v>
      </c>
      <c r="E674">
        <v>119127.984837579</v>
      </c>
      <c r="G674" s="1">
        <f t="shared" si="10"/>
        <v>119675.92771692491</v>
      </c>
    </row>
    <row r="675" spans="1:7" x14ac:dyDescent="0.2">
      <c r="A675">
        <v>2134</v>
      </c>
      <c r="B675">
        <v>116207.5</v>
      </c>
      <c r="C675">
        <v>116061.226378077</v>
      </c>
      <c r="D675">
        <v>116811.088220887</v>
      </c>
      <c r="E675">
        <v>114740.02438124199</v>
      </c>
      <c r="G675" s="1">
        <f t="shared" si="10"/>
        <v>115994.0652405351</v>
      </c>
    </row>
    <row r="676" spans="1:7" x14ac:dyDescent="0.2">
      <c r="A676">
        <v>2135</v>
      </c>
      <c r="B676">
        <v>101109.29</v>
      </c>
      <c r="C676">
        <v>101874.556800031</v>
      </c>
      <c r="D676">
        <v>91432.617219307402</v>
      </c>
      <c r="E676">
        <v>95842.571558491807</v>
      </c>
      <c r="G676" s="1">
        <f t="shared" si="10"/>
        <v>95735.132035273607</v>
      </c>
    </row>
    <row r="677" spans="1:7" x14ac:dyDescent="0.2">
      <c r="A677">
        <v>2136</v>
      </c>
      <c r="B677">
        <v>66745.72</v>
      </c>
      <c r="C677">
        <v>76973.312086532795</v>
      </c>
      <c r="D677">
        <v>76157.636900300698</v>
      </c>
      <c r="E677">
        <v>69887.016954303093</v>
      </c>
      <c r="G677" s="1">
        <f t="shared" si="10"/>
        <v>72475.635055064486</v>
      </c>
    </row>
    <row r="678" spans="1:7" x14ac:dyDescent="0.2">
      <c r="A678">
        <v>2137</v>
      </c>
      <c r="B678">
        <v>111497.93</v>
      </c>
      <c r="C678">
        <v>116820.65020611099</v>
      </c>
      <c r="D678">
        <v>105738.899790817</v>
      </c>
      <c r="E678">
        <v>103964.51914397901</v>
      </c>
      <c r="G678" s="1">
        <f t="shared" si="10"/>
        <v>107466.5666801316</v>
      </c>
    </row>
    <row r="679" spans="1:7" x14ac:dyDescent="0.2">
      <c r="A679">
        <v>2138</v>
      </c>
      <c r="B679">
        <v>133555.94</v>
      </c>
      <c r="C679">
        <v>137143.709420842</v>
      </c>
      <c r="D679">
        <v>130239.765700028</v>
      </c>
      <c r="E679">
        <v>128458.27021120299</v>
      </c>
      <c r="G679" s="1">
        <f t="shared" si="10"/>
        <v>131058.9462854563</v>
      </c>
    </row>
    <row r="680" spans="1:7" x14ac:dyDescent="0.2">
      <c r="A680">
        <v>2139</v>
      </c>
      <c r="B680">
        <v>154917.4</v>
      </c>
      <c r="C680">
        <v>152668.065310851</v>
      </c>
      <c r="D680">
        <v>145747.72532328201</v>
      </c>
      <c r="E680">
        <v>147753.39107879301</v>
      </c>
      <c r="G680" s="1">
        <f t="shared" si="10"/>
        <v>148875.39398403582</v>
      </c>
    </row>
    <row r="681" spans="1:7" x14ac:dyDescent="0.2">
      <c r="A681">
        <v>2140</v>
      </c>
      <c r="B681">
        <v>142745.60000000001</v>
      </c>
      <c r="C681">
        <v>136085.07812435899</v>
      </c>
      <c r="D681">
        <v>138537.53944125099</v>
      </c>
      <c r="E681">
        <v>137556.64459852499</v>
      </c>
      <c r="G681" s="1">
        <f t="shared" si="10"/>
        <v>138839.63696849381</v>
      </c>
    </row>
    <row r="682" spans="1:7" x14ac:dyDescent="0.2">
      <c r="A682">
        <v>2141</v>
      </c>
      <c r="B682">
        <v>148776.17000000001</v>
      </c>
      <c r="C682">
        <v>131535.43071526501</v>
      </c>
      <c r="D682">
        <v>162628.10885109799</v>
      </c>
      <c r="E682">
        <v>160240.59475302699</v>
      </c>
      <c r="G682" s="1">
        <f t="shared" si="10"/>
        <v>156032.1990378738</v>
      </c>
    </row>
    <row r="683" spans="1:7" x14ac:dyDescent="0.2">
      <c r="A683">
        <v>2142</v>
      </c>
      <c r="B683">
        <v>127505.98</v>
      </c>
      <c r="C683">
        <v>135694.94295704499</v>
      </c>
      <c r="D683">
        <v>122773.225926158</v>
      </c>
      <c r="E683">
        <v>124134.482133332</v>
      </c>
      <c r="G683" s="1">
        <f t="shared" si="10"/>
        <v>125420.3253061673</v>
      </c>
    </row>
    <row r="684" spans="1:7" x14ac:dyDescent="0.2">
      <c r="A684">
        <v>2143</v>
      </c>
      <c r="B684">
        <v>138740.25</v>
      </c>
      <c r="C684">
        <v>140917.70112484801</v>
      </c>
      <c r="D684">
        <v>141531.85180164</v>
      </c>
      <c r="E684">
        <v>147455.985328365</v>
      </c>
      <c r="G684" s="1">
        <f t="shared" si="10"/>
        <v>142689.35643165029</v>
      </c>
    </row>
    <row r="685" spans="1:7" x14ac:dyDescent="0.2">
      <c r="A685">
        <v>2144</v>
      </c>
      <c r="B685">
        <v>124311.29</v>
      </c>
      <c r="C685">
        <v>113412.807303291</v>
      </c>
      <c r="D685">
        <v>123584.952155198</v>
      </c>
      <c r="E685">
        <v>114211.747434399</v>
      </c>
      <c r="G685" s="1">
        <f t="shared" si="10"/>
        <v>119901.04382272801</v>
      </c>
    </row>
    <row r="686" spans="1:7" x14ac:dyDescent="0.2">
      <c r="A686">
        <v>2145</v>
      </c>
      <c r="B686">
        <v>140326.69</v>
      </c>
      <c r="C686">
        <v>137245.72844745999</v>
      </c>
      <c r="D686">
        <v>140015.83555763899</v>
      </c>
      <c r="E686">
        <v>143137.401392211</v>
      </c>
      <c r="G686" s="1">
        <f t="shared" si="10"/>
        <v>140737.4654854649</v>
      </c>
    </row>
    <row r="687" spans="1:7" x14ac:dyDescent="0.2">
      <c r="A687">
        <v>2146</v>
      </c>
      <c r="B687">
        <v>167383.48000000001</v>
      </c>
      <c r="C687">
        <v>149627.22234302101</v>
      </c>
      <c r="D687">
        <v>175968.48244275601</v>
      </c>
      <c r="E687">
        <v>178647.17091934499</v>
      </c>
      <c r="G687" s="1">
        <f t="shared" si="10"/>
        <v>172420.96248720802</v>
      </c>
    </row>
    <row r="688" spans="1:7" x14ac:dyDescent="0.2">
      <c r="A688">
        <v>2147</v>
      </c>
      <c r="B688">
        <v>119275.46</v>
      </c>
      <c r="C688">
        <v>160322.51973971201</v>
      </c>
      <c r="D688">
        <v>143919.88774890301</v>
      </c>
      <c r="E688">
        <v>130363.601087284</v>
      </c>
      <c r="G688" s="1">
        <f t="shared" si="10"/>
        <v>136564.37939971761</v>
      </c>
    </row>
    <row r="689" spans="1:7" x14ac:dyDescent="0.2">
      <c r="A689">
        <v>2148</v>
      </c>
      <c r="B689">
        <v>129375.27</v>
      </c>
      <c r="C689">
        <v>128608.411110594</v>
      </c>
      <c r="D689">
        <v>134837.55685789601</v>
      </c>
      <c r="E689">
        <v>130711.12838620901</v>
      </c>
      <c r="G689" s="1">
        <f t="shared" si="10"/>
        <v>131884.25637008052</v>
      </c>
    </row>
    <row r="690" spans="1:7" x14ac:dyDescent="0.2">
      <c r="A690">
        <v>2149</v>
      </c>
      <c r="B690">
        <v>144081.54999999999</v>
      </c>
      <c r="C690">
        <v>133743.32247972701</v>
      </c>
      <c r="D690">
        <v>153573.253051117</v>
      </c>
      <c r="E690">
        <v>150026.84321585999</v>
      </c>
      <c r="G690" s="1">
        <f t="shared" si="10"/>
        <v>148627.9964331775</v>
      </c>
    </row>
    <row r="691" spans="1:7" x14ac:dyDescent="0.2">
      <c r="A691">
        <v>2150</v>
      </c>
      <c r="B691">
        <v>211696.9</v>
      </c>
      <c r="C691">
        <v>232884.41886613701</v>
      </c>
      <c r="D691">
        <v>229523.45710279301</v>
      </c>
      <c r="E691">
        <v>229173.647184445</v>
      </c>
      <c r="G691" s="1">
        <f t="shared" si="10"/>
        <v>226189.29888306442</v>
      </c>
    </row>
    <row r="692" spans="1:7" x14ac:dyDescent="0.2">
      <c r="A692">
        <v>2151</v>
      </c>
      <c r="B692">
        <v>116495.55499999999</v>
      </c>
      <c r="C692">
        <v>141612.22576180499</v>
      </c>
      <c r="D692">
        <v>118561.28825596</v>
      </c>
      <c r="E692">
        <v>121688.74836778</v>
      </c>
      <c r="G692" s="1">
        <f t="shared" si="10"/>
        <v>121391.47338889851</v>
      </c>
    </row>
    <row r="693" spans="1:7" x14ac:dyDescent="0.2">
      <c r="A693">
        <v>2152</v>
      </c>
      <c r="B693">
        <v>167122.38</v>
      </c>
      <c r="C693">
        <v>165111.023217918</v>
      </c>
      <c r="D693">
        <v>177063.13941775399</v>
      </c>
      <c r="E693">
        <v>170030.63811569201</v>
      </c>
      <c r="G693" s="1">
        <f t="shared" si="10"/>
        <v>171770.02552360101</v>
      </c>
    </row>
    <row r="694" spans="1:7" x14ac:dyDescent="0.2">
      <c r="A694">
        <v>2153</v>
      </c>
      <c r="B694">
        <v>156718.39999999999</v>
      </c>
      <c r="C694">
        <v>153896.73458192701</v>
      </c>
      <c r="D694">
        <v>164524.38914969299</v>
      </c>
      <c r="E694">
        <v>176196.08129209399</v>
      </c>
      <c r="G694" s="1">
        <f t="shared" si="10"/>
        <v>165401.93350569811</v>
      </c>
    </row>
    <row r="695" spans="1:7" x14ac:dyDescent="0.2">
      <c r="A695">
        <v>2154</v>
      </c>
      <c r="B695">
        <v>107412.07</v>
      </c>
      <c r="C695">
        <v>111723.994805775</v>
      </c>
      <c r="D695">
        <v>105362.44773690699</v>
      </c>
      <c r="E695">
        <v>103416.880369337</v>
      </c>
      <c r="G695" s="1">
        <f t="shared" si="10"/>
        <v>105824.8566861414</v>
      </c>
    </row>
    <row r="696" spans="1:7" x14ac:dyDescent="0.2">
      <c r="A696">
        <v>2155</v>
      </c>
      <c r="B696">
        <v>151174.25</v>
      </c>
      <c r="C696">
        <v>128321.869601685</v>
      </c>
      <c r="D696">
        <v>147931.32542361299</v>
      </c>
      <c r="E696">
        <v>141239.954273043</v>
      </c>
      <c r="G696" s="1">
        <f t="shared" si="10"/>
        <v>144611.55341152661</v>
      </c>
    </row>
    <row r="697" spans="1:7" x14ac:dyDescent="0.2">
      <c r="A697">
        <v>2156</v>
      </c>
      <c r="B697">
        <v>256457.34</v>
      </c>
      <c r="C697">
        <v>214400.45943606601</v>
      </c>
      <c r="D697">
        <v>269161.71481008403</v>
      </c>
      <c r="E697">
        <v>265975.09913877503</v>
      </c>
      <c r="G697" s="1">
        <f t="shared" si="10"/>
        <v>260188.72960927273</v>
      </c>
    </row>
    <row r="698" spans="1:7" x14ac:dyDescent="0.2">
      <c r="A698">
        <v>2157</v>
      </c>
      <c r="B698">
        <v>220573.36</v>
      </c>
      <c r="C698">
        <v>242096.207056388</v>
      </c>
      <c r="D698">
        <v>227307.79396317</v>
      </c>
      <c r="E698">
        <v>234946.043867673</v>
      </c>
      <c r="G698" s="1">
        <f t="shared" si="10"/>
        <v>229731.22345120867</v>
      </c>
    </row>
    <row r="699" spans="1:7" x14ac:dyDescent="0.2">
      <c r="A699">
        <v>2158</v>
      </c>
      <c r="B699">
        <v>229804.23</v>
      </c>
      <c r="C699">
        <v>230808.21933757301</v>
      </c>
      <c r="D699">
        <v>234301.84887805901</v>
      </c>
      <c r="E699">
        <v>239900.32966261599</v>
      </c>
      <c r="G699" s="1">
        <f t="shared" si="10"/>
        <v>234732.50638376572</v>
      </c>
    </row>
    <row r="700" spans="1:7" x14ac:dyDescent="0.2">
      <c r="A700">
        <v>2159</v>
      </c>
      <c r="B700">
        <v>201293.56</v>
      </c>
      <c r="C700">
        <v>209870.50891703399</v>
      </c>
      <c r="D700">
        <v>210426.19666991101</v>
      </c>
      <c r="E700">
        <v>212077.97052842201</v>
      </c>
      <c r="G700" s="1">
        <f t="shared" si="10"/>
        <v>209039.63271819439</v>
      </c>
    </row>
    <row r="701" spans="1:7" x14ac:dyDescent="0.2">
      <c r="A701">
        <v>2160</v>
      </c>
      <c r="B701">
        <v>172432.02</v>
      </c>
      <c r="C701">
        <v>172727.44055115001</v>
      </c>
      <c r="D701">
        <v>186095.027753273</v>
      </c>
      <c r="E701">
        <v>180636.34492758501</v>
      </c>
      <c r="G701" s="1">
        <f t="shared" si="10"/>
        <v>180388.06263469969</v>
      </c>
    </row>
    <row r="702" spans="1:7" x14ac:dyDescent="0.2">
      <c r="A702">
        <v>2161</v>
      </c>
      <c r="B702">
        <v>246158.89</v>
      </c>
      <c r="C702">
        <v>250784.69557312599</v>
      </c>
      <c r="D702">
        <v>236440.32634992199</v>
      </c>
      <c r="E702">
        <v>237858.954763933</v>
      </c>
      <c r="G702" s="1">
        <f t="shared" si="10"/>
        <v>240244.0645264613</v>
      </c>
    </row>
    <row r="703" spans="1:7" x14ac:dyDescent="0.2">
      <c r="A703">
        <v>2162</v>
      </c>
      <c r="B703">
        <v>408452.03</v>
      </c>
      <c r="C703">
        <v>444683.40165842499</v>
      </c>
      <c r="D703">
        <v>411145.68923404103</v>
      </c>
      <c r="E703">
        <v>436974.217368841</v>
      </c>
      <c r="G703" s="1">
        <f t="shared" si="10"/>
        <v>421709.28707011126</v>
      </c>
    </row>
    <row r="704" spans="1:7" x14ac:dyDescent="0.2">
      <c r="A704">
        <v>2163</v>
      </c>
      <c r="B704">
        <v>348172.12</v>
      </c>
      <c r="C704">
        <v>333407.07833999302</v>
      </c>
      <c r="D704">
        <v>343400.7626288</v>
      </c>
      <c r="E704">
        <v>348751.34552904498</v>
      </c>
      <c r="G704" s="1">
        <f t="shared" si="10"/>
        <v>344960.84054423281</v>
      </c>
    </row>
    <row r="705" spans="1:7" x14ac:dyDescent="0.2">
      <c r="A705">
        <v>2164</v>
      </c>
      <c r="B705">
        <v>251817.66</v>
      </c>
      <c r="C705">
        <v>249541.11847707201</v>
      </c>
      <c r="D705">
        <v>243337.10112726499</v>
      </c>
      <c r="E705">
        <v>244247.52640589801</v>
      </c>
      <c r="G705" s="1">
        <f t="shared" si="10"/>
        <v>245926.74222038261</v>
      </c>
    </row>
    <row r="706" spans="1:7" x14ac:dyDescent="0.2">
      <c r="A706">
        <v>2165</v>
      </c>
      <c r="B706">
        <v>187999.5</v>
      </c>
      <c r="C706">
        <v>174377.20624680101</v>
      </c>
      <c r="D706">
        <v>203435.66714308399</v>
      </c>
      <c r="E706">
        <v>204251.94380533701</v>
      </c>
      <c r="G706" s="1">
        <f t="shared" si="10"/>
        <v>197687.47062351479</v>
      </c>
    </row>
    <row r="707" spans="1:7" x14ac:dyDescent="0.2">
      <c r="A707">
        <v>2166</v>
      </c>
      <c r="B707">
        <v>152727.70000000001</v>
      </c>
      <c r="C707">
        <v>144437.92987761201</v>
      </c>
      <c r="D707">
        <v>162024.275133096</v>
      </c>
      <c r="E707">
        <v>159291.50975294999</v>
      </c>
      <c r="G707" s="1">
        <f t="shared" ref="G707:G770" si="11">B707*0.2+C707*0.1+D707*0.4+E707*0.3</f>
        <v>157586.4959668846</v>
      </c>
    </row>
    <row r="708" spans="1:7" x14ac:dyDescent="0.2">
      <c r="A708">
        <v>2167</v>
      </c>
      <c r="B708">
        <v>232556.12</v>
      </c>
      <c r="C708">
        <v>206518.69392966901</v>
      </c>
      <c r="D708">
        <v>223253.88041998801</v>
      </c>
      <c r="E708">
        <v>226584.29577630101</v>
      </c>
      <c r="G708" s="1">
        <f t="shared" si="11"/>
        <v>224439.93429385239</v>
      </c>
    </row>
    <row r="709" spans="1:7" x14ac:dyDescent="0.2">
      <c r="A709">
        <v>2168</v>
      </c>
      <c r="B709">
        <v>197942.36</v>
      </c>
      <c r="C709">
        <v>208470.889083644</v>
      </c>
      <c r="D709">
        <v>196185.86836033699</v>
      </c>
      <c r="E709">
        <v>196482.58541834599</v>
      </c>
      <c r="G709" s="1">
        <f t="shared" si="11"/>
        <v>197854.68387800301</v>
      </c>
    </row>
    <row r="710" spans="1:7" x14ac:dyDescent="0.2">
      <c r="A710">
        <v>2169</v>
      </c>
      <c r="B710">
        <v>199271.42</v>
      </c>
      <c r="C710">
        <v>197708.75154821901</v>
      </c>
      <c r="D710">
        <v>196630.81940268</v>
      </c>
      <c r="E710">
        <v>192355.66157625799</v>
      </c>
      <c r="G710" s="1">
        <f t="shared" si="11"/>
        <v>195984.18538877129</v>
      </c>
    </row>
    <row r="711" spans="1:7" x14ac:dyDescent="0.2">
      <c r="A711">
        <v>2170</v>
      </c>
      <c r="B711">
        <v>225066.25</v>
      </c>
      <c r="C711">
        <v>221444.19261273899</v>
      </c>
      <c r="D711">
        <v>219413.226050467</v>
      </c>
      <c r="E711">
        <v>214093.59207539001</v>
      </c>
      <c r="G711" s="1">
        <f t="shared" si="11"/>
        <v>219151.0373040777</v>
      </c>
    </row>
    <row r="712" spans="1:7" x14ac:dyDescent="0.2">
      <c r="A712">
        <v>2171</v>
      </c>
      <c r="B712">
        <v>151044.98000000001</v>
      </c>
      <c r="C712">
        <v>144562.958028931</v>
      </c>
      <c r="D712">
        <v>160535.91774486899</v>
      </c>
      <c r="E712">
        <v>155550.73187609101</v>
      </c>
      <c r="G712" s="1">
        <f t="shared" si="11"/>
        <v>155544.87846366799</v>
      </c>
    </row>
    <row r="713" spans="1:7" x14ac:dyDescent="0.2">
      <c r="A713">
        <v>2172</v>
      </c>
      <c r="B713">
        <v>134891.92000000001</v>
      </c>
      <c r="C713">
        <v>138577.503109754</v>
      </c>
      <c r="D713">
        <v>135769.853206684</v>
      </c>
      <c r="E713">
        <v>127172.680650732</v>
      </c>
      <c r="G713" s="1">
        <f t="shared" si="11"/>
        <v>133295.87978886859</v>
      </c>
    </row>
    <row r="714" spans="1:7" x14ac:dyDescent="0.2">
      <c r="A714">
        <v>2173</v>
      </c>
      <c r="B714">
        <v>167558.04999999999</v>
      </c>
      <c r="C714">
        <v>154077.82603574599</v>
      </c>
      <c r="D714">
        <v>170810.692784966</v>
      </c>
      <c r="E714">
        <v>169109.243196978</v>
      </c>
      <c r="G714" s="1">
        <f t="shared" si="11"/>
        <v>167976.44267665441</v>
      </c>
    </row>
    <row r="715" spans="1:7" x14ac:dyDescent="0.2">
      <c r="A715">
        <v>2174</v>
      </c>
      <c r="B715">
        <v>236016.81</v>
      </c>
      <c r="C715">
        <v>239209.51550015999</v>
      </c>
      <c r="D715">
        <v>228503.798501607</v>
      </c>
      <c r="E715">
        <v>226589.684825123</v>
      </c>
      <c r="G715" s="1">
        <f t="shared" si="11"/>
        <v>230502.73839819571</v>
      </c>
    </row>
    <row r="716" spans="1:7" x14ac:dyDescent="0.2">
      <c r="A716">
        <v>2175</v>
      </c>
      <c r="B716">
        <v>333174.65999999997</v>
      </c>
      <c r="C716">
        <v>308716.15787811001</v>
      </c>
      <c r="D716">
        <v>291738.81761033798</v>
      </c>
      <c r="E716">
        <v>293693.91030825698</v>
      </c>
      <c r="G716" s="1">
        <f t="shared" si="11"/>
        <v>302310.24792442331</v>
      </c>
    </row>
    <row r="717" spans="1:7" x14ac:dyDescent="0.2">
      <c r="A717">
        <v>2176</v>
      </c>
      <c r="B717">
        <v>327325.53000000003</v>
      </c>
      <c r="C717">
        <v>317519.58921196702</v>
      </c>
      <c r="D717">
        <v>312261.89590933901</v>
      </c>
      <c r="E717">
        <v>313601.42079002998</v>
      </c>
      <c r="G717" s="1">
        <f t="shared" si="11"/>
        <v>316202.2495219413</v>
      </c>
    </row>
    <row r="718" spans="1:7" x14ac:dyDescent="0.2">
      <c r="A718">
        <v>2177</v>
      </c>
      <c r="B718">
        <v>243624.47</v>
      </c>
      <c r="C718">
        <v>253047.00266204099</v>
      </c>
      <c r="D718">
        <v>239801.79048118601</v>
      </c>
      <c r="E718">
        <v>243571.35187982599</v>
      </c>
      <c r="G718" s="1">
        <f t="shared" si="11"/>
        <v>243021.71602262632</v>
      </c>
    </row>
    <row r="719" spans="1:7" x14ac:dyDescent="0.2">
      <c r="A719">
        <v>2178</v>
      </c>
      <c r="B719">
        <v>215294.53</v>
      </c>
      <c r="C719">
        <v>217543.24192982799</v>
      </c>
      <c r="D719">
        <v>214985.18221661801</v>
      </c>
      <c r="E719">
        <v>210097.58339877499</v>
      </c>
      <c r="G719" s="1">
        <f t="shared" si="11"/>
        <v>213836.57809926249</v>
      </c>
    </row>
    <row r="720" spans="1:7" x14ac:dyDescent="0.2">
      <c r="A720">
        <v>2179</v>
      </c>
      <c r="B720">
        <v>145802.19</v>
      </c>
      <c r="C720">
        <v>144257.31283130799</v>
      </c>
      <c r="D720">
        <v>137358.62355867799</v>
      </c>
      <c r="E720">
        <v>136509.53261352601</v>
      </c>
      <c r="G720" s="1">
        <f t="shared" si="11"/>
        <v>139482.47849065979</v>
      </c>
    </row>
    <row r="721" spans="1:7" x14ac:dyDescent="0.2">
      <c r="A721">
        <v>2180</v>
      </c>
      <c r="B721">
        <v>220588.5</v>
      </c>
      <c r="C721">
        <v>167506.77932708801</v>
      </c>
      <c r="D721">
        <v>215265.36350524501</v>
      </c>
      <c r="E721">
        <v>221892.457787842</v>
      </c>
      <c r="G721" s="1">
        <f t="shared" si="11"/>
        <v>213542.26067115943</v>
      </c>
    </row>
    <row r="722" spans="1:7" x14ac:dyDescent="0.2">
      <c r="A722">
        <v>2181</v>
      </c>
      <c r="B722">
        <v>187117.5</v>
      </c>
      <c r="C722">
        <v>193223.05010188199</v>
      </c>
      <c r="D722">
        <v>193658.997823852</v>
      </c>
      <c r="E722">
        <v>192822.635729715</v>
      </c>
      <c r="G722" s="1">
        <f t="shared" si="11"/>
        <v>192056.19485864349</v>
      </c>
    </row>
    <row r="723" spans="1:7" x14ac:dyDescent="0.2">
      <c r="A723">
        <v>2182</v>
      </c>
      <c r="B723">
        <v>214142.07999999999</v>
      </c>
      <c r="C723">
        <v>224195.281816692</v>
      </c>
      <c r="D723">
        <v>224784.570002989</v>
      </c>
      <c r="E723">
        <v>222596.77827718301</v>
      </c>
      <c r="G723" s="1">
        <f t="shared" si="11"/>
        <v>221940.8056660197</v>
      </c>
    </row>
    <row r="724" spans="1:7" x14ac:dyDescent="0.2">
      <c r="A724">
        <v>2183</v>
      </c>
      <c r="B724">
        <v>183734.38</v>
      </c>
      <c r="C724">
        <v>194907.82540061799</v>
      </c>
      <c r="D724">
        <v>189162.58860794699</v>
      </c>
      <c r="E724">
        <v>187743.204876576</v>
      </c>
      <c r="G724" s="1">
        <f t="shared" si="11"/>
        <v>188225.65544621341</v>
      </c>
    </row>
    <row r="725" spans="1:7" x14ac:dyDescent="0.2">
      <c r="A725">
        <v>2184</v>
      </c>
      <c r="B725">
        <v>134066.76999999999</v>
      </c>
      <c r="C725">
        <v>139640.32703911699</v>
      </c>
      <c r="D725">
        <v>119914.42153701</v>
      </c>
      <c r="E725">
        <v>119596.765516068</v>
      </c>
      <c r="G725" s="1">
        <f t="shared" si="11"/>
        <v>124622.18497353609</v>
      </c>
    </row>
    <row r="726" spans="1:7" x14ac:dyDescent="0.2">
      <c r="A726">
        <v>2185</v>
      </c>
      <c r="B726">
        <v>123995.16</v>
      </c>
      <c r="C726">
        <v>124132.958011001</v>
      </c>
      <c r="D726">
        <v>126095.283730829</v>
      </c>
      <c r="E726">
        <v>120310.524147926</v>
      </c>
      <c r="G726" s="1">
        <f t="shared" si="11"/>
        <v>123743.59853780951</v>
      </c>
    </row>
    <row r="727" spans="1:7" x14ac:dyDescent="0.2">
      <c r="A727">
        <v>2186</v>
      </c>
      <c r="B727">
        <v>143698.97</v>
      </c>
      <c r="C727">
        <v>144228.36513445101</v>
      </c>
      <c r="D727">
        <v>150897.45871702</v>
      </c>
      <c r="E727">
        <v>151771.16694012799</v>
      </c>
      <c r="G727" s="1">
        <f t="shared" si="11"/>
        <v>149052.9640822915</v>
      </c>
    </row>
    <row r="728" spans="1:7" x14ac:dyDescent="0.2">
      <c r="A728">
        <v>2187</v>
      </c>
      <c r="B728">
        <v>154395.88</v>
      </c>
      <c r="C728">
        <v>147353.33404634701</v>
      </c>
      <c r="D728">
        <v>151252.08582598699</v>
      </c>
      <c r="E728">
        <v>152124.31715432799</v>
      </c>
      <c r="G728" s="1">
        <f t="shared" si="11"/>
        <v>151752.6388813279</v>
      </c>
    </row>
    <row r="729" spans="1:7" x14ac:dyDescent="0.2">
      <c r="A729">
        <v>2188</v>
      </c>
      <c r="B729">
        <v>157005.48000000001</v>
      </c>
      <c r="C729">
        <v>157379.320533494</v>
      </c>
      <c r="D729">
        <v>156483.061752259</v>
      </c>
      <c r="E729">
        <v>155687.882856963</v>
      </c>
      <c r="G729" s="1">
        <f t="shared" si="11"/>
        <v>156438.61761134191</v>
      </c>
    </row>
    <row r="730" spans="1:7" x14ac:dyDescent="0.2">
      <c r="A730">
        <v>2189</v>
      </c>
      <c r="B730">
        <v>247782.88</v>
      </c>
      <c r="C730">
        <v>175393.77565509299</v>
      </c>
      <c r="D730">
        <v>287174.346658047</v>
      </c>
      <c r="E730">
        <v>325927.56707481103</v>
      </c>
      <c r="G730" s="1">
        <f t="shared" si="11"/>
        <v>279743.96235117142</v>
      </c>
    </row>
    <row r="731" spans="1:7" x14ac:dyDescent="0.2">
      <c r="A731">
        <v>2190</v>
      </c>
      <c r="B731">
        <v>85766.483999999997</v>
      </c>
      <c r="C731">
        <v>84513.920493045895</v>
      </c>
      <c r="D731">
        <v>76830.236382511197</v>
      </c>
      <c r="E731">
        <v>76587.521057014499</v>
      </c>
      <c r="G731" s="1">
        <f t="shared" si="11"/>
        <v>79313.039719413413</v>
      </c>
    </row>
    <row r="732" spans="1:7" x14ac:dyDescent="0.2">
      <c r="A732">
        <v>2191</v>
      </c>
      <c r="B732">
        <v>83424.039999999994</v>
      </c>
      <c r="C732">
        <v>89700.743003681302</v>
      </c>
      <c r="D732">
        <v>82793.927079502406</v>
      </c>
      <c r="E732">
        <v>79660.036830055004</v>
      </c>
      <c r="G732" s="1">
        <f t="shared" si="11"/>
        <v>82670.464181185598</v>
      </c>
    </row>
    <row r="733" spans="1:7" x14ac:dyDescent="0.2">
      <c r="A733">
        <v>2192</v>
      </c>
      <c r="B733">
        <v>90064.07</v>
      </c>
      <c r="C733">
        <v>90310.331465110794</v>
      </c>
      <c r="D733">
        <v>90235.563778128402</v>
      </c>
      <c r="E733">
        <v>86136.470292795697</v>
      </c>
      <c r="G733" s="1">
        <f t="shared" si="11"/>
        <v>88979.013745601158</v>
      </c>
    </row>
    <row r="734" spans="1:7" x14ac:dyDescent="0.2">
      <c r="A734">
        <v>2193</v>
      </c>
      <c r="B734">
        <v>97814.07</v>
      </c>
      <c r="C734">
        <v>94140.247109008094</v>
      </c>
      <c r="D734">
        <v>116416.627451921</v>
      </c>
      <c r="E734">
        <v>107233.007915465</v>
      </c>
      <c r="G734" s="1">
        <f t="shared" si="11"/>
        <v>107713.3920663087</v>
      </c>
    </row>
    <row r="735" spans="1:7" x14ac:dyDescent="0.2">
      <c r="A735">
        <v>2194</v>
      </c>
      <c r="B735">
        <v>103284.96</v>
      </c>
      <c r="C735">
        <v>101737.936023927</v>
      </c>
      <c r="D735">
        <v>104870.912785568</v>
      </c>
      <c r="E735">
        <v>104203.78706338799</v>
      </c>
      <c r="G735" s="1">
        <f t="shared" si="11"/>
        <v>104040.2868356363</v>
      </c>
    </row>
    <row r="736" spans="1:7" x14ac:dyDescent="0.2">
      <c r="A736">
        <v>2195</v>
      </c>
      <c r="B736">
        <v>112208.15</v>
      </c>
      <c r="C736">
        <v>112741.85799113401</v>
      </c>
      <c r="D736">
        <v>109383.80119463601</v>
      </c>
      <c r="E736">
        <v>107205.966351405</v>
      </c>
      <c r="G736" s="1">
        <f t="shared" si="11"/>
        <v>109631.1261823893</v>
      </c>
    </row>
    <row r="737" spans="1:7" x14ac:dyDescent="0.2">
      <c r="A737">
        <v>2196</v>
      </c>
      <c r="B737">
        <v>102932.34</v>
      </c>
      <c r="C737">
        <v>108650.55135825901</v>
      </c>
      <c r="D737">
        <v>104216.30771027099</v>
      </c>
      <c r="E737">
        <v>99278.523150943307</v>
      </c>
      <c r="G737" s="1">
        <f t="shared" si="11"/>
        <v>102921.6031652173</v>
      </c>
    </row>
    <row r="738" spans="1:7" x14ac:dyDescent="0.2">
      <c r="A738">
        <v>2197</v>
      </c>
      <c r="B738">
        <v>105001.45</v>
      </c>
      <c r="C738">
        <v>114120.302364583</v>
      </c>
      <c r="D738">
        <v>120959.891074014</v>
      </c>
      <c r="E738">
        <v>124420.910768018</v>
      </c>
      <c r="G738" s="1">
        <f t="shared" si="11"/>
        <v>118122.54989646931</v>
      </c>
    </row>
    <row r="739" spans="1:7" x14ac:dyDescent="0.2">
      <c r="A739">
        <v>2198</v>
      </c>
      <c r="B739">
        <v>157621.64000000001</v>
      </c>
      <c r="C739">
        <v>155300.37661949499</v>
      </c>
      <c r="D739">
        <v>155073.3244557</v>
      </c>
      <c r="E739">
        <v>160935.22554163699</v>
      </c>
      <c r="G739" s="1">
        <f t="shared" si="11"/>
        <v>157364.26310672058</v>
      </c>
    </row>
    <row r="740" spans="1:7" x14ac:dyDescent="0.2">
      <c r="A740">
        <v>2199</v>
      </c>
      <c r="B740">
        <v>158509.81</v>
      </c>
      <c r="C740">
        <v>159302.86817408001</v>
      </c>
      <c r="D740">
        <v>167741.75676348599</v>
      </c>
      <c r="E740">
        <v>187665.500205939</v>
      </c>
      <c r="G740" s="1">
        <f t="shared" si="11"/>
        <v>171028.6015845841</v>
      </c>
    </row>
    <row r="741" spans="1:7" x14ac:dyDescent="0.2">
      <c r="A741">
        <v>2200</v>
      </c>
      <c r="B741">
        <v>149380.53</v>
      </c>
      <c r="C741">
        <v>128727.595470228</v>
      </c>
      <c r="D741">
        <v>151222.82213570899</v>
      </c>
      <c r="E741">
        <v>148702.81833797801</v>
      </c>
      <c r="G741" s="1">
        <f t="shared" si="11"/>
        <v>147848.83990269981</v>
      </c>
    </row>
    <row r="742" spans="1:7" x14ac:dyDescent="0.2">
      <c r="A742">
        <v>2201</v>
      </c>
      <c r="B742">
        <v>138959.79999999999</v>
      </c>
      <c r="C742">
        <v>133992.22945795901</v>
      </c>
      <c r="D742">
        <v>144091.896575822</v>
      </c>
      <c r="E742">
        <v>138583.97204818699</v>
      </c>
      <c r="G742" s="1">
        <f t="shared" si="11"/>
        <v>140403.13319058082</v>
      </c>
    </row>
    <row r="743" spans="1:7" x14ac:dyDescent="0.2">
      <c r="A743">
        <v>2202</v>
      </c>
      <c r="B743">
        <v>200377.86</v>
      </c>
      <c r="C743">
        <v>189033.60828396399</v>
      </c>
      <c r="D743">
        <v>210096.030292643</v>
      </c>
      <c r="E743">
        <v>212331.03234725399</v>
      </c>
      <c r="G743" s="1">
        <f t="shared" si="11"/>
        <v>206716.65464962978</v>
      </c>
    </row>
    <row r="744" spans="1:7" x14ac:dyDescent="0.2">
      <c r="A744">
        <v>2203</v>
      </c>
      <c r="B744">
        <v>132820.62</v>
      </c>
      <c r="C744">
        <v>157161.95337141701</v>
      </c>
      <c r="D744">
        <v>136426.03991328899</v>
      </c>
      <c r="E744">
        <v>134787.70703964899</v>
      </c>
      <c r="G744" s="1">
        <f t="shared" si="11"/>
        <v>137287.04741435198</v>
      </c>
    </row>
    <row r="745" spans="1:7" x14ac:dyDescent="0.2">
      <c r="A745">
        <v>2204</v>
      </c>
      <c r="B745">
        <v>188092.22</v>
      </c>
      <c r="C745">
        <v>169669.922153416</v>
      </c>
      <c r="D745">
        <v>174194.54857054999</v>
      </c>
      <c r="E745">
        <v>178815.56689551001</v>
      </c>
      <c r="G745" s="1">
        <f t="shared" si="11"/>
        <v>177907.92571221461</v>
      </c>
    </row>
    <row r="746" spans="1:7" x14ac:dyDescent="0.2">
      <c r="A746">
        <v>2205</v>
      </c>
      <c r="B746">
        <v>120500.88</v>
      </c>
      <c r="C746">
        <v>113800.420711336</v>
      </c>
      <c r="D746">
        <v>122347.870527714</v>
      </c>
      <c r="E746">
        <v>122486.11521750801</v>
      </c>
      <c r="G746" s="1">
        <f t="shared" si="11"/>
        <v>121165.20084747161</v>
      </c>
    </row>
    <row r="747" spans="1:7" x14ac:dyDescent="0.2">
      <c r="A747">
        <v>2206</v>
      </c>
      <c r="B747">
        <v>145884.38</v>
      </c>
      <c r="C747">
        <v>125925.79204432201</v>
      </c>
      <c r="D747">
        <v>139339.08610706701</v>
      </c>
      <c r="E747">
        <v>140937.13993327599</v>
      </c>
      <c r="G747" s="1">
        <f t="shared" si="11"/>
        <v>139786.2316272418</v>
      </c>
    </row>
    <row r="748" spans="1:7" x14ac:dyDescent="0.2">
      <c r="A748">
        <v>2207</v>
      </c>
      <c r="B748">
        <v>226192.7</v>
      </c>
      <c r="C748">
        <v>228693.014367027</v>
      </c>
      <c r="D748">
        <v>220623.689496484</v>
      </c>
      <c r="E748">
        <v>211204.370765984</v>
      </c>
      <c r="G748" s="1">
        <f t="shared" si="11"/>
        <v>219718.62846509149</v>
      </c>
    </row>
    <row r="749" spans="1:7" x14ac:dyDescent="0.2">
      <c r="A749">
        <v>2208</v>
      </c>
      <c r="B749">
        <v>248218.53</v>
      </c>
      <c r="C749">
        <v>229017.03202211499</v>
      </c>
      <c r="D749">
        <v>269753.703855759</v>
      </c>
      <c r="E749">
        <v>270856.16973933001</v>
      </c>
      <c r="G749" s="1">
        <f t="shared" si="11"/>
        <v>261703.74166631413</v>
      </c>
    </row>
    <row r="750" spans="1:7" x14ac:dyDescent="0.2">
      <c r="A750">
        <v>2209</v>
      </c>
      <c r="B750">
        <v>208418.83</v>
      </c>
      <c r="C750">
        <v>181410.78935914001</v>
      </c>
      <c r="D750">
        <v>246926.256315543</v>
      </c>
      <c r="E750">
        <v>247963.69534643099</v>
      </c>
      <c r="G750" s="1">
        <f t="shared" si="11"/>
        <v>232984.45606606052</v>
      </c>
    </row>
    <row r="751" spans="1:7" x14ac:dyDescent="0.2">
      <c r="A751">
        <v>2210</v>
      </c>
      <c r="B751">
        <v>128423.81</v>
      </c>
      <c r="C751">
        <v>115387.420762597</v>
      </c>
      <c r="D751">
        <v>116707.277289402</v>
      </c>
      <c r="E751">
        <v>123562.777839199</v>
      </c>
      <c r="G751" s="1">
        <f t="shared" si="11"/>
        <v>120975.2483437802</v>
      </c>
    </row>
    <row r="752" spans="1:7" x14ac:dyDescent="0.2">
      <c r="A752">
        <v>2211</v>
      </c>
      <c r="B752">
        <v>116974.15</v>
      </c>
      <c r="C752">
        <v>113968.141599922</v>
      </c>
      <c r="D752">
        <v>113020.42967039401</v>
      </c>
      <c r="E752">
        <v>114112.899139601</v>
      </c>
      <c r="G752" s="1">
        <f t="shared" si="11"/>
        <v>114233.6857700301</v>
      </c>
    </row>
    <row r="753" spans="1:7" x14ac:dyDescent="0.2">
      <c r="A753">
        <v>2212</v>
      </c>
      <c r="B753">
        <v>121709.06</v>
      </c>
      <c r="C753">
        <v>110696.11393754699</v>
      </c>
      <c r="D753">
        <v>119528.67820040599</v>
      </c>
      <c r="E753">
        <v>123263.163513028</v>
      </c>
      <c r="G753" s="1">
        <f t="shared" si="11"/>
        <v>120201.8437278255</v>
      </c>
    </row>
    <row r="754" spans="1:7" x14ac:dyDescent="0.2">
      <c r="A754">
        <v>2213</v>
      </c>
      <c r="B754">
        <v>105668.875</v>
      </c>
      <c r="C754">
        <v>104466.717685713</v>
      </c>
      <c r="D754">
        <v>105115.14172600101</v>
      </c>
      <c r="E754">
        <v>99982.257449570898</v>
      </c>
      <c r="G754" s="1">
        <f t="shared" si="11"/>
        <v>103621.18069384298</v>
      </c>
    </row>
    <row r="755" spans="1:7" x14ac:dyDescent="0.2">
      <c r="A755">
        <v>2214</v>
      </c>
      <c r="B755">
        <v>132390.53</v>
      </c>
      <c r="C755">
        <v>135758.77131211801</v>
      </c>
      <c r="D755">
        <v>127009.563916816</v>
      </c>
      <c r="E755">
        <v>127286.803829393</v>
      </c>
      <c r="G755" s="1">
        <f t="shared" si="11"/>
        <v>129043.84984675611</v>
      </c>
    </row>
    <row r="756" spans="1:7" x14ac:dyDescent="0.2">
      <c r="A756">
        <v>2215</v>
      </c>
      <c r="B756">
        <v>103635.73</v>
      </c>
      <c r="C756">
        <v>102635.818296019</v>
      </c>
      <c r="D756">
        <v>98056.000557037507</v>
      </c>
      <c r="E756">
        <v>101095.02555891</v>
      </c>
      <c r="G756" s="1">
        <f t="shared" si="11"/>
        <v>100541.63572008989</v>
      </c>
    </row>
    <row r="757" spans="1:7" x14ac:dyDescent="0.2">
      <c r="A757">
        <v>2216</v>
      </c>
      <c r="B757">
        <v>143939.4</v>
      </c>
      <c r="C757">
        <v>145946.88265428599</v>
      </c>
      <c r="D757">
        <v>142504.19993035399</v>
      </c>
      <c r="E757">
        <v>140847.41734228801</v>
      </c>
      <c r="G757" s="1">
        <f t="shared" si="11"/>
        <v>142638.47344025661</v>
      </c>
    </row>
    <row r="758" spans="1:7" x14ac:dyDescent="0.2">
      <c r="A758">
        <v>2217</v>
      </c>
      <c r="B758">
        <v>74790.304999999993</v>
      </c>
      <c r="C758">
        <v>66176.591550756493</v>
      </c>
      <c r="D758">
        <v>63077.9566585063</v>
      </c>
      <c r="E758">
        <v>64183.4739360815</v>
      </c>
      <c r="G758" s="1">
        <f t="shared" si="11"/>
        <v>66061.944999302621</v>
      </c>
    </row>
    <row r="759" spans="1:7" x14ac:dyDescent="0.2">
      <c r="A759">
        <v>2218</v>
      </c>
      <c r="B759">
        <v>98223.98</v>
      </c>
      <c r="C759">
        <v>96607.851061893598</v>
      </c>
      <c r="D759">
        <v>74835.435481230699</v>
      </c>
      <c r="E759">
        <v>85440.040461581098</v>
      </c>
      <c r="G759" s="1">
        <f t="shared" si="11"/>
        <v>84871.76743715597</v>
      </c>
    </row>
    <row r="760" spans="1:7" x14ac:dyDescent="0.2">
      <c r="A760">
        <v>2219</v>
      </c>
      <c r="B760">
        <v>79744.11</v>
      </c>
      <c r="C760">
        <v>77404.838273109301</v>
      </c>
      <c r="D760">
        <v>70745.082188383705</v>
      </c>
      <c r="E760">
        <v>82967.985197610702</v>
      </c>
      <c r="G760" s="1">
        <f t="shared" si="11"/>
        <v>76877.734261947626</v>
      </c>
    </row>
    <row r="761" spans="1:7" x14ac:dyDescent="0.2">
      <c r="A761">
        <v>2220</v>
      </c>
      <c r="B761">
        <v>57966.684000000001</v>
      </c>
      <c r="C761">
        <v>75538.861160159096</v>
      </c>
      <c r="D761">
        <v>69197.109339329501</v>
      </c>
      <c r="E761">
        <v>77883.178252252299</v>
      </c>
      <c r="G761" s="1">
        <f t="shared" si="11"/>
        <v>70191.020127423399</v>
      </c>
    </row>
    <row r="762" spans="1:7" x14ac:dyDescent="0.2">
      <c r="A762">
        <v>2221</v>
      </c>
      <c r="B762">
        <v>310334.71999999997</v>
      </c>
      <c r="C762">
        <v>309491.89923636802</v>
      </c>
      <c r="D762">
        <v>304620.12542890001</v>
      </c>
      <c r="E762">
        <v>309947.116535126</v>
      </c>
      <c r="G762" s="1">
        <f t="shared" si="11"/>
        <v>307848.31905573461</v>
      </c>
    </row>
    <row r="763" spans="1:7" x14ac:dyDescent="0.2">
      <c r="A763">
        <v>2222</v>
      </c>
      <c r="B763">
        <v>252326.08</v>
      </c>
      <c r="C763">
        <v>257478.78586732701</v>
      </c>
      <c r="D763">
        <v>279825.72552218998</v>
      </c>
      <c r="E763">
        <v>282280.15139933798</v>
      </c>
      <c r="G763" s="1">
        <f t="shared" si="11"/>
        <v>272827.43021541007</v>
      </c>
    </row>
    <row r="764" spans="1:7" x14ac:dyDescent="0.2">
      <c r="A764">
        <v>2223</v>
      </c>
      <c r="B764">
        <v>266495.75</v>
      </c>
      <c r="C764">
        <v>276246.75121961901</v>
      </c>
      <c r="D764">
        <v>275285.39260717802</v>
      </c>
      <c r="E764">
        <v>273795.992694285</v>
      </c>
      <c r="G764" s="1">
        <f t="shared" si="11"/>
        <v>273176.77997311862</v>
      </c>
    </row>
    <row r="765" spans="1:7" x14ac:dyDescent="0.2">
      <c r="A765">
        <v>2224</v>
      </c>
      <c r="B765">
        <v>211556.44</v>
      </c>
      <c r="C765">
        <v>222867.22904843101</v>
      </c>
      <c r="D765">
        <v>207006.61685493801</v>
      </c>
      <c r="E765">
        <v>206513.12296527499</v>
      </c>
      <c r="G765" s="1">
        <f t="shared" si="11"/>
        <v>209354.59453640081</v>
      </c>
    </row>
    <row r="766" spans="1:7" x14ac:dyDescent="0.2">
      <c r="A766">
        <v>2225</v>
      </c>
      <c r="B766">
        <v>118095.03999999999</v>
      </c>
      <c r="C766">
        <v>134328.311189003</v>
      </c>
      <c r="D766">
        <v>118612.07716388001</v>
      </c>
      <c r="E766">
        <v>122119.326265268</v>
      </c>
      <c r="G766" s="1">
        <f t="shared" si="11"/>
        <v>121132.46786403272</v>
      </c>
    </row>
    <row r="767" spans="1:7" x14ac:dyDescent="0.2">
      <c r="A767">
        <v>2226</v>
      </c>
      <c r="B767">
        <v>189320.11</v>
      </c>
      <c r="C767">
        <v>174479.16479290201</v>
      </c>
      <c r="D767">
        <v>183659.67994564099</v>
      </c>
      <c r="E767">
        <v>192519.96246046899</v>
      </c>
      <c r="G767" s="1">
        <f t="shared" si="11"/>
        <v>186531.79919568729</v>
      </c>
    </row>
    <row r="768" spans="1:7" x14ac:dyDescent="0.2">
      <c r="A768">
        <v>2227</v>
      </c>
      <c r="B768">
        <v>204615.83</v>
      </c>
      <c r="C768">
        <v>199642.66393196999</v>
      </c>
      <c r="D768">
        <v>201949.02038998701</v>
      </c>
      <c r="E768">
        <v>193115.48276836201</v>
      </c>
      <c r="G768" s="1">
        <f t="shared" si="11"/>
        <v>199601.68537970042</v>
      </c>
    </row>
    <row r="769" spans="1:7" x14ac:dyDescent="0.2">
      <c r="A769">
        <v>2228</v>
      </c>
      <c r="B769">
        <v>269634.28000000003</v>
      </c>
      <c r="C769">
        <v>276175.18690719298</v>
      </c>
      <c r="D769">
        <v>268679.134645115</v>
      </c>
      <c r="E769">
        <v>262020.00681357601</v>
      </c>
      <c r="G769" s="1">
        <f t="shared" si="11"/>
        <v>267622.03059283807</v>
      </c>
    </row>
    <row r="770" spans="1:7" x14ac:dyDescent="0.2">
      <c r="A770">
        <v>2229</v>
      </c>
      <c r="B770">
        <v>264031.78000000003</v>
      </c>
      <c r="C770">
        <v>233285.54320550201</v>
      </c>
      <c r="D770">
        <v>255952.00424685699</v>
      </c>
      <c r="E770">
        <v>256452.152674529</v>
      </c>
      <c r="G770" s="1">
        <f t="shared" si="11"/>
        <v>255451.35782165168</v>
      </c>
    </row>
    <row r="771" spans="1:7" x14ac:dyDescent="0.2">
      <c r="A771">
        <v>2230</v>
      </c>
      <c r="B771">
        <v>146612.72</v>
      </c>
      <c r="C771">
        <v>158556.15673894901</v>
      </c>
      <c r="D771">
        <v>152394.69720752499</v>
      </c>
      <c r="E771">
        <v>151299.54373551399</v>
      </c>
      <c r="G771" s="1">
        <f t="shared" ref="G771:G834" si="12">B771*0.2+C771*0.1+D771*0.4+E771*0.3</f>
        <v>151525.9016775591</v>
      </c>
    </row>
    <row r="772" spans="1:7" x14ac:dyDescent="0.2">
      <c r="A772">
        <v>2231</v>
      </c>
      <c r="B772">
        <v>214683.12</v>
      </c>
      <c r="C772">
        <v>210102.38534471701</v>
      </c>
      <c r="D772">
        <v>213881.09880736901</v>
      </c>
      <c r="E772">
        <v>208107.88882947</v>
      </c>
      <c r="G772" s="1">
        <f t="shared" si="12"/>
        <v>211931.66870626033</v>
      </c>
    </row>
    <row r="773" spans="1:7" x14ac:dyDescent="0.2">
      <c r="A773">
        <v>2232</v>
      </c>
      <c r="B773">
        <v>190834.81</v>
      </c>
      <c r="C773">
        <v>177556.78105559599</v>
      </c>
      <c r="D773">
        <v>180740.44225094901</v>
      </c>
      <c r="E773">
        <v>177226.87560014601</v>
      </c>
      <c r="G773" s="1">
        <f t="shared" si="12"/>
        <v>181386.879685983</v>
      </c>
    </row>
    <row r="774" spans="1:7" x14ac:dyDescent="0.2">
      <c r="A774">
        <v>2233</v>
      </c>
      <c r="B774">
        <v>171791.22</v>
      </c>
      <c r="C774">
        <v>176432.77283828999</v>
      </c>
      <c r="D774">
        <v>182567.51457088001</v>
      </c>
      <c r="E774">
        <v>166736.58787659701</v>
      </c>
      <c r="G774" s="1">
        <f t="shared" si="12"/>
        <v>175049.50347516011</v>
      </c>
    </row>
    <row r="775" spans="1:7" x14ac:dyDescent="0.2">
      <c r="A775">
        <v>2234</v>
      </c>
      <c r="B775">
        <v>239956.78</v>
      </c>
      <c r="C775">
        <v>238223.15395527499</v>
      </c>
      <c r="D775">
        <v>241832.13340495201</v>
      </c>
      <c r="E775">
        <v>235159.78772867101</v>
      </c>
      <c r="G775" s="1">
        <f t="shared" si="12"/>
        <v>239094.46107610961</v>
      </c>
    </row>
    <row r="776" spans="1:7" x14ac:dyDescent="0.2">
      <c r="A776">
        <v>2235</v>
      </c>
      <c r="B776">
        <v>206859.23</v>
      </c>
      <c r="C776">
        <v>196595.38275978999</v>
      </c>
      <c r="D776">
        <v>224317.52198517701</v>
      </c>
      <c r="E776">
        <v>219990.61715440001</v>
      </c>
      <c r="G776" s="1">
        <f t="shared" si="12"/>
        <v>216755.57821636982</v>
      </c>
    </row>
    <row r="777" spans="1:7" x14ac:dyDescent="0.2">
      <c r="A777">
        <v>2236</v>
      </c>
      <c r="B777">
        <v>277341.46999999997</v>
      </c>
      <c r="C777">
        <v>270666.26716362202</v>
      </c>
      <c r="D777">
        <v>257822.92048468001</v>
      </c>
      <c r="E777">
        <v>263847.70338366402</v>
      </c>
      <c r="G777" s="1">
        <f t="shared" si="12"/>
        <v>264818.39992533345</v>
      </c>
    </row>
    <row r="778" spans="1:7" x14ac:dyDescent="0.2">
      <c r="A778">
        <v>2237</v>
      </c>
      <c r="B778">
        <v>377142.66</v>
      </c>
      <c r="C778">
        <v>345869.27722879499</v>
      </c>
      <c r="D778">
        <v>320323.35004590498</v>
      </c>
      <c r="E778">
        <v>321196.738986941</v>
      </c>
      <c r="G778" s="1">
        <f t="shared" si="12"/>
        <v>334503.82143732382</v>
      </c>
    </row>
    <row r="779" spans="1:7" x14ac:dyDescent="0.2">
      <c r="A779">
        <v>2238</v>
      </c>
      <c r="B779">
        <v>198475.61</v>
      </c>
      <c r="C779">
        <v>210342.568526933</v>
      </c>
      <c r="D779">
        <v>189425.00458869999</v>
      </c>
      <c r="E779">
        <v>190228.39913252799</v>
      </c>
      <c r="G779" s="1">
        <f t="shared" si="12"/>
        <v>193567.90042793169</v>
      </c>
    </row>
    <row r="780" spans="1:7" x14ac:dyDescent="0.2">
      <c r="A780">
        <v>2239</v>
      </c>
      <c r="B780">
        <v>105525.97</v>
      </c>
      <c r="C780">
        <v>120164.124727555</v>
      </c>
      <c r="D780">
        <v>114096.492592187</v>
      </c>
      <c r="E780">
        <v>105181.753525657</v>
      </c>
      <c r="G780" s="1">
        <f t="shared" si="12"/>
        <v>110314.72956732742</v>
      </c>
    </row>
    <row r="781" spans="1:7" x14ac:dyDescent="0.2">
      <c r="A781">
        <v>2240</v>
      </c>
      <c r="B781">
        <v>164895.66</v>
      </c>
      <c r="C781">
        <v>161777.38261221099</v>
      </c>
      <c r="D781">
        <v>156689.11491493799</v>
      </c>
      <c r="E781">
        <v>152390.67162843299</v>
      </c>
      <c r="G781" s="1">
        <f t="shared" si="12"/>
        <v>157549.7177157262</v>
      </c>
    </row>
    <row r="782" spans="1:7" x14ac:dyDescent="0.2">
      <c r="A782">
        <v>2241</v>
      </c>
      <c r="B782">
        <v>145230.29999999999</v>
      </c>
      <c r="C782">
        <v>146168.24227762799</v>
      </c>
      <c r="D782">
        <v>154334.09482582699</v>
      </c>
      <c r="E782">
        <v>151006.052351269</v>
      </c>
      <c r="G782" s="1">
        <f t="shared" si="12"/>
        <v>150698.3378634743</v>
      </c>
    </row>
    <row r="783" spans="1:7" x14ac:dyDescent="0.2">
      <c r="A783">
        <v>2242</v>
      </c>
      <c r="B783">
        <v>129353.31</v>
      </c>
      <c r="C783">
        <v>136761.36971944</v>
      </c>
      <c r="D783">
        <v>123236.573878407</v>
      </c>
      <c r="E783">
        <v>122433.73493152999</v>
      </c>
      <c r="G783" s="1">
        <f t="shared" si="12"/>
        <v>125571.54900276579</v>
      </c>
    </row>
    <row r="784" spans="1:7" x14ac:dyDescent="0.2">
      <c r="A784">
        <v>2243</v>
      </c>
      <c r="B784">
        <v>126794.91</v>
      </c>
      <c r="C784">
        <v>129685.440645004</v>
      </c>
      <c r="D784">
        <v>128531.451038365</v>
      </c>
      <c r="E784">
        <v>130998.978519326</v>
      </c>
      <c r="G784" s="1">
        <f t="shared" si="12"/>
        <v>129039.80003564421</v>
      </c>
    </row>
    <row r="785" spans="1:7" x14ac:dyDescent="0.2">
      <c r="A785">
        <v>2244</v>
      </c>
      <c r="B785">
        <v>93823.72</v>
      </c>
      <c r="C785">
        <v>94381.925112678495</v>
      </c>
      <c r="D785">
        <v>101122.936467466</v>
      </c>
      <c r="E785">
        <v>102630.685995703</v>
      </c>
      <c r="G785" s="1">
        <f t="shared" si="12"/>
        <v>99441.316896965145</v>
      </c>
    </row>
    <row r="786" spans="1:7" x14ac:dyDescent="0.2">
      <c r="A786">
        <v>2245</v>
      </c>
      <c r="B786">
        <v>96554.266000000003</v>
      </c>
      <c r="C786">
        <v>92256.396607724295</v>
      </c>
      <c r="D786">
        <v>96524.974180333098</v>
      </c>
      <c r="E786">
        <v>101329.261282657</v>
      </c>
      <c r="G786" s="1">
        <f t="shared" si="12"/>
        <v>97545.260917702777</v>
      </c>
    </row>
    <row r="787" spans="1:7" x14ac:dyDescent="0.2">
      <c r="A787">
        <v>2246</v>
      </c>
      <c r="B787">
        <v>148571.14000000001</v>
      </c>
      <c r="C787">
        <v>145898.76138788601</v>
      </c>
      <c r="D787">
        <v>144854.98970138299</v>
      </c>
      <c r="E787">
        <v>130015.95597685099</v>
      </c>
      <c r="G787" s="1">
        <f t="shared" si="12"/>
        <v>141250.8868123971</v>
      </c>
    </row>
    <row r="788" spans="1:7" x14ac:dyDescent="0.2">
      <c r="A788">
        <v>2247</v>
      </c>
      <c r="B788">
        <v>103177.06</v>
      </c>
      <c r="C788">
        <v>101407.056166162</v>
      </c>
      <c r="D788">
        <v>116944.095531047</v>
      </c>
      <c r="E788">
        <v>115663.352157696</v>
      </c>
      <c r="G788" s="1">
        <f t="shared" si="12"/>
        <v>112252.76147634379</v>
      </c>
    </row>
    <row r="789" spans="1:7" x14ac:dyDescent="0.2">
      <c r="A789">
        <v>2248</v>
      </c>
      <c r="B789">
        <v>127634.57</v>
      </c>
      <c r="C789">
        <v>125028.80983108901</v>
      </c>
      <c r="D789">
        <v>123806.088765054</v>
      </c>
      <c r="E789">
        <v>124380.896850873</v>
      </c>
      <c r="G789" s="1">
        <f t="shared" si="12"/>
        <v>124866.49954439241</v>
      </c>
    </row>
    <row r="790" spans="1:7" x14ac:dyDescent="0.2">
      <c r="A790">
        <v>2249</v>
      </c>
      <c r="B790">
        <v>125006.52</v>
      </c>
      <c r="C790">
        <v>127207.83107832199</v>
      </c>
      <c r="D790">
        <v>119122.02193849599</v>
      </c>
      <c r="E790">
        <v>122896.622642467</v>
      </c>
      <c r="G790" s="1">
        <f t="shared" si="12"/>
        <v>122239.8826759707</v>
      </c>
    </row>
    <row r="791" spans="1:7" x14ac:dyDescent="0.2">
      <c r="A791">
        <v>2250</v>
      </c>
      <c r="B791">
        <v>137184.04999999999</v>
      </c>
      <c r="C791">
        <v>137226.86000973199</v>
      </c>
      <c r="D791">
        <v>128278.32319271599</v>
      </c>
      <c r="E791">
        <v>128373.30176481399</v>
      </c>
      <c r="G791" s="1">
        <f t="shared" si="12"/>
        <v>130982.81580750379</v>
      </c>
    </row>
    <row r="792" spans="1:7" x14ac:dyDescent="0.2">
      <c r="A792">
        <v>2251</v>
      </c>
      <c r="B792">
        <v>94385.07</v>
      </c>
      <c r="C792">
        <v>109004.50125367301</v>
      </c>
      <c r="D792">
        <v>107549.239155496</v>
      </c>
      <c r="E792">
        <v>91041.992806441296</v>
      </c>
      <c r="G792" s="1">
        <f t="shared" si="12"/>
        <v>100109.75762949808</v>
      </c>
    </row>
    <row r="793" spans="1:7" x14ac:dyDescent="0.2">
      <c r="A793">
        <v>2252</v>
      </c>
      <c r="B793">
        <v>173289.42</v>
      </c>
      <c r="C793">
        <v>175436.44638007</v>
      </c>
      <c r="D793">
        <v>181922.856202344</v>
      </c>
      <c r="E793">
        <v>185995.636912227</v>
      </c>
      <c r="G793" s="1">
        <f t="shared" si="12"/>
        <v>180769.36219261269</v>
      </c>
    </row>
    <row r="794" spans="1:7" x14ac:dyDescent="0.2">
      <c r="A794">
        <v>2253</v>
      </c>
      <c r="B794">
        <v>148502.72</v>
      </c>
      <c r="C794">
        <v>157641.228292227</v>
      </c>
      <c r="D794">
        <v>150402.199705479</v>
      </c>
      <c r="E794">
        <v>155214.77736470301</v>
      </c>
      <c r="G794" s="1">
        <f t="shared" si="12"/>
        <v>152189.97992082519</v>
      </c>
    </row>
    <row r="795" spans="1:7" x14ac:dyDescent="0.2">
      <c r="A795">
        <v>2254</v>
      </c>
      <c r="B795">
        <v>173293.55</v>
      </c>
      <c r="C795">
        <v>177701.00174775301</v>
      </c>
      <c r="D795">
        <v>176374.04825621701</v>
      </c>
      <c r="E795">
        <v>175881.32964573099</v>
      </c>
      <c r="G795" s="1">
        <f t="shared" si="12"/>
        <v>175742.82837098141</v>
      </c>
    </row>
    <row r="796" spans="1:7" x14ac:dyDescent="0.2">
      <c r="A796">
        <v>2255</v>
      </c>
      <c r="B796">
        <v>185513.9</v>
      </c>
      <c r="C796">
        <v>190896.55649679099</v>
      </c>
      <c r="D796">
        <v>182823.3423931</v>
      </c>
      <c r="E796">
        <v>186506.33906530801</v>
      </c>
      <c r="G796" s="1">
        <f t="shared" si="12"/>
        <v>185273.67432651151</v>
      </c>
    </row>
    <row r="797" spans="1:7" x14ac:dyDescent="0.2">
      <c r="A797">
        <v>2256</v>
      </c>
      <c r="B797">
        <v>190294.52</v>
      </c>
      <c r="C797">
        <v>182806.74987022701</v>
      </c>
      <c r="D797">
        <v>173232.305669728</v>
      </c>
      <c r="E797">
        <v>168940.58207488601</v>
      </c>
      <c r="G797" s="1">
        <f t="shared" si="12"/>
        <v>176314.67587737972</v>
      </c>
    </row>
    <row r="798" spans="1:7" x14ac:dyDescent="0.2">
      <c r="A798">
        <v>2257</v>
      </c>
      <c r="B798">
        <v>202130.36</v>
      </c>
      <c r="C798">
        <v>191199.94663480599</v>
      </c>
      <c r="D798">
        <v>209448.33997339799</v>
      </c>
      <c r="E798">
        <v>215207.171240436</v>
      </c>
      <c r="G798" s="1">
        <f t="shared" si="12"/>
        <v>207887.55402497057</v>
      </c>
    </row>
    <row r="799" spans="1:7" x14ac:dyDescent="0.2">
      <c r="A799">
        <v>2258</v>
      </c>
      <c r="B799">
        <v>170252.23</v>
      </c>
      <c r="C799">
        <v>175688.729843893</v>
      </c>
      <c r="D799">
        <v>155775.86525517699</v>
      </c>
      <c r="E799">
        <v>154492.38383416299</v>
      </c>
      <c r="G799" s="1">
        <f t="shared" si="12"/>
        <v>160277.380236709</v>
      </c>
    </row>
    <row r="800" spans="1:7" x14ac:dyDescent="0.2">
      <c r="A800">
        <v>2259</v>
      </c>
      <c r="B800">
        <v>179649.92000000001</v>
      </c>
      <c r="C800">
        <v>179633.96797683</v>
      </c>
      <c r="D800">
        <v>172859.348840055</v>
      </c>
      <c r="E800">
        <v>179924.49346217001</v>
      </c>
      <c r="G800" s="1">
        <f t="shared" si="12"/>
        <v>177014.468372356</v>
      </c>
    </row>
    <row r="801" spans="1:7" x14ac:dyDescent="0.2">
      <c r="A801">
        <v>2260</v>
      </c>
      <c r="B801">
        <v>148728.5</v>
      </c>
      <c r="C801">
        <v>150999.94611277501</v>
      </c>
      <c r="D801">
        <v>155044.67549983799</v>
      </c>
      <c r="E801">
        <v>145712.27818057899</v>
      </c>
      <c r="G801" s="1">
        <f t="shared" si="12"/>
        <v>150577.24826538641</v>
      </c>
    </row>
    <row r="802" spans="1:7" x14ac:dyDescent="0.2">
      <c r="A802">
        <v>2261</v>
      </c>
      <c r="B802">
        <v>192607.42</v>
      </c>
      <c r="C802">
        <v>186408.14226096999</v>
      </c>
      <c r="D802">
        <v>190819.604818903</v>
      </c>
      <c r="E802">
        <v>187975.3437002</v>
      </c>
      <c r="G802" s="1">
        <f t="shared" si="12"/>
        <v>189882.74326371821</v>
      </c>
    </row>
    <row r="803" spans="1:7" x14ac:dyDescent="0.2">
      <c r="A803">
        <v>2262</v>
      </c>
      <c r="B803">
        <v>206287.92</v>
      </c>
      <c r="C803">
        <v>207557.49365741399</v>
      </c>
      <c r="D803">
        <v>214055.48587283699</v>
      </c>
      <c r="E803">
        <v>211934.18535092601</v>
      </c>
      <c r="G803" s="1">
        <f t="shared" si="12"/>
        <v>211215.78332015403</v>
      </c>
    </row>
    <row r="804" spans="1:7" x14ac:dyDescent="0.2">
      <c r="A804">
        <v>2263</v>
      </c>
      <c r="B804">
        <v>323500.03000000003</v>
      </c>
      <c r="C804">
        <v>323506.55244407099</v>
      </c>
      <c r="D804">
        <v>369932.08102564601</v>
      </c>
      <c r="E804">
        <v>377580.80712889403</v>
      </c>
      <c r="G804" s="1">
        <f t="shared" si="12"/>
        <v>358297.73579333373</v>
      </c>
    </row>
    <row r="805" spans="1:7" x14ac:dyDescent="0.2">
      <c r="A805">
        <v>2264</v>
      </c>
      <c r="B805">
        <v>454558.3</v>
      </c>
      <c r="C805">
        <v>429147.81547953398</v>
      </c>
      <c r="D805">
        <v>483413.77681263897</v>
      </c>
      <c r="E805">
        <v>548800.52156100702</v>
      </c>
      <c r="G805" s="1">
        <f t="shared" si="12"/>
        <v>491832.10874131112</v>
      </c>
    </row>
    <row r="806" spans="1:7" x14ac:dyDescent="0.2">
      <c r="A806">
        <v>2265</v>
      </c>
      <c r="B806">
        <v>159360.73000000001</v>
      </c>
      <c r="C806">
        <v>165488.88345654399</v>
      </c>
      <c r="D806">
        <v>180985.12008255001</v>
      </c>
      <c r="E806">
        <v>167928.793496022</v>
      </c>
      <c r="G806" s="1">
        <f t="shared" si="12"/>
        <v>171193.72042748102</v>
      </c>
    </row>
    <row r="807" spans="1:7" x14ac:dyDescent="0.2">
      <c r="A807">
        <v>2266</v>
      </c>
      <c r="B807">
        <v>286427.53000000003</v>
      </c>
      <c r="C807">
        <v>280493.834637694</v>
      </c>
      <c r="D807">
        <v>300672.62761490297</v>
      </c>
      <c r="E807">
        <v>293133.01153838797</v>
      </c>
      <c r="G807" s="1">
        <f t="shared" si="12"/>
        <v>293543.84397124697</v>
      </c>
    </row>
    <row r="808" spans="1:7" x14ac:dyDescent="0.2">
      <c r="A808">
        <v>2267</v>
      </c>
      <c r="B808">
        <v>385389.6</v>
      </c>
      <c r="C808">
        <v>354113.726824524</v>
      </c>
      <c r="D808">
        <v>369659.50027496298</v>
      </c>
      <c r="E808">
        <v>393307.38698440098</v>
      </c>
      <c r="G808" s="1">
        <f t="shared" si="12"/>
        <v>378345.30888775788</v>
      </c>
    </row>
    <row r="809" spans="1:7" x14ac:dyDescent="0.2">
      <c r="A809">
        <v>2268</v>
      </c>
      <c r="B809">
        <v>437797.8</v>
      </c>
      <c r="C809">
        <v>368700.80016267201</v>
      </c>
      <c r="D809">
        <v>416317.31019219599</v>
      </c>
      <c r="E809">
        <v>428282.27391560702</v>
      </c>
      <c r="G809" s="1">
        <f t="shared" si="12"/>
        <v>419441.24626782769</v>
      </c>
    </row>
    <row r="810" spans="1:7" x14ac:dyDescent="0.2">
      <c r="A810">
        <v>2269</v>
      </c>
      <c r="B810">
        <v>158485.47</v>
      </c>
      <c r="C810">
        <v>165476.60413550801</v>
      </c>
      <c r="D810">
        <v>146573.697085058</v>
      </c>
      <c r="E810">
        <v>147796.76463359501</v>
      </c>
      <c r="G810" s="1">
        <f t="shared" si="12"/>
        <v>151213.26263765251</v>
      </c>
    </row>
    <row r="811" spans="1:7" x14ac:dyDescent="0.2">
      <c r="A811">
        <v>2270</v>
      </c>
      <c r="B811">
        <v>190261.12</v>
      </c>
      <c r="C811">
        <v>185197.47938834099</v>
      </c>
      <c r="D811">
        <v>194887.27771145699</v>
      </c>
      <c r="E811">
        <v>189095.28216572499</v>
      </c>
      <c r="G811" s="1">
        <f t="shared" si="12"/>
        <v>191255.46767313441</v>
      </c>
    </row>
    <row r="812" spans="1:7" x14ac:dyDescent="0.2">
      <c r="A812">
        <v>2271</v>
      </c>
      <c r="B812">
        <v>211134.58</v>
      </c>
      <c r="C812">
        <v>254105.95310146501</v>
      </c>
      <c r="D812">
        <v>219052.07845107999</v>
      </c>
      <c r="E812">
        <v>214117.88229334701</v>
      </c>
      <c r="G812" s="1">
        <f t="shared" si="12"/>
        <v>219493.70737858259</v>
      </c>
    </row>
    <row r="813" spans="1:7" x14ac:dyDescent="0.2">
      <c r="A813">
        <v>2272</v>
      </c>
      <c r="B813">
        <v>200093.52</v>
      </c>
      <c r="C813">
        <v>204830.94781478099</v>
      </c>
      <c r="D813">
        <v>193807.24815823699</v>
      </c>
      <c r="E813">
        <v>187615.61673632599</v>
      </c>
      <c r="G813" s="1">
        <f t="shared" si="12"/>
        <v>194309.3830656707</v>
      </c>
    </row>
    <row r="814" spans="1:7" x14ac:dyDescent="0.2">
      <c r="A814">
        <v>2273</v>
      </c>
      <c r="B814">
        <v>169582.02</v>
      </c>
      <c r="C814">
        <v>165319.11667364699</v>
      </c>
      <c r="D814">
        <v>163430.60172524399</v>
      </c>
      <c r="E814">
        <v>155015.095431341</v>
      </c>
      <c r="G814" s="1">
        <f t="shared" si="12"/>
        <v>162325.08498686462</v>
      </c>
    </row>
    <row r="815" spans="1:7" x14ac:dyDescent="0.2">
      <c r="A815">
        <v>2274</v>
      </c>
      <c r="B815">
        <v>172576.62</v>
      </c>
      <c r="C815">
        <v>175529.108848637</v>
      </c>
      <c r="D815">
        <v>176924.51893017499</v>
      </c>
      <c r="E815">
        <v>179489.1855433</v>
      </c>
      <c r="G815" s="1">
        <f t="shared" si="12"/>
        <v>176684.79811992371</v>
      </c>
    </row>
    <row r="816" spans="1:7" x14ac:dyDescent="0.2">
      <c r="A816">
        <v>2275</v>
      </c>
      <c r="B816">
        <v>154553.64000000001</v>
      </c>
      <c r="C816">
        <v>162421.33893984</v>
      </c>
      <c r="D816">
        <v>161784.82249555699</v>
      </c>
      <c r="E816">
        <v>157887.99389557401</v>
      </c>
      <c r="G816" s="1">
        <f t="shared" si="12"/>
        <v>159233.189060879</v>
      </c>
    </row>
    <row r="817" spans="1:7" x14ac:dyDescent="0.2">
      <c r="A817">
        <v>2276</v>
      </c>
      <c r="B817">
        <v>202438.45</v>
      </c>
      <c r="C817">
        <v>181539.12469862599</v>
      </c>
      <c r="D817">
        <v>189018.83154601001</v>
      </c>
      <c r="E817">
        <v>193846.875734236</v>
      </c>
      <c r="G817" s="1">
        <f t="shared" si="12"/>
        <v>192403.1978085374</v>
      </c>
    </row>
    <row r="818" spans="1:7" x14ac:dyDescent="0.2">
      <c r="A818">
        <v>2277</v>
      </c>
      <c r="B818">
        <v>186857.86</v>
      </c>
      <c r="C818">
        <v>179769.553679509</v>
      </c>
      <c r="D818">
        <v>183119.67868043701</v>
      </c>
      <c r="E818">
        <v>186903.25556240999</v>
      </c>
      <c r="G818" s="1">
        <f t="shared" si="12"/>
        <v>184667.37550884869</v>
      </c>
    </row>
    <row r="819" spans="1:7" x14ac:dyDescent="0.2">
      <c r="A819">
        <v>2278</v>
      </c>
      <c r="B819">
        <v>146443.06</v>
      </c>
      <c r="C819">
        <v>152477.07057012801</v>
      </c>
      <c r="D819">
        <v>145686.11283142</v>
      </c>
      <c r="E819">
        <v>142525.58893512399</v>
      </c>
      <c r="G819" s="1">
        <f t="shared" si="12"/>
        <v>145568.44087011801</v>
      </c>
    </row>
    <row r="820" spans="1:7" x14ac:dyDescent="0.2">
      <c r="A820">
        <v>2279</v>
      </c>
      <c r="B820">
        <v>121584.58</v>
      </c>
      <c r="C820">
        <v>121620.949816429</v>
      </c>
      <c r="D820">
        <v>123885.556869835</v>
      </c>
      <c r="E820">
        <v>128072.193423334</v>
      </c>
      <c r="G820" s="1">
        <f t="shared" si="12"/>
        <v>124454.8917565771</v>
      </c>
    </row>
    <row r="821" spans="1:7" x14ac:dyDescent="0.2">
      <c r="A821">
        <v>2280</v>
      </c>
      <c r="B821">
        <v>122753.625</v>
      </c>
      <c r="C821">
        <v>116729.084277303</v>
      </c>
      <c r="D821">
        <v>123030.437115026</v>
      </c>
      <c r="E821">
        <v>113442.557899304</v>
      </c>
      <c r="G821" s="1">
        <f t="shared" si="12"/>
        <v>119468.57564353189</v>
      </c>
    </row>
    <row r="822" spans="1:7" x14ac:dyDescent="0.2">
      <c r="A822">
        <v>2281</v>
      </c>
      <c r="B822">
        <v>160772.60999999999</v>
      </c>
      <c r="C822">
        <v>176192.952040239</v>
      </c>
      <c r="D822">
        <v>157186.339882598</v>
      </c>
      <c r="E822">
        <v>161051.57483601701</v>
      </c>
      <c r="G822" s="1">
        <f t="shared" si="12"/>
        <v>160963.8256078682</v>
      </c>
    </row>
    <row r="823" spans="1:7" x14ac:dyDescent="0.2">
      <c r="A823">
        <v>2282</v>
      </c>
      <c r="B823">
        <v>177342.36</v>
      </c>
      <c r="C823">
        <v>176844.97894246201</v>
      </c>
      <c r="D823">
        <v>178195.34064403299</v>
      </c>
      <c r="E823">
        <v>176195.95284295399</v>
      </c>
      <c r="G823" s="1">
        <f t="shared" si="12"/>
        <v>177289.8920047456</v>
      </c>
    </row>
    <row r="824" spans="1:7" x14ac:dyDescent="0.2">
      <c r="A824">
        <v>2283</v>
      </c>
      <c r="B824">
        <v>103624.46</v>
      </c>
      <c r="C824">
        <v>96085.104535432198</v>
      </c>
      <c r="D824">
        <v>106579.543075143</v>
      </c>
      <c r="E824">
        <v>108978.08604506</v>
      </c>
      <c r="G824" s="1">
        <f t="shared" si="12"/>
        <v>105658.64549711843</v>
      </c>
    </row>
    <row r="825" spans="1:7" x14ac:dyDescent="0.2">
      <c r="A825">
        <v>2284</v>
      </c>
      <c r="B825">
        <v>97951.3</v>
      </c>
      <c r="C825">
        <v>107299.822032312</v>
      </c>
      <c r="D825">
        <v>111810.263398818</v>
      </c>
      <c r="E825">
        <v>111719.50460165901</v>
      </c>
      <c r="G825" s="1">
        <f t="shared" si="12"/>
        <v>108560.19894325609</v>
      </c>
    </row>
    <row r="826" spans="1:7" x14ac:dyDescent="0.2">
      <c r="A826">
        <v>2285</v>
      </c>
      <c r="B826">
        <v>140877.78</v>
      </c>
      <c r="C826">
        <v>158792.16501589899</v>
      </c>
      <c r="D826">
        <v>142309.309610689</v>
      </c>
      <c r="E826">
        <v>140714.074835362</v>
      </c>
      <c r="G826" s="1">
        <f t="shared" si="12"/>
        <v>143192.7187964741</v>
      </c>
    </row>
    <row r="827" spans="1:7" x14ac:dyDescent="0.2">
      <c r="A827">
        <v>2286</v>
      </c>
      <c r="B827">
        <v>121927.82</v>
      </c>
      <c r="C827">
        <v>130237.583551644</v>
      </c>
      <c r="D827">
        <v>123102.10192227599</v>
      </c>
      <c r="E827">
        <v>123534.477866485</v>
      </c>
      <c r="G827" s="1">
        <f t="shared" si="12"/>
        <v>123710.50648402031</v>
      </c>
    </row>
    <row r="828" spans="1:7" x14ac:dyDescent="0.2">
      <c r="A828">
        <v>2287</v>
      </c>
      <c r="B828">
        <v>374518.66</v>
      </c>
      <c r="C828">
        <v>338295.75318343297</v>
      </c>
      <c r="D828">
        <v>371836.45036287501</v>
      </c>
      <c r="E828">
        <v>367828.05792905297</v>
      </c>
      <c r="G828" s="1">
        <f t="shared" si="12"/>
        <v>367816.30484220921</v>
      </c>
    </row>
    <row r="829" spans="1:7" x14ac:dyDescent="0.2">
      <c r="A829">
        <v>2288</v>
      </c>
      <c r="B829">
        <v>270701.96999999997</v>
      </c>
      <c r="C829">
        <v>270170.809724355</v>
      </c>
      <c r="D829">
        <v>275636.123381123</v>
      </c>
      <c r="E829">
        <v>271608.47250989598</v>
      </c>
      <c r="G829" s="1">
        <f t="shared" si="12"/>
        <v>272894.46607785352</v>
      </c>
    </row>
    <row r="830" spans="1:7" x14ac:dyDescent="0.2">
      <c r="A830">
        <v>2289</v>
      </c>
      <c r="B830">
        <v>407467.3</v>
      </c>
      <c r="C830">
        <v>368607.76877534698</v>
      </c>
      <c r="D830">
        <v>377293.96629391902</v>
      </c>
      <c r="E830">
        <v>380514.79784189799</v>
      </c>
      <c r="G830" s="1">
        <f t="shared" si="12"/>
        <v>383426.26274767169</v>
      </c>
    </row>
    <row r="831" spans="1:7" x14ac:dyDescent="0.2">
      <c r="A831">
        <v>2290</v>
      </c>
      <c r="B831">
        <v>493327.56</v>
      </c>
      <c r="C831">
        <v>425015.632412176</v>
      </c>
      <c r="D831">
        <v>476897.99679919699</v>
      </c>
      <c r="E831">
        <v>483881.76106535603</v>
      </c>
      <c r="G831" s="1">
        <f t="shared" si="12"/>
        <v>477090.80228050321</v>
      </c>
    </row>
    <row r="832" spans="1:7" x14ac:dyDescent="0.2">
      <c r="A832">
        <v>2291</v>
      </c>
      <c r="B832">
        <v>318267.53000000003</v>
      </c>
      <c r="C832">
        <v>308755.70272985398</v>
      </c>
      <c r="D832">
        <v>335798.600991418</v>
      </c>
      <c r="E832">
        <v>328022.06582455599</v>
      </c>
      <c r="G832" s="1">
        <f t="shared" si="12"/>
        <v>327255.13641691941</v>
      </c>
    </row>
    <row r="833" spans="1:7" x14ac:dyDescent="0.2">
      <c r="A833">
        <v>2292</v>
      </c>
      <c r="B833">
        <v>447795.38</v>
      </c>
      <c r="C833">
        <v>391297.06378739298</v>
      </c>
      <c r="D833">
        <v>446565.45289371698</v>
      </c>
      <c r="E833">
        <v>443039.84881966503</v>
      </c>
      <c r="G833" s="1">
        <f t="shared" si="12"/>
        <v>440226.91818212555</v>
      </c>
    </row>
    <row r="834" spans="1:7" x14ac:dyDescent="0.2">
      <c r="A834">
        <v>2293</v>
      </c>
      <c r="B834">
        <v>516128.44</v>
      </c>
      <c r="C834">
        <v>477075.55755326699</v>
      </c>
      <c r="D834">
        <v>502176.21642689902</v>
      </c>
      <c r="E834">
        <v>514016.05872438202</v>
      </c>
      <c r="G834" s="1">
        <f t="shared" si="12"/>
        <v>506008.54794340092</v>
      </c>
    </row>
    <row r="835" spans="1:7" x14ac:dyDescent="0.2">
      <c r="A835">
        <v>2294</v>
      </c>
      <c r="B835">
        <v>445025.56</v>
      </c>
      <c r="C835">
        <v>395876.87136495701</v>
      </c>
      <c r="D835">
        <v>408143.42450648302</v>
      </c>
      <c r="E835">
        <v>417827.627911421</v>
      </c>
      <c r="G835" s="1">
        <f t="shared" ref="G835:G898" si="13">B835*0.2+C835*0.1+D835*0.4+E835*0.3</f>
        <v>417198.45731251524</v>
      </c>
    </row>
    <row r="836" spans="1:7" x14ac:dyDescent="0.2">
      <c r="A836">
        <v>2295</v>
      </c>
      <c r="B836">
        <v>445980.25</v>
      </c>
      <c r="C836">
        <v>447595.65092089103</v>
      </c>
      <c r="D836">
        <v>493665.39047354501</v>
      </c>
      <c r="E836">
        <v>507611.51932308299</v>
      </c>
      <c r="G836" s="1">
        <f t="shared" si="13"/>
        <v>483705.22707843198</v>
      </c>
    </row>
    <row r="837" spans="1:7" x14ac:dyDescent="0.2">
      <c r="A837">
        <v>2296</v>
      </c>
      <c r="B837">
        <v>309875.44</v>
      </c>
      <c r="C837">
        <v>275873.59878152201</v>
      </c>
      <c r="D837">
        <v>288565.70047273103</v>
      </c>
      <c r="E837">
        <v>298219.36561799701</v>
      </c>
      <c r="G837" s="1">
        <f t="shared" si="13"/>
        <v>294454.53775264375</v>
      </c>
    </row>
    <row r="838" spans="1:7" x14ac:dyDescent="0.2">
      <c r="A838">
        <v>2297</v>
      </c>
      <c r="B838">
        <v>309274.62</v>
      </c>
      <c r="C838">
        <v>305073.93674369802</v>
      </c>
      <c r="D838">
        <v>349672.31223966402</v>
      </c>
      <c r="E838">
        <v>341681.58193322702</v>
      </c>
      <c r="G838" s="1">
        <f t="shared" si="13"/>
        <v>334735.71715020348</v>
      </c>
    </row>
    <row r="839" spans="1:7" x14ac:dyDescent="0.2">
      <c r="A839">
        <v>2298</v>
      </c>
      <c r="B839">
        <v>304877.25</v>
      </c>
      <c r="C839">
        <v>316546.64427566301</v>
      </c>
      <c r="D839">
        <v>334212.98394197499</v>
      </c>
      <c r="E839">
        <v>337720.97989735397</v>
      </c>
      <c r="G839" s="1">
        <f t="shared" si="13"/>
        <v>327631.6019735625</v>
      </c>
    </row>
    <row r="840" spans="1:7" x14ac:dyDescent="0.2">
      <c r="A840">
        <v>2299</v>
      </c>
      <c r="B840">
        <v>389502.78</v>
      </c>
      <c r="C840">
        <v>369265.92750823701</v>
      </c>
      <c r="D840">
        <v>359894.38873950701</v>
      </c>
      <c r="E840">
        <v>366121.328352465</v>
      </c>
      <c r="G840" s="1">
        <f t="shared" si="13"/>
        <v>368621.30275236606</v>
      </c>
    </row>
    <row r="841" spans="1:7" x14ac:dyDescent="0.2">
      <c r="A841">
        <v>2300</v>
      </c>
      <c r="B841">
        <v>317836.53000000003</v>
      </c>
      <c r="C841">
        <v>319608.64249203599</v>
      </c>
      <c r="D841">
        <v>334666.82284117502</v>
      </c>
      <c r="E841">
        <v>336254.763561862</v>
      </c>
      <c r="G841" s="1">
        <f t="shared" si="13"/>
        <v>330271.32845423225</v>
      </c>
    </row>
    <row r="842" spans="1:7" x14ac:dyDescent="0.2">
      <c r="A842">
        <v>2301</v>
      </c>
      <c r="B842">
        <v>285129.96999999997</v>
      </c>
      <c r="C842">
        <v>274143.70851718099</v>
      </c>
      <c r="D842">
        <v>308889.76050591498</v>
      </c>
      <c r="E842">
        <v>303313.05562377902</v>
      </c>
      <c r="G842" s="1">
        <f t="shared" si="13"/>
        <v>298990.18574121781</v>
      </c>
    </row>
    <row r="843" spans="1:7" x14ac:dyDescent="0.2">
      <c r="A843">
        <v>2302</v>
      </c>
      <c r="B843">
        <v>249071.94</v>
      </c>
      <c r="C843">
        <v>238888.57235441401</v>
      </c>
      <c r="D843">
        <v>251296.374720113</v>
      </c>
      <c r="E843">
        <v>250778.82979393101</v>
      </c>
      <c r="G843" s="1">
        <f t="shared" si="13"/>
        <v>249455.44406166591</v>
      </c>
    </row>
    <row r="844" spans="1:7" x14ac:dyDescent="0.2">
      <c r="A844">
        <v>2303</v>
      </c>
      <c r="B844">
        <v>250330.47</v>
      </c>
      <c r="C844">
        <v>241672.30423475199</v>
      </c>
      <c r="D844">
        <v>238566.55839411</v>
      </c>
      <c r="E844">
        <v>240049.88492138</v>
      </c>
      <c r="G844" s="1">
        <f t="shared" si="13"/>
        <v>241674.91325753322</v>
      </c>
    </row>
    <row r="845" spans="1:7" x14ac:dyDescent="0.2">
      <c r="A845">
        <v>2304</v>
      </c>
      <c r="B845">
        <v>246929.86</v>
      </c>
      <c r="C845">
        <v>238561.73635527</v>
      </c>
      <c r="D845">
        <v>252669.795563636</v>
      </c>
      <c r="E845">
        <v>248626.43543356599</v>
      </c>
      <c r="G845" s="1">
        <f t="shared" si="13"/>
        <v>248897.99449105118</v>
      </c>
    </row>
    <row r="846" spans="1:7" x14ac:dyDescent="0.2">
      <c r="A846">
        <v>2305</v>
      </c>
      <c r="B846">
        <v>190866.12</v>
      </c>
      <c r="C846">
        <v>180983.99664869599</v>
      </c>
      <c r="D846">
        <v>206694.77555395701</v>
      </c>
      <c r="E846">
        <v>196263.57021612799</v>
      </c>
      <c r="G846" s="1">
        <f t="shared" si="13"/>
        <v>197828.60495129082</v>
      </c>
    </row>
    <row r="847" spans="1:7" x14ac:dyDescent="0.2">
      <c r="A847">
        <v>2306</v>
      </c>
      <c r="B847">
        <v>180607.8</v>
      </c>
      <c r="C847">
        <v>182108.08585869599</v>
      </c>
      <c r="D847">
        <v>201214.40768941701</v>
      </c>
      <c r="E847">
        <v>192888.33316041401</v>
      </c>
      <c r="G847" s="1">
        <f t="shared" si="13"/>
        <v>192684.6316097606</v>
      </c>
    </row>
    <row r="848" spans="1:7" x14ac:dyDescent="0.2">
      <c r="A848">
        <v>2307</v>
      </c>
      <c r="B848">
        <v>179678.2</v>
      </c>
      <c r="C848">
        <v>184111.640834808</v>
      </c>
      <c r="D848">
        <v>203952.71010419601</v>
      </c>
      <c r="E848">
        <v>200066.48098248299</v>
      </c>
      <c r="G848" s="1">
        <f t="shared" si="13"/>
        <v>195947.83241990409</v>
      </c>
    </row>
    <row r="849" spans="1:7" x14ac:dyDescent="0.2">
      <c r="A849">
        <v>2308</v>
      </c>
      <c r="B849">
        <v>226977.75</v>
      </c>
      <c r="C849">
        <v>219504.22740551899</v>
      </c>
      <c r="D849">
        <v>229724.19650038701</v>
      </c>
      <c r="E849">
        <v>225752.791568944</v>
      </c>
      <c r="G849" s="1">
        <f t="shared" si="13"/>
        <v>226961.48881138995</v>
      </c>
    </row>
    <row r="850" spans="1:7" x14ac:dyDescent="0.2">
      <c r="A850">
        <v>2309</v>
      </c>
      <c r="B850">
        <v>271812.03000000003</v>
      </c>
      <c r="C850">
        <v>281065.517716987</v>
      </c>
      <c r="D850">
        <v>285855.16597928799</v>
      </c>
      <c r="E850">
        <v>274848.10957957897</v>
      </c>
      <c r="G850" s="1">
        <f t="shared" si="13"/>
        <v>279265.45703728759</v>
      </c>
    </row>
    <row r="851" spans="1:7" x14ac:dyDescent="0.2">
      <c r="A851">
        <v>2310</v>
      </c>
      <c r="B851">
        <v>212726.22</v>
      </c>
      <c r="C851">
        <v>218510.85500756599</v>
      </c>
      <c r="D851">
        <v>212790.81209448399</v>
      </c>
      <c r="E851">
        <v>205980.34517583999</v>
      </c>
      <c r="G851" s="1">
        <f t="shared" si="13"/>
        <v>211306.7578913022</v>
      </c>
    </row>
    <row r="852" spans="1:7" x14ac:dyDescent="0.2">
      <c r="A852">
        <v>2311</v>
      </c>
      <c r="B852">
        <v>187210.5</v>
      </c>
      <c r="C852">
        <v>200350.76063997601</v>
      </c>
      <c r="D852">
        <v>208567.014207806</v>
      </c>
      <c r="E852">
        <v>210427.545631538</v>
      </c>
      <c r="G852" s="1">
        <f t="shared" si="13"/>
        <v>204032.2454365814</v>
      </c>
    </row>
    <row r="853" spans="1:7" x14ac:dyDescent="0.2">
      <c r="A853">
        <v>2312</v>
      </c>
      <c r="B853">
        <v>175233.14</v>
      </c>
      <c r="C853">
        <v>173719.79277357401</v>
      </c>
      <c r="D853">
        <v>173966.75257813401</v>
      </c>
      <c r="E853">
        <v>172075.72838176301</v>
      </c>
      <c r="G853" s="1">
        <f t="shared" si="13"/>
        <v>173628.02682313992</v>
      </c>
    </row>
    <row r="854" spans="1:7" x14ac:dyDescent="0.2">
      <c r="A854">
        <v>2313</v>
      </c>
      <c r="B854">
        <v>178811.19</v>
      </c>
      <c r="C854">
        <v>173993.25207765299</v>
      </c>
      <c r="D854">
        <v>171159.91928517001</v>
      </c>
      <c r="E854">
        <v>172207.658750584</v>
      </c>
      <c r="G854" s="1">
        <f t="shared" si="13"/>
        <v>173287.82854700851</v>
      </c>
    </row>
    <row r="855" spans="1:7" x14ac:dyDescent="0.2">
      <c r="A855">
        <v>2314</v>
      </c>
      <c r="B855">
        <v>176308.64</v>
      </c>
      <c r="C855">
        <v>172585.70937107</v>
      </c>
      <c r="D855">
        <v>178183.31176242599</v>
      </c>
      <c r="E855">
        <v>178809.44595162201</v>
      </c>
      <c r="G855" s="1">
        <f t="shared" si="13"/>
        <v>177436.45742756399</v>
      </c>
    </row>
    <row r="856" spans="1:7" x14ac:dyDescent="0.2">
      <c r="A856">
        <v>2315</v>
      </c>
      <c r="B856">
        <v>179180.92</v>
      </c>
      <c r="C856">
        <v>171306.57356656299</v>
      </c>
      <c r="D856">
        <v>180324.99936995099</v>
      </c>
      <c r="E856">
        <v>178538.629918705</v>
      </c>
      <c r="G856" s="1">
        <f t="shared" si="13"/>
        <v>178658.43008024819</v>
      </c>
    </row>
    <row r="857" spans="1:7" x14ac:dyDescent="0.2">
      <c r="A857">
        <v>2316</v>
      </c>
      <c r="B857">
        <v>185589.64</v>
      </c>
      <c r="C857">
        <v>180833.640504282</v>
      </c>
      <c r="D857">
        <v>194057.26565465101</v>
      </c>
      <c r="E857">
        <v>195950.24299132501</v>
      </c>
      <c r="G857" s="1">
        <f t="shared" si="13"/>
        <v>191609.27120968612</v>
      </c>
    </row>
    <row r="858" spans="1:7" x14ac:dyDescent="0.2">
      <c r="A858">
        <v>2317</v>
      </c>
      <c r="B858">
        <v>185499.94</v>
      </c>
      <c r="C858">
        <v>180118.424514941</v>
      </c>
      <c r="D858">
        <v>187166.37673358401</v>
      </c>
      <c r="E858">
        <v>187702.47534157801</v>
      </c>
      <c r="G858" s="1">
        <f t="shared" si="13"/>
        <v>186289.12374740111</v>
      </c>
    </row>
    <row r="859" spans="1:7" x14ac:dyDescent="0.2">
      <c r="A859">
        <v>2318</v>
      </c>
      <c r="B859">
        <v>178852.8</v>
      </c>
      <c r="C859">
        <v>172419.988225504</v>
      </c>
      <c r="D859">
        <v>181321.902052066</v>
      </c>
      <c r="E859">
        <v>179642.90432667901</v>
      </c>
      <c r="G859" s="1">
        <f t="shared" si="13"/>
        <v>179434.19094138051</v>
      </c>
    </row>
    <row r="860" spans="1:7" x14ac:dyDescent="0.2">
      <c r="A860">
        <v>2319</v>
      </c>
      <c r="B860">
        <v>183097.14</v>
      </c>
      <c r="C860">
        <v>174628.045497688</v>
      </c>
      <c r="D860">
        <v>184953.763805214</v>
      </c>
      <c r="E860">
        <v>185273.671533769</v>
      </c>
      <c r="G860" s="1">
        <f t="shared" si="13"/>
        <v>183645.83953198511</v>
      </c>
    </row>
    <row r="861" spans="1:7" x14ac:dyDescent="0.2">
      <c r="A861">
        <v>2320</v>
      </c>
      <c r="B861">
        <v>197400.39</v>
      </c>
      <c r="C861">
        <v>177435.16472696399</v>
      </c>
      <c r="D861">
        <v>183596.69072588001</v>
      </c>
      <c r="E861">
        <v>184052.332585328</v>
      </c>
      <c r="G861" s="1">
        <f t="shared" si="13"/>
        <v>185877.9705386468</v>
      </c>
    </row>
    <row r="862" spans="1:7" x14ac:dyDescent="0.2">
      <c r="A862">
        <v>2321</v>
      </c>
      <c r="B862">
        <v>237385.67</v>
      </c>
      <c r="C862">
        <v>242457.94443280299</v>
      </c>
      <c r="D862">
        <v>239208.36670771099</v>
      </c>
      <c r="E862">
        <v>238984.069730508</v>
      </c>
      <c r="G862" s="1">
        <f t="shared" si="13"/>
        <v>239101.49604551712</v>
      </c>
    </row>
    <row r="863" spans="1:7" x14ac:dyDescent="0.2">
      <c r="A863">
        <v>2322</v>
      </c>
      <c r="B863">
        <v>179790.81</v>
      </c>
      <c r="C863">
        <v>166674.67002594299</v>
      </c>
      <c r="D863">
        <v>180253.12354950901</v>
      </c>
      <c r="E863">
        <v>186336.31884367499</v>
      </c>
      <c r="G863" s="1">
        <f t="shared" si="13"/>
        <v>180627.77407550041</v>
      </c>
    </row>
    <row r="864" spans="1:7" x14ac:dyDescent="0.2">
      <c r="A864">
        <v>2323</v>
      </c>
      <c r="B864">
        <v>191981.17</v>
      </c>
      <c r="C864">
        <v>186367.51938062199</v>
      </c>
      <c r="D864">
        <v>189665.49800872101</v>
      </c>
      <c r="E864">
        <v>190019.38807987599</v>
      </c>
      <c r="G864" s="1">
        <f t="shared" si="13"/>
        <v>189905.0015655134</v>
      </c>
    </row>
    <row r="865" spans="1:7" x14ac:dyDescent="0.2">
      <c r="A865">
        <v>2324</v>
      </c>
      <c r="B865">
        <v>156513.64000000001</v>
      </c>
      <c r="C865">
        <v>166215.225113614</v>
      </c>
      <c r="D865">
        <v>175093.76444359499</v>
      </c>
      <c r="E865">
        <v>176681.93167397499</v>
      </c>
      <c r="G865" s="1">
        <f t="shared" si="13"/>
        <v>170966.3357909919</v>
      </c>
    </row>
    <row r="866" spans="1:7" x14ac:dyDescent="0.2">
      <c r="A866">
        <v>2325</v>
      </c>
      <c r="B866">
        <v>208445.47</v>
      </c>
      <c r="C866">
        <v>221135.04375377399</v>
      </c>
      <c r="D866">
        <v>214194.08892102199</v>
      </c>
      <c r="E866">
        <v>211549.299279628</v>
      </c>
      <c r="G866" s="1">
        <f t="shared" si="13"/>
        <v>212945.02372767462</v>
      </c>
    </row>
    <row r="867" spans="1:7" x14ac:dyDescent="0.2">
      <c r="A867">
        <v>2326</v>
      </c>
      <c r="B867">
        <v>164813.75</v>
      </c>
      <c r="C867">
        <v>167664.62308907101</v>
      </c>
      <c r="D867">
        <v>172395.55175807001</v>
      </c>
      <c r="E867">
        <v>172926.575676593</v>
      </c>
      <c r="G867" s="1">
        <f t="shared" si="13"/>
        <v>170565.40571511301</v>
      </c>
    </row>
    <row r="868" spans="1:7" x14ac:dyDescent="0.2">
      <c r="A868">
        <v>2327</v>
      </c>
      <c r="B868">
        <v>209389.86</v>
      </c>
      <c r="C868">
        <v>214069.10149233299</v>
      </c>
      <c r="D868">
        <v>201260.81780881199</v>
      </c>
      <c r="E868">
        <v>201986.75780265199</v>
      </c>
      <c r="G868" s="1">
        <f t="shared" si="13"/>
        <v>204385.23661355372</v>
      </c>
    </row>
    <row r="869" spans="1:7" x14ac:dyDescent="0.2">
      <c r="A869">
        <v>2328</v>
      </c>
      <c r="B869">
        <v>227732.94</v>
      </c>
      <c r="C869">
        <v>220741.417240301</v>
      </c>
      <c r="D869">
        <v>220601.87395714899</v>
      </c>
      <c r="E869">
        <v>223410.04559316399</v>
      </c>
      <c r="G869" s="1">
        <f t="shared" si="13"/>
        <v>222884.4929848389</v>
      </c>
    </row>
    <row r="870" spans="1:7" x14ac:dyDescent="0.2">
      <c r="A870">
        <v>2329</v>
      </c>
      <c r="B870">
        <v>185605.92</v>
      </c>
      <c r="C870">
        <v>181543.13991013501</v>
      </c>
      <c r="D870">
        <v>190883.47385964001</v>
      </c>
      <c r="E870">
        <v>193993.40495111101</v>
      </c>
      <c r="G870" s="1">
        <f t="shared" si="13"/>
        <v>189826.90902020282</v>
      </c>
    </row>
    <row r="871" spans="1:7" x14ac:dyDescent="0.2">
      <c r="A871">
        <v>2330</v>
      </c>
      <c r="B871">
        <v>178229.27</v>
      </c>
      <c r="C871">
        <v>178587.187963317</v>
      </c>
      <c r="D871">
        <v>181873.01627461301</v>
      </c>
      <c r="E871">
        <v>187686.56973680799</v>
      </c>
      <c r="G871" s="1">
        <f t="shared" si="13"/>
        <v>182559.75022721931</v>
      </c>
    </row>
    <row r="872" spans="1:7" x14ac:dyDescent="0.2">
      <c r="A872">
        <v>2331</v>
      </c>
      <c r="B872">
        <v>349043.5</v>
      </c>
      <c r="C872">
        <v>347955.84268046299</v>
      </c>
      <c r="D872">
        <v>351520.23328162602</v>
      </c>
      <c r="E872">
        <v>345255.15108388098</v>
      </c>
      <c r="G872" s="1">
        <f t="shared" si="13"/>
        <v>348788.92290586099</v>
      </c>
    </row>
    <row r="873" spans="1:7" x14ac:dyDescent="0.2">
      <c r="A873">
        <v>2332</v>
      </c>
      <c r="B873">
        <v>426513.34</v>
      </c>
      <c r="C873">
        <v>424344.412799071</v>
      </c>
      <c r="D873">
        <v>405929.60267531499</v>
      </c>
      <c r="E873">
        <v>410729.87038620998</v>
      </c>
      <c r="G873" s="1">
        <f t="shared" si="13"/>
        <v>413327.91146589612</v>
      </c>
    </row>
    <row r="874" spans="1:7" x14ac:dyDescent="0.2">
      <c r="A874">
        <v>2333</v>
      </c>
      <c r="B874">
        <v>322227.75</v>
      </c>
      <c r="C874">
        <v>309952.67316612398</v>
      </c>
      <c r="D874">
        <v>323591.64571687998</v>
      </c>
      <c r="E874">
        <v>323215.50064273499</v>
      </c>
      <c r="G874" s="1">
        <f t="shared" si="13"/>
        <v>321842.12579618488</v>
      </c>
    </row>
    <row r="875" spans="1:7" x14ac:dyDescent="0.2">
      <c r="A875">
        <v>2334</v>
      </c>
      <c r="B875">
        <v>232949.23</v>
      </c>
      <c r="C875">
        <v>259644.03431087299</v>
      </c>
      <c r="D875">
        <v>257002.98654590099</v>
      </c>
      <c r="E875">
        <v>248587.60925764299</v>
      </c>
      <c r="G875" s="1">
        <f t="shared" si="13"/>
        <v>249931.7268267406</v>
      </c>
    </row>
    <row r="876" spans="1:7" x14ac:dyDescent="0.2">
      <c r="A876">
        <v>2335</v>
      </c>
      <c r="B876">
        <v>271938.28000000003</v>
      </c>
      <c r="C876">
        <v>253754.503510101</v>
      </c>
      <c r="D876">
        <v>279206.786995248</v>
      </c>
      <c r="E876">
        <v>267100.372230448</v>
      </c>
      <c r="G876" s="1">
        <f t="shared" si="13"/>
        <v>271575.93281824369</v>
      </c>
    </row>
    <row r="877" spans="1:7" x14ac:dyDescent="0.2">
      <c r="A877">
        <v>2336</v>
      </c>
      <c r="B877">
        <v>337804.22</v>
      </c>
      <c r="C877">
        <v>328506.19537573401</v>
      </c>
      <c r="D877">
        <v>314256.84179930098</v>
      </c>
      <c r="E877">
        <v>311289.96670527902</v>
      </c>
      <c r="G877" s="1">
        <f t="shared" si="13"/>
        <v>319501.19026887754</v>
      </c>
    </row>
    <row r="878" spans="1:7" x14ac:dyDescent="0.2">
      <c r="A878">
        <v>2337</v>
      </c>
      <c r="B878">
        <v>201792.14</v>
      </c>
      <c r="C878">
        <v>209554.29881697899</v>
      </c>
      <c r="D878">
        <v>195227.82909074801</v>
      </c>
      <c r="E878">
        <v>199731.67443224299</v>
      </c>
      <c r="G878" s="1">
        <f t="shared" si="13"/>
        <v>199324.49184767</v>
      </c>
    </row>
    <row r="879" spans="1:7" x14ac:dyDescent="0.2">
      <c r="A879">
        <v>2338</v>
      </c>
      <c r="B879">
        <v>294908.78000000003</v>
      </c>
      <c r="C879">
        <v>281301.38263342599</v>
      </c>
      <c r="D879">
        <v>259112.35781816699</v>
      </c>
      <c r="E879">
        <v>269778.20158022898</v>
      </c>
      <c r="G879" s="1">
        <f t="shared" si="13"/>
        <v>271690.29786467808</v>
      </c>
    </row>
    <row r="880" spans="1:7" x14ac:dyDescent="0.2">
      <c r="A880">
        <v>2339</v>
      </c>
      <c r="B880">
        <v>215284.47</v>
      </c>
      <c r="C880">
        <v>229700.03872775601</v>
      </c>
      <c r="D880">
        <v>211520.29186555801</v>
      </c>
      <c r="E880">
        <v>211279.884245808</v>
      </c>
      <c r="G880" s="1">
        <f t="shared" si="13"/>
        <v>214018.97989274119</v>
      </c>
    </row>
    <row r="881" spans="1:7" x14ac:dyDescent="0.2">
      <c r="A881">
        <v>2340</v>
      </c>
      <c r="B881">
        <v>447543.47</v>
      </c>
      <c r="C881">
        <v>385364.18074482901</v>
      </c>
      <c r="D881">
        <v>400099.19983117998</v>
      </c>
      <c r="E881">
        <v>399729.47340390697</v>
      </c>
      <c r="G881" s="1">
        <f t="shared" si="13"/>
        <v>408003.63402812695</v>
      </c>
    </row>
    <row r="882" spans="1:7" x14ac:dyDescent="0.2">
      <c r="A882">
        <v>2341</v>
      </c>
      <c r="B882">
        <v>220514.25</v>
      </c>
      <c r="C882">
        <v>219085.43845548801</v>
      </c>
      <c r="D882">
        <v>201730.469103023</v>
      </c>
      <c r="E882">
        <v>219275.68793595</v>
      </c>
      <c r="G882" s="1">
        <f t="shared" si="13"/>
        <v>212486.287867543</v>
      </c>
    </row>
    <row r="883" spans="1:7" x14ac:dyDescent="0.2">
      <c r="A883">
        <v>2342</v>
      </c>
      <c r="B883">
        <v>241089.23</v>
      </c>
      <c r="C883">
        <v>235759.581276668</v>
      </c>
      <c r="D883">
        <v>226829.47972741499</v>
      </c>
      <c r="E883">
        <v>235516.532996667</v>
      </c>
      <c r="G883" s="1">
        <f t="shared" si="13"/>
        <v>233180.55591763291</v>
      </c>
    </row>
    <row r="884" spans="1:7" x14ac:dyDescent="0.2">
      <c r="A884">
        <v>2343</v>
      </c>
      <c r="B884">
        <v>231375.03</v>
      </c>
      <c r="C884">
        <v>223608.24936649299</v>
      </c>
      <c r="D884">
        <v>222322.02286209699</v>
      </c>
      <c r="E884">
        <v>231990.69470645301</v>
      </c>
      <c r="G884" s="1">
        <f t="shared" si="13"/>
        <v>227161.84849342401</v>
      </c>
    </row>
    <row r="885" spans="1:7" x14ac:dyDescent="0.2">
      <c r="A885">
        <v>2344</v>
      </c>
      <c r="B885">
        <v>208531.95</v>
      </c>
      <c r="C885">
        <v>236492.76787072499</v>
      </c>
      <c r="D885">
        <v>212543.58911297299</v>
      </c>
      <c r="E885">
        <v>213065.820724219</v>
      </c>
      <c r="G885" s="1">
        <f t="shared" si="13"/>
        <v>214292.84864952738</v>
      </c>
    </row>
    <row r="886" spans="1:7" x14ac:dyDescent="0.2">
      <c r="A886">
        <v>2345</v>
      </c>
      <c r="B886">
        <v>250968.95</v>
      </c>
      <c r="C886">
        <v>239846.42354541301</v>
      </c>
      <c r="D886">
        <v>230462.130737411</v>
      </c>
      <c r="E886">
        <v>232245.55190662699</v>
      </c>
      <c r="G886" s="1">
        <f t="shared" si="13"/>
        <v>236036.95022149381</v>
      </c>
    </row>
    <row r="887" spans="1:7" x14ac:dyDescent="0.2">
      <c r="A887">
        <v>2346</v>
      </c>
      <c r="B887">
        <v>217842.11</v>
      </c>
      <c r="C887">
        <v>213075.21167296101</v>
      </c>
      <c r="D887">
        <v>212915.40005660901</v>
      </c>
      <c r="E887">
        <v>209147.274976285</v>
      </c>
      <c r="G887" s="1">
        <f t="shared" si="13"/>
        <v>212786.28568282523</v>
      </c>
    </row>
    <row r="888" spans="1:7" x14ac:dyDescent="0.2">
      <c r="A888">
        <v>2347</v>
      </c>
      <c r="B888">
        <v>201934.03</v>
      </c>
      <c r="C888">
        <v>204600.54348444799</v>
      </c>
      <c r="D888">
        <v>199047.50555011601</v>
      </c>
      <c r="E888">
        <v>197624.56944557701</v>
      </c>
      <c r="G888" s="1">
        <f t="shared" si="13"/>
        <v>199753.23340216433</v>
      </c>
    </row>
    <row r="889" spans="1:7" x14ac:dyDescent="0.2">
      <c r="A889">
        <v>2348</v>
      </c>
      <c r="B889">
        <v>240456.4</v>
      </c>
      <c r="C889">
        <v>224288.769855814</v>
      </c>
      <c r="D889">
        <v>245643.07581163399</v>
      </c>
      <c r="E889">
        <v>238524.97367743601</v>
      </c>
      <c r="G889" s="1">
        <f t="shared" si="13"/>
        <v>240334.87941346579</v>
      </c>
    </row>
    <row r="890" spans="1:7" x14ac:dyDescent="0.2">
      <c r="A890">
        <v>2349</v>
      </c>
      <c r="B890">
        <v>173272.39</v>
      </c>
      <c r="C890">
        <v>153448.46785776599</v>
      </c>
      <c r="D890">
        <v>177490.363961467</v>
      </c>
      <c r="E890">
        <v>176112.04960672601</v>
      </c>
      <c r="G890" s="1">
        <f t="shared" si="13"/>
        <v>173829.08525238122</v>
      </c>
    </row>
    <row r="891" spans="1:7" x14ac:dyDescent="0.2">
      <c r="A891">
        <v>2350</v>
      </c>
      <c r="B891">
        <v>296268.65999999997</v>
      </c>
      <c r="C891">
        <v>273399.82523011201</v>
      </c>
      <c r="D891">
        <v>316032.747589676</v>
      </c>
      <c r="E891">
        <v>304504.65925961302</v>
      </c>
      <c r="G891" s="1">
        <f t="shared" si="13"/>
        <v>304358.2113367655</v>
      </c>
    </row>
    <row r="892" spans="1:7" x14ac:dyDescent="0.2">
      <c r="A892">
        <v>2351</v>
      </c>
      <c r="B892">
        <v>261726.1</v>
      </c>
      <c r="C892">
        <v>252224.86001433301</v>
      </c>
      <c r="D892">
        <v>259331.90870332101</v>
      </c>
      <c r="E892">
        <v>253988.93550065201</v>
      </c>
      <c r="G892" s="1">
        <f t="shared" si="13"/>
        <v>257497.15013295732</v>
      </c>
    </row>
    <row r="893" spans="1:7" x14ac:dyDescent="0.2">
      <c r="A893">
        <v>2352</v>
      </c>
      <c r="B893">
        <v>258038.25</v>
      </c>
      <c r="C893">
        <v>243547.44244535701</v>
      </c>
      <c r="D893">
        <v>250896.17089303501</v>
      </c>
      <c r="E893">
        <v>244777.792205804</v>
      </c>
      <c r="G893" s="1">
        <f t="shared" si="13"/>
        <v>249754.2002634909</v>
      </c>
    </row>
    <row r="894" spans="1:7" x14ac:dyDescent="0.2">
      <c r="A894">
        <v>2353</v>
      </c>
      <c r="B894">
        <v>232612.47</v>
      </c>
      <c r="C894">
        <v>201661.738262414</v>
      </c>
      <c r="D894">
        <v>246395.626581277</v>
      </c>
      <c r="E894">
        <v>245173.85766273999</v>
      </c>
      <c r="G894" s="1">
        <f t="shared" si="13"/>
        <v>238799.07575757423</v>
      </c>
    </row>
    <row r="895" spans="1:7" x14ac:dyDescent="0.2">
      <c r="A895">
        <v>2354</v>
      </c>
      <c r="B895">
        <v>131848.73000000001</v>
      </c>
      <c r="C895">
        <v>121666.467048582</v>
      </c>
      <c r="D895">
        <v>142988.91046482901</v>
      </c>
      <c r="E895">
        <v>144319.48913187199</v>
      </c>
      <c r="G895" s="1">
        <f t="shared" si="13"/>
        <v>139027.80363035141</v>
      </c>
    </row>
    <row r="896" spans="1:7" x14ac:dyDescent="0.2">
      <c r="A896">
        <v>2355</v>
      </c>
      <c r="B896">
        <v>139557.16</v>
      </c>
      <c r="C896">
        <v>163941.827172452</v>
      </c>
      <c r="D896">
        <v>146876.80381342501</v>
      </c>
      <c r="E896">
        <v>144750.63388022501</v>
      </c>
      <c r="G896" s="1">
        <f t="shared" si="13"/>
        <v>146481.52640668271</v>
      </c>
    </row>
    <row r="897" spans="1:7" x14ac:dyDescent="0.2">
      <c r="A897">
        <v>2356</v>
      </c>
      <c r="B897">
        <v>150828.78</v>
      </c>
      <c r="C897">
        <v>151805.34934366701</v>
      </c>
      <c r="D897">
        <v>154020.44190132499</v>
      </c>
      <c r="E897">
        <v>149967.41570817601</v>
      </c>
      <c r="G897" s="1">
        <f t="shared" si="13"/>
        <v>151944.6924073495</v>
      </c>
    </row>
    <row r="898" spans="1:7" x14ac:dyDescent="0.2">
      <c r="A898">
        <v>2357</v>
      </c>
      <c r="B898">
        <v>187141.6</v>
      </c>
      <c r="C898">
        <v>201657.176801322</v>
      </c>
      <c r="D898">
        <v>184878.97019916101</v>
      </c>
      <c r="E898">
        <v>187216.643420976</v>
      </c>
      <c r="G898" s="1">
        <f t="shared" si="13"/>
        <v>187710.61878608938</v>
      </c>
    </row>
    <row r="899" spans="1:7" x14ac:dyDescent="0.2">
      <c r="A899">
        <v>2358</v>
      </c>
      <c r="B899">
        <v>185233.7</v>
      </c>
      <c r="C899">
        <v>199207.336631137</v>
      </c>
      <c r="D899">
        <v>197077.58233330201</v>
      </c>
      <c r="E899">
        <v>195166.58748250999</v>
      </c>
      <c r="G899" s="1">
        <f t="shared" ref="G899:G962" si="14">B899*0.2+C899*0.1+D899*0.4+E899*0.3</f>
        <v>194348.48284118751</v>
      </c>
    </row>
    <row r="900" spans="1:7" x14ac:dyDescent="0.2">
      <c r="A900">
        <v>2359</v>
      </c>
      <c r="B900">
        <v>139390.76999999999</v>
      </c>
      <c r="C900">
        <v>123141.109704476</v>
      </c>
      <c r="D900">
        <v>138775.63224661699</v>
      </c>
      <c r="E900">
        <v>134481.207392165</v>
      </c>
      <c r="G900" s="1">
        <f t="shared" si="14"/>
        <v>136046.88008674391</v>
      </c>
    </row>
    <row r="901" spans="1:7" x14ac:dyDescent="0.2">
      <c r="A901">
        <v>2360</v>
      </c>
      <c r="B901">
        <v>120397.38</v>
      </c>
      <c r="C901">
        <v>120026.293383148</v>
      </c>
      <c r="D901">
        <v>112871.744202958</v>
      </c>
      <c r="E901">
        <v>113875.507217894</v>
      </c>
      <c r="G901" s="1">
        <f t="shared" si="14"/>
        <v>115393.45518486621</v>
      </c>
    </row>
    <row r="902" spans="1:7" x14ac:dyDescent="0.2">
      <c r="A902">
        <v>2361</v>
      </c>
      <c r="B902">
        <v>144657.60999999999</v>
      </c>
      <c r="C902">
        <v>138146.62622911701</v>
      </c>
      <c r="D902">
        <v>148831.929940075</v>
      </c>
      <c r="E902">
        <v>149029.33067256401</v>
      </c>
      <c r="G902" s="1">
        <f t="shared" si="14"/>
        <v>146987.7558007109</v>
      </c>
    </row>
    <row r="903" spans="1:7" x14ac:dyDescent="0.2">
      <c r="A903">
        <v>2362</v>
      </c>
      <c r="B903">
        <v>281305.2</v>
      </c>
      <c r="C903">
        <v>270423.48722534103</v>
      </c>
      <c r="D903">
        <v>276375.98225927597</v>
      </c>
      <c r="E903">
        <v>273951.829972665</v>
      </c>
      <c r="G903" s="1">
        <f t="shared" si="14"/>
        <v>276039.33061804401</v>
      </c>
    </row>
    <row r="904" spans="1:7" x14ac:dyDescent="0.2">
      <c r="A904">
        <v>2363</v>
      </c>
      <c r="B904">
        <v>139214.34</v>
      </c>
      <c r="C904">
        <v>141173.56775156601</v>
      </c>
      <c r="D904">
        <v>137885.44471944301</v>
      </c>
      <c r="E904">
        <v>137596.36006172001</v>
      </c>
      <c r="G904" s="1">
        <f t="shared" si="14"/>
        <v>138393.3106814498</v>
      </c>
    </row>
    <row r="905" spans="1:7" x14ac:dyDescent="0.2">
      <c r="A905">
        <v>2364</v>
      </c>
      <c r="B905">
        <v>161561.39000000001</v>
      </c>
      <c r="C905">
        <v>150502.566312529</v>
      </c>
      <c r="D905">
        <v>155920.03464407899</v>
      </c>
      <c r="E905">
        <v>156191.75295797701</v>
      </c>
      <c r="G905" s="1">
        <f t="shared" si="14"/>
        <v>156588.0743762776</v>
      </c>
    </row>
    <row r="906" spans="1:7" x14ac:dyDescent="0.2">
      <c r="A906">
        <v>2365</v>
      </c>
      <c r="B906">
        <v>223974.67</v>
      </c>
      <c r="C906">
        <v>220905.23658413001</v>
      </c>
      <c r="D906">
        <v>224103.86629591501</v>
      </c>
      <c r="E906">
        <v>218127.16951543</v>
      </c>
      <c r="G906" s="1">
        <f t="shared" si="14"/>
        <v>221965.15503140801</v>
      </c>
    </row>
    <row r="907" spans="1:7" x14ac:dyDescent="0.2">
      <c r="A907">
        <v>2366</v>
      </c>
      <c r="B907">
        <v>190700.73</v>
      </c>
      <c r="C907">
        <v>188328.42643080399</v>
      </c>
      <c r="D907">
        <v>193948.98931924501</v>
      </c>
      <c r="E907">
        <v>196254.36588959099</v>
      </c>
      <c r="G907" s="1">
        <f t="shared" si="14"/>
        <v>193428.8941376557</v>
      </c>
    </row>
    <row r="908" spans="1:7" x14ac:dyDescent="0.2">
      <c r="A908">
        <v>2367</v>
      </c>
      <c r="B908">
        <v>226569.66</v>
      </c>
      <c r="C908">
        <v>222154.00602366499</v>
      </c>
      <c r="D908">
        <v>224759.37183454301</v>
      </c>
      <c r="E908">
        <v>223080.439841185</v>
      </c>
      <c r="G908" s="1">
        <f t="shared" si="14"/>
        <v>224357.21328853921</v>
      </c>
    </row>
    <row r="909" spans="1:7" x14ac:dyDescent="0.2">
      <c r="A909">
        <v>2368</v>
      </c>
      <c r="B909">
        <v>207577.17</v>
      </c>
      <c r="C909">
        <v>206944.715395848</v>
      </c>
      <c r="D909">
        <v>219426.29014503999</v>
      </c>
      <c r="E909">
        <v>221356.84569846099</v>
      </c>
      <c r="G909" s="1">
        <f t="shared" si="14"/>
        <v>216387.4753071391</v>
      </c>
    </row>
    <row r="910" spans="1:7" x14ac:dyDescent="0.2">
      <c r="A910">
        <v>2369</v>
      </c>
      <c r="B910">
        <v>230593.47</v>
      </c>
      <c r="C910">
        <v>220235.796219023</v>
      </c>
      <c r="D910">
        <v>224088.632119449</v>
      </c>
      <c r="E910">
        <v>219196.227776785</v>
      </c>
      <c r="G910" s="1">
        <f t="shared" si="14"/>
        <v>223536.59480271742</v>
      </c>
    </row>
    <row r="911" spans="1:7" x14ac:dyDescent="0.2">
      <c r="A911">
        <v>2370</v>
      </c>
      <c r="B911">
        <v>169283.23</v>
      </c>
      <c r="C911">
        <v>167066.73456446701</v>
      </c>
      <c r="D911">
        <v>166196.79521819201</v>
      </c>
      <c r="E911">
        <v>168695.22198070301</v>
      </c>
      <c r="G911" s="1">
        <f t="shared" si="14"/>
        <v>167650.6041379344</v>
      </c>
    </row>
    <row r="912" spans="1:7" x14ac:dyDescent="0.2">
      <c r="A912">
        <v>2371</v>
      </c>
      <c r="B912">
        <v>169886.17</v>
      </c>
      <c r="C912">
        <v>169408.83751625501</v>
      </c>
      <c r="D912">
        <v>166713.33797836499</v>
      </c>
      <c r="E912">
        <v>160408.661292843</v>
      </c>
      <c r="G912" s="1">
        <f t="shared" si="14"/>
        <v>165726.05133082438</v>
      </c>
    </row>
    <row r="913" spans="1:7" x14ac:dyDescent="0.2">
      <c r="A913">
        <v>2372</v>
      </c>
      <c r="B913">
        <v>187264.42</v>
      </c>
      <c r="C913">
        <v>173197.458642285</v>
      </c>
      <c r="D913">
        <v>192342.013653028</v>
      </c>
      <c r="E913">
        <v>192023.29626083499</v>
      </c>
      <c r="G913" s="1">
        <f t="shared" si="14"/>
        <v>189316.42420369023</v>
      </c>
    </row>
    <row r="914" spans="1:7" x14ac:dyDescent="0.2">
      <c r="A914">
        <v>2373</v>
      </c>
      <c r="B914">
        <v>265816.25</v>
      </c>
      <c r="C914">
        <v>253604.205222719</v>
      </c>
      <c r="D914">
        <v>287589.65000734001</v>
      </c>
      <c r="E914">
        <v>283358.56592951802</v>
      </c>
      <c r="G914" s="1">
        <f t="shared" si="14"/>
        <v>278567.10030406335</v>
      </c>
    </row>
    <row r="915" spans="1:7" x14ac:dyDescent="0.2">
      <c r="A915">
        <v>2374</v>
      </c>
      <c r="B915">
        <v>272567.15999999997</v>
      </c>
      <c r="C915">
        <v>286214.87644206698</v>
      </c>
      <c r="D915">
        <v>333348.61754454399</v>
      </c>
      <c r="E915">
        <v>323847.04291054502</v>
      </c>
      <c r="G915" s="1">
        <f t="shared" si="14"/>
        <v>313628.47953518783</v>
      </c>
    </row>
    <row r="916" spans="1:7" x14ac:dyDescent="0.2">
      <c r="A916">
        <v>2375</v>
      </c>
      <c r="B916">
        <v>256923.44</v>
      </c>
      <c r="C916">
        <v>240010.00767585801</v>
      </c>
      <c r="D916">
        <v>257867.802428753</v>
      </c>
      <c r="E916">
        <v>245941.99839093999</v>
      </c>
      <c r="G916" s="1">
        <f t="shared" si="14"/>
        <v>252315.40925636899</v>
      </c>
    </row>
    <row r="917" spans="1:7" x14ac:dyDescent="0.2">
      <c r="A917">
        <v>2376</v>
      </c>
      <c r="B917">
        <v>270563.90000000002</v>
      </c>
      <c r="C917">
        <v>270655.24225072702</v>
      </c>
      <c r="D917">
        <v>297576.061052626</v>
      </c>
      <c r="E917">
        <v>310495.251324574</v>
      </c>
      <c r="G917" s="1">
        <f t="shared" si="14"/>
        <v>293357.30404349533</v>
      </c>
    </row>
    <row r="918" spans="1:7" x14ac:dyDescent="0.2">
      <c r="A918">
        <v>2377</v>
      </c>
      <c r="B918">
        <v>370077.38</v>
      </c>
      <c r="C918">
        <v>342387.28424403601</v>
      </c>
      <c r="D918">
        <v>361718.51408150198</v>
      </c>
      <c r="E918">
        <v>361694.78438972298</v>
      </c>
      <c r="G918" s="1">
        <f t="shared" si="14"/>
        <v>361450.04537392128</v>
      </c>
    </row>
    <row r="919" spans="1:7" x14ac:dyDescent="0.2">
      <c r="A919">
        <v>2378</v>
      </c>
      <c r="B919">
        <v>141290.84</v>
      </c>
      <c r="C919">
        <v>137214.27696855599</v>
      </c>
      <c r="D919">
        <v>143438.62100059999</v>
      </c>
      <c r="E919">
        <v>147531.78099426601</v>
      </c>
      <c r="G919" s="1">
        <f t="shared" si="14"/>
        <v>143614.5783953754</v>
      </c>
    </row>
    <row r="920" spans="1:7" x14ac:dyDescent="0.2">
      <c r="A920">
        <v>2379</v>
      </c>
      <c r="B920">
        <v>200382.25</v>
      </c>
      <c r="C920">
        <v>194233.85360784701</v>
      </c>
      <c r="D920">
        <v>210484.773784422</v>
      </c>
      <c r="E920">
        <v>216203.05705558599</v>
      </c>
      <c r="G920" s="1">
        <f t="shared" si="14"/>
        <v>208554.66199122931</v>
      </c>
    </row>
    <row r="921" spans="1:7" x14ac:dyDescent="0.2">
      <c r="A921">
        <v>2380</v>
      </c>
      <c r="B921">
        <v>148750.62</v>
      </c>
      <c r="C921">
        <v>144931.96172234701</v>
      </c>
      <c r="D921">
        <v>150005.70511514699</v>
      </c>
      <c r="E921">
        <v>151976.726667382</v>
      </c>
      <c r="G921" s="1">
        <f t="shared" si="14"/>
        <v>149838.62021850809</v>
      </c>
    </row>
    <row r="922" spans="1:7" x14ac:dyDescent="0.2">
      <c r="A922">
        <v>2381</v>
      </c>
      <c r="B922">
        <v>160812.01999999999</v>
      </c>
      <c r="C922">
        <v>162913.21849552801</v>
      </c>
      <c r="D922">
        <v>169862.20222104399</v>
      </c>
      <c r="E922">
        <v>174072.35114683199</v>
      </c>
      <c r="G922" s="1">
        <f t="shared" si="14"/>
        <v>168620.31208201998</v>
      </c>
    </row>
    <row r="923" spans="1:7" x14ac:dyDescent="0.2">
      <c r="A923">
        <v>2382</v>
      </c>
      <c r="B923">
        <v>207750.66</v>
      </c>
      <c r="C923">
        <v>184009.459178975</v>
      </c>
      <c r="D923">
        <v>204921.408953732</v>
      </c>
      <c r="E923">
        <v>210102.22718617899</v>
      </c>
      <c r="G923" s="1">
        <f t="shared" si="14"/>
        <v>204950.309655244</v>
      </c>
    </row>
    <row r="924" spans="1:7" x14ac:dyDescent="0.2">
      <c r="A924">
        <v>2383</v>
      </c>
      <c r="B924">
        <v>205814.14</v>
      </c>
      <c r="C924">
        <v>216684.39485223001</v>
      </c>
      <c r="D924">
        <v>202662.199402264</v>
      </c>
      <c r="E924">
        <v>203195.924097098</v>
      </c>
      <c r="G924" s="1">
        <f t="shared" si="14"/>
        <v>204854.92447525801</v>
      </c>
    </row>
    <row r="925" spans="1:7" x14ac:dyDescent="0.2">
      <c r="A925">
        <v>2384</v>
      </c>
      <c r="B925">
        <v>250239.77</v>
      </c>
      <c r="C925">
        <v>238035.91094105999</v>
      </c>
      <c r="D925">
        <v>243724.03174530499</v>
      </c>
      <c r="E925">
        <v>248779.22944978299</v>
      </c>
      <c r="G925" s="1">
        <f t="shared" si="14"/>
        <v>245974.92662716287</v>
      </c>
    </row>
    <row r="926" spans="1:7" x14ac:dyDescent="0.2">
      <c r="A926">
        <v>2385</v>
      </c>
      <c r="B926">
        <v>167836.97</v>
      </c>
      <c r="C926">
        <v>149993.85376492501</v>
      </c>
      <c r="D926">
        <v>160223.85758186001</v>
      </c>
      <c r="E926">
        <v>155849.088858323</v>
      </c>
      <c r="G926" s="1">
        <f t="shared" si="14"/>
        <v>159411.04906673339</v>
      </c>
    </row>
    <row r="927" spans="1:7" x14ac:dyDescent="0.2">
      <c r="A927">
        <v>2386</v>
      </c>
      <c r="B927">
        <v>140664.32999999999</v>
      </c>
      <c r="C927">
        <v>140337.316333472</v>
      </c>
      <c r="D927">
        <v>132888.096084744</v>
      </c>
      <c r="E927">
        <v>129752.504448951</v>
      </c>
      <c r="G927" s="1">
        <f t="shared" si="14"/>
        <v>134247.5874019301</v>
      </c>
    </row>
    <row r="928" spans="1:7" x14ac:dyDescent="0.2">
      <c r="A928">
        <v>2387</v>
      </c>
      <c r="B928">
        <v>135135.92000000001</v>
      </c>
      <c r="C928">
        <v>136635.379846975</v>
      </c>
      <c r="D928">
        <v>132106.456531751</v>
      </c>
      <c r="E928">
        <v>129907.69470423</v>
      </c>
      <c r="G928" s="1">
        <f t="shared" si="14"/>
        <v>132505.6130086669</v>
      </c>
    </row>
    <row r="929" spans="1:7" x14ac:dyDescent="0.2">
      <c r="A929">
        <v>2388</v>
      </c>
      <c r="B929">
        <v>97922.25</v>
      </c>
      <c r="C929">
        <v>101786.564260896</v>
      </c>
      <c r="D929">
        <v>102790.26148781599</v>
      </c>
      <c r="E929">
        <v>98104.690081605193</v>
      </c>
      <c r="G929" s="1">
        <f t="shared" si="14"/>
        <v>100310.61804569756</v>
      </c>
    </row>
    <row r="930" spans="1:7" x14ac:dyDescent="0.2">
      <c r="A930">
        <v>2389</v>
      </c>
      <c r="B930">
        <v>127472.414</v>
      </c>
      <c r="C930">
        <v>127135.577949431</v>
      </c>
      <c r="D930">
        <v>115163.256352639</v>
      </c>
      <c r="E930">
        <v>111530.986842286</v>
      </c>
      <c r="G930" s="1">
        <f t="shared" si="14"/>
        <v>117732.63918868449</v>
      </c>
    </row>
    <row r="931" spans="1:7" x14ac:dyDescent="0.2">
      <c r="A931">
        <v>2390</v>
      </c>
      <c r="B931">
        <v>144521.78</v>
      </c>
      <c r="C931">
        <v>141796.825499292</v>
      </c>
      <c r="D931">
        <v>138203.79061816901</v>
      </c>
      <c r="E931">
        <v>143130.35803140799</v>
      </c>
      <c r="G931" s="1">
        <f t="shared" si="14"/>
        <v>141304.66220661919</v>
      </c>
    </row>
    <row r="932" spans="1:7" x14ac:dyDescent="0.2">
      <c r="A932">
        <v>2391</v>
      </c>
      <c r="B932">
        <v>146275.29999999999</v>
      </c>
      <c r="C932">
        <v>135045.37835165401</v>
      </c>
      <c r="D932">
        <v>145380.93866296599</v>
      </c>
      <c r="E932">
        <v>140985.893208111</v>
      </c>
      <c r="G932" s="1">
        <f t="shared" si="14"/>
        <v>143207.7412627851</v>
      </c>
    </row>
    <row r="933" spans="1:7" x14ac:dyDescent="0.2">
      <c r="A933">
        <v>2392</v>
      </c>
      <c r="B933">
        <v>118843.31</v>
      </c>
      <c r="C933">
        <v>113672.61276347</v>
      </c>
      <c r="D933">
        <v>115246.485004154</v>
      </c>
      <c r="E933">
        <v>114929.56218798101</v>
      </c>
      <c r="G933" s="1">
        <f t="shared" si="14"/>
        <v>115713.3859344029</v>
      </c>
    </row>
    <row r="934" spans="1:7" x14ac:dyDescent="0.2">
      <c r="A934">
        <v>2393</v>
      </c>
      <c r="B934">
        <v>170822.27</v>
      </c>
      <c r="C934">
        <v>161262.23642895601</v>
      </c>
      <c r="D934">
        <v>161973.71122455099</v>
      </c>
      <c r="E934">
        <v>168704.71752908299</v>
      </c>
      <c r="G934" s="1">
        <f t="shared" si="14"/>
        <v>165691.57739144092</v>
      </c>
    </row>
    <row r="935" spans="1:7" x14ac:dyDescent="0.2">
      <c r="A935">
        <v>2394</v>
      </c>
      <c r="B935">
        <v>142854.12</v>
      </c>
      <c r="C935">
        <v>145333.823500053</v>
      </c>
      <c r="D935">
        <v>140978.138132597</v>
      </c>
      <c r="E935">
        <v>144269.98584924499</v>
      </c>
      <c r="G935" s="1">
        <f t="shared" si="14"/>
        <v>142776.45735781762</v>
      </c>
    </row>
    <row r="936" spans="1:7" x14ac:dyDescent="0.2">
      <c r="A936">
        <v>2395</v>
      </c>
      <c r="B936">
        <v>201212.95</v>
      </c>
      <c r="C936">
        <v>192310.599397043</v>
      </c>
      <c r="D936">
        <v>210357.211659369</v>
      </c>
      <c r="E936">
        <v>215122.185543486</v>
      </c>
      <c r="G936" s="1">
        <f t="shared" si="14"/>
        <v>208153.1902664977</v>
      </c>
    </row>
    <row r="937" spans="1:7" x14ac:dyDescent="0.2">
      <c r="A937">
        <v>2396</v>
      </c>
      <c r="B937">
        <v>140100.44</v>
      </c>
      <c r="C937">
        <v>145621.96179162801</v>
      </c>
      <c r="D937">
        <v>141923.32690002499</v>
      </c>
      <c r="E937">
        <v>137359.82230527999</v>
      </c>
      <c r="G937" s="1">
        <f t="shared" si="14"/>
        <v>140559.5616307568</v>
      </c>
    </row>
    <row r="938" spans="1:7" x14ac:dyDescent="0.2">
      <c r="A938">
        <v>2397</v>
      </c>
      <c r="B938">
        <v>226365.98</v>
      </c>
      <c r="C938">
        <v>202252.909782287</v>
      </c>
      <c r="D938">
        <v>226334.30786454401</v>
      </c>
      <c r="E938">
        <v>230092.41759107899</v>
      </c>
      <c r="G938" s="1">
        <f t="shared" si="14"/>
        <v>225059.93540136999</v>
      </c>
    </row>
    <row r="939" spans="1:7" x14ac:dyDescent="0.2">
      <c r="A939">
        <v>2398</v>
      </c>
      <c r="B939">
        <v>140885.04999999999</v>
      </c>
      <c r="C939">
        <v>123895.112455822</v>
      </c>
      <c r="D939">
        <v>132331.87199544799</v>
      </c>
      <c r="E939">
        <v>129911.48298145999</v>
      </c>
      <c r="G939" s="1">
        <f t="shared" si="14"/>
        <v>132472.71493819941</v>
      </c>
    </row>
    <row r="940" spans="1:7" x14ac:dyDescent="0.2">
      <c r="A940">
        <v>2399</v>
      </c>
      <c r="B940">
        <v>59671.152000000002</v>
      </c>
      <c r="C940">
        <v>60282.9306940799</v>
      </c>
      <c r="D940">
        <v>67498.261400335701</v>
      </c>
      <c r="E940">
        <v>66874.121321607599</v>
      </c>
      <c r="G940" s="1">
        <f t="shared" si="14"/>
        <v>65024.064426024554</v>
      </c>
    </row>
    <row r="941" spans="1:7" x14ac:dyDescent="0.2">
      <c r="A941">
        <v>2400</v>
      </c>
      <c r="B941">
        <v>50250.495999999999</v>
      </c>
      <c r="C941">
        <v>56582.303868591101</v>
      </c>
      <c r="D941">
        <v>67270.491668281</v>
      </c>
      <c r="E941">
        <v>71847.104254352394</v>
      </c>
      <c r="G941" s="1">
        <f t="shared" si="14"/>
        <v>64170.657530477227</v>
      </c>
    </row>
    <row r="942" spans="1:7" x14ac:dyDescent="0.2">
      <c r="A942">
        <v>2401</v>
      </c>
      <c r="B942">
        <v>113171.28</v>
      </c>
      <c r="C942">
        <v>117161.41123945999</v>
      </c>
      <c r="D942">
        <v>121973.71755235099</v>
      </c>
      <c r="E942">
        <v>128463.53122928699</v>
      </c>
      <c r="G942" s="1">
        <f t="shared" si="14"/>
        <v>121678.94351367249</v>
      </c>
    </row>
    <row r="943" spans="1:7" x14ac:dyDescent="0.2">
      <c r="A943">
        <v>2402</v>
      </c>
      <c r="B943">
        <v>133812.82999999999</v>
      </c>
      <c r="C943">
        <v>137437.65001592299</v>
      </c>
      <c r="D943">
        <v>135319.206017991</v>
      </c>
      <c r="E943">
        <v>131880.58194275401</v>
      </c>
      <c r="G943" s="1">
        <f t="shared" si="14"/>
        <v>134198.18799161492</v>
      </c>
    </row>
    <row r="944" spans="1:7" x14ac:dyDescent="0.2">
      <c r="A944">
        <v>2403</v>
      </c>
      <c r="B944">
        <v>137007.67000000001</v>
      </c>
      <c r="C944">
        <v>131832.57270349699</v>
      </c>
      <c r="D944">
        <v>147440.682042776</v>
      </c>
      <c r="E944">
        <v>148660.307230985</v>
      </c>
      <c r="G944" s="1">
        <f t="shared" si="14"/>
        <v>144159.15625675561</v>
      </c>
    </row>
    <row r="945" spans="1:7" x14ac:dyDescent="0.2">
      <c r="A945">
        <v>2404</v>
      </c>
      <c r="B945">
        <v>144996.97</v>
      </c>
      <c r="C945">
        <v>148880.72648045101</v>
      </c>
      <c r="D945">
        <v>150826.97841969301</v>
      </c>
      <c r="E945">
        <v>144453.21363725601</v>
      </c>
      <c r="G945" s="1">
        <f t="shared" si="14"/>
        <v>147554.22210709911</v>
      </c>
    </row>
    <row r="946" spans="1:7" x14ac:dyDescent="0.2">
      <c r="A946">
        <v>2405</v>
      </c>
      <c r="B946">
        <v>159313.78</v>
      </c>
      <c r="C946">
        <v>160758.643947901</v>
      </c>
      <c r="D946">
        <v>155596.33693721701</v>
      </c>
      <c r="E946">
        <v>162218.069830272</v>
      </c>
      <c r="G946" s="1">
        <f t="shared" si="14"/>
        <v>158842.5761187585</v>
      </c>
    </row>
    <row r="947" spans="1:7" x14ac:dyDescent="0.2">
      <c r="A947">
        <v>2406</v>
      </c>
      <c r="B947">
        <v>141844.12</v>
      </c>
      <c r="C947">
        <v>134772.58736613099</v>
      </c>
      <c r="D947">
        <v>139831.06266858301</v>
      </c>
      <c r="E947">
        <v>142972.30959909101</v>
      </c>
      <c r="G947" s="1">
        <f t="shared" si="14"/>
        <v>140670.20068377361</v>
      </c>
    </row>
    <row r="948" spans="1:7" x14ac:dyDescent="0.2">
      <c r="A948">
        <v>2407</v>
      </c>
      <c r="B948">
        <v>120264.04</v>
      </c>
      <c r="C948">
        <v>127380.945807119</v>
      </c>
      <c r="D948">
        <v>124376.677631905</v>
      </c>
      <c r="E948">
        <v>128687.41512721901</v>
      </c>
      <c r="G948" s="1">
        <f t="shared" si="14"/>
        <v>125147.7981716396</v>
      </c>
    </row>
    <row r="949" spans="1:7" x14ac:dyDescent="0.2">
      <c r="A949">
        <v>2408</v>
      </c>
      <c r="B949">
        <v>135320.6</v>
      </c>
      <c r="C949">
        <v>132738.31487658099</v>
      </c>
      <c r="D949">
        <v>148453.262061808</v>
      </c>
      <c r="E949">
        <v>146731.78286917901</v>
      </c>
      <c r="G949" s="1">
        <f t="shared" si="14"/>
        <v>143738.79117313499</v>
      </c>
    </row>
    <row r="950" spans="1:7" x14ac:dyDescent="0.2">
      <c r="A950">
        <v>2409</v>
      </c>
      <c r="B950">
        <v>129780.47</v>
      </c>
      <c r="C950">
        <v>136303.06151485399</v>
      </c>
      <c r="D950">
        <v>120444.630514577</v>
      </c>
      <c r="E950">
        <v>119889.564570323</v>
      </c>
      <c r="G950" s="1">
        <f t="shared" si="14"/>
        <v>123731.1217284131</v>
      </c>
    </row>
    <row r="951" spans="1:7" x14ac:dyDescent="0.2">
      <c r="A951">
        <v>2410</v>
      </c>
      <c r="B951">
        <v>171616.83</v>
      </c>
      <c r="C951">
        <v>164842.69323444099</v>
      </c>
      <c r="D951">
        <v>170027.322937188</v>
      </c>
      <c r="E951">
        <v>168736.979438968</v>
      </c>
      <c r="G951" s="1">
        <f t="shared" si="14"/>
        <v>169439.6583300097</v>
      </c>
    </row>
    <row r="952" spans="1:7" x14ac:dyDescent="0.2">
      <c r="A952">
        <v>2411</v>
      </c>
      <c r="B952">
        <v>124379.59</v>
      </c>
      <c r="C952">
        <v>121825.141173016</v>
      </c>
      <c r="D952">
        <v>112607.395016058</v>
      </c>
      <c r="E952">
        <v>110819.569385888</v>
      </c>
      <c r="G952" s="1">
        <f t="shared" si="14"/>
        <v>115347.26093949121</v>
      </c>
    </row>
    <row r="953" spans="1:7" x14ac:dyDescent="0.2">
      <c r="A953">
        <v>2412</v>
      </c>
      <c r="B953">
        <v>153209.54999999999</v>
      </c>
      <c r="C953">
        <v>155368.72421430799</v>
      </c>
      <c r="D953">
        <v>155976.60642990601</v>
      </c>
      <c r="E953">
        <v>155998.039737538</v>
      </c>
      <c r="G953" s="1">
        <f t="shared" si="14"/>
        <v>155368.83691465462</v>
      </c>
    </row>
    <row r="954" spans="1:7" x14ac:dyDescent="0.2">
      <c r="A954">
        <v>2413</v>
      </c>
      <c r="B954">
        <v>135104.34</v>
      </c>
      <c r="C954">
        <v>140922.360792822</v>
      </c>
      <c r="D954">
        <v>127337.878052702</v>
      </c>
      <c r="E954">
        <v>125408.164975019</v>
      </c>
      <c r="G954" s="1">
        <f t="shared" si="14"/>
        <v>129670.7047928687</v>
      </c>
    </row>
    <row r="955" spans="1:7" x14ac:dyDescent="0.2">
      <c r="A955">
        <v>2414</v>
      </c>
      <c r="B955">
        <v>135571.06</v>
      </c>
      <c r="C955">
        <v>133716.115765669</v>
      </c>
      <c r="D955">
        <v>162516.747902364</v>
      </c>
      <c r="E955">
        <v>156211.85367434699</v>
      </c>
      <c r="G955" s="1">
        <f t="shared" si="14"/>
        <v>152356.07883981662</v>
      </c>
    </row>
    <row r="956" spans="1:7" x14ac:dyDescent="0.2">
      <c r="A956">
        <v>2415</v>
      </c>
      <c r="B956">
        <v>130911.29</v>
      </c>
      <c r="C956">
        <v>128138.38597604301</v>
      </c>
      <c r="D956">
        <v>135886.23372624599</v>
      </c>
      <c r="E956">
        <v>136410.22498639399</v>
      </c>
      <c r="G956" s="1">
        <f t="shared" si="14"/>
        <v>134273.6575840209</v>
      </c>
    </row>
    <row r="957" spans="1:7" x14ac:dyDescent="0.2">
      <c r="A957">
        <v>2416</v>
      </c>
      <c r="B957">
        <v>127226.6</v>
      </c>
      <c r="C957">
        <v>125680.562647771</v>
      </c>
      <c r="D957">
        <v>124915.872827144</v>
      </c>
      <c r="E957">
        <v>122929.294630182</v>
      </c>
      <c r="G957" s="1">
        <f t="shared" si="14"/>
        <v>124858.5137846893</v>
      </c>
    </row>
    <row r="958" spans="1:7" x14ac:dyDescent="0.2">
      <c r="A958">
        <v>2417</v>
      </c>
      <c r="B958">
        <v>129897.12</v>
      </c>
      <c r="C958">
        <v>129170.11873812</v>
      </c>
      <c r="D958">
        <v>130920.200626523</v>
      </c>
      <c r="E958">
        <v>133563.31974232101</v>
      </c>
      <c r="G958" s="1">
        <f t="shared" si="14"/>
        <v>131333.51204711752</v>
      </c>
    </row>
    <row r="959" spans="1:7" x14ac:dyDescent="0.2">
      <c r="A959">
        <v>2418</v>
      </c>
      <c r="B959">
        <v>126388.66</v>
      </c>
      <c r="C959">
        <v>125969.300158841</v>
      </c>
      <c r="D959">
        <v>131632.02356641801</v>
      </c>
      <c r="E959">
        <v>133382.46631016</v>
      </c>
      <c r="G959" s="1">
        <f t="shared" si="14"/>
        <v>130542.21133549931</v>
      </c>
    </row>
    <row r="960" spans="1:7" x14ac:dyDescent="0.2">
      <c r="A960">
        <v>2419</v>
      </c>
      <c r="B960">
        <v>132580.94</v>
      </c>
      <c r="C960">
        <v>129543.24017438899</v>
      </c>
      <c r="D960">
        <v>124226.73375107899</v>
      </c>
      <c r="E960">
        <v>126899.300000342</v>
      </c>
      <c r="G960" s="1">
        <f t="shared" si="14"/>
        <v>127230.9955179731</v>
      </c>
    </row>
    <row r="961" spans="1:7" x14ac:dyDescent="0.2">
      <c r="A961">
        <v>2420</v>
      </c>
      <c r="B961">
        <v>123647.28</v>
      </c>
      <c r="C961">
        <v>125717.117774274</v>
      </c>
      <c r="D961">
        <v>119338.179693482</v>
      </c>
      <c r="E961">
        <v>117534.091921541</v>
      </c>
      <c r="G961" s="1">
        <f t="shared" si="14"/>
        <v>120296.66723128251</v>
      </c>
    </row>
    <row r="962" spans="1:7" x14ac:dyDescent="0.2">
      <c r="A962">
        <v>2421</v>
      </c>
      <c r="B962">
        <v>155632.34</v>
      </c>
      <c r="C962">
        <v>143970.055459475</v>
      </c>
      <c r="D962">
        <v>152032.583116197</v>
      </c>
      <c r="E962">
        <v>142942.77677966701</v>
      </c>
      <c r="G962" s="1">
        <f t="shared" si="14"/>
        <v>149219.33982632641</v>
      </c>
    </row>
    <row r="963" spans="1:7" x14ac:dyDescent="0.2">
      <c r="A963">
        <v>2422</v>
      </c>
      <c r="B963">
        <v>114672.94500000001</v>
      </c>
      <c r="C963">
        <v>117945.115810537</v>
      </c>
      <c r="D963">
        <v>106907.126647848</v>
      </c>
      <c r="E963">
        <v>103608.919876324</v>
      </c>
      <c r="G963" s="1">
        <f t="shared" ref="G963:G1026" si="15">B963*0.2+C963*0.1+D963*0.4+E963*0.3</f>
        <v>108574.62720309009</v>
      </c>
    </row>
    <row r="964" spans="1:7" x14ac:dyDescent="0.2">
      <c r="A964">
        <v>2423</v>
      </c>
      <c r="B964">
        <v>126661.484</v>
      </c>
      <c r="C964">
        <v>121486.85214838199</v>
      </c>
      <c r="D964">
        <v>115816.864913982</v>
      </c>
      <c r="E964">
        <v>106330.74651784101</v>
      </c>
      <c r="G964" s="1">
        <f t="shared" si="15"/>
        <v>115706.95193578329</v>
      </c>
    </row>
    <row r="965" spans="1:7" x14ac:dyDescent="0.2">
      <c r="A965">
        <v>2424</v>
      </c>
      <c r="B965">
        <v>168563.3</v>
      </c>
      <c r="C965">
        <v>149903.330947757</v>
      </c>
      <c r="D965">
        <v>155178.560780628</v>
      </c>
      <c r="E965">
        <v>156154.03133846901</v>
      </c>
      <c r="G965" s="1">
        <f t="shared" si="15"/>
        <v>157620.62680856758</v>
      </c>
    </row>
    <row r="966" spans="1:7" x14ac:dyDescent="0.2">
      <c r="A966">
        <v>2425</v>
      </c>
      <c r="B966">
        <v>200930.88</v>
      </c>
      <c r="C966">
        <v>158649.018069048</v>
      </c>
      <c r="D966">
        <v>199588.153095405</v>
      </c>
      <c r="E966">
        <v>195878.819065205</v>
      </c>
      <c r="G966" s="1">
        <f t="shared" si="15"/>
        <v>194649.98476462829</v>
      </c>
    </row>
    <row r="967" spans="1:7" x14ac:dyDescent="0.2">
      <c r="A967">
        <v>2426</v>
      </c>
      <c r="B967">
        <v>136492.26999999999</v>
      </c>
      <c r="C967">
        <v>126044.199425275</v>
      </c>
      <c r="D967">
        <v>128758.28317522899</v>
      </c>
      <c r="E967">
        <v>128245.87824131201</v>
      </c>
      <c r="G967" s="1">
        <f t="shared" si="15"/>
        <v>129879.95068501271</v>
      </c>
    </row>
    <row r="968" spans="1:7" x14ac:dyDescent="0.2">
      <c r="A968">
        <v>2427</v>
      </c>
      <c r="B968">
        <v>136917.28</v>
      </c>
      <c r="C968">
        <v>136286.881785682</v>
      </c>
      <c r="D968">
        <v>134393.75971208699</v>
      </c>
      <c r="E968">
        <v>120510.368588468</v>
      </c>
      <c r="G968" s="1">
        <f t="shared" si="15"/>
        <v>130922.75863994341</v>
      </c>
    </row>
    <row r="969" spans="1:7" x14ac:dyDescent="0.2">
      <c r="A969">
        <v>2428</v>
      </c>
      <c r="B969">
        <v>182764.62</v>
      </c>
      <c r="C969">
        <v>171419.23955369799</v>
      </c>
      <c r="D969">
        <v>170101.198620229</v>
      </c>
      <c r="E969">
        <v>177775.28027338299</v>
      </c>
      <c r="G969" s="1">
        <f t="shared" si="15"/>
        <v>175067.9114854763</v>
      </c>
    </row>
    <row r="970" spans="1:7" x14ac:dyDescent="0.2">
      <c r="A970">
        <v>2429</v>
      </c>
      <c r="B970">
        <v>123640.79</v>
      </c>
      <c r="C970">
        <v>114619.05821933399</v>
      </c>
      <c r="D970">
        <v>110851.85819385599</v>
      </c>
      <c r="E970">
        <v>112743.269213522</v>
      </c>
      <c r="G970" s="1">
        <f t="shared" si="15"/>
        <v>114353.7878635324</v>
      </c>
    </row>
    <row r="971" spans="1:7" x14ac:dyDescent="0.2">
      <c r="A971">
        <v>2430</v>
      </c>
      <c r="B971">
        <v>138350.88</v>
      </c>
      <c r="C971">
        <v>130687.907508137</v>
      </c>
      <c r="D971">
        <v>130996.221152638</v>
      </c>
      <c r="E971">
        <v>133031.46884928501</v>
      </c>
      <c r="G971" s="1">
        <f t="shared" si="15"/>
        <v>133046.89586665441</v>
      </c>
    </row>
    <row r="972" spans="1:7" x14ac:dyDescent="0.2">
      <c r="A972">
        <v>2431</v>
      </c>
      <c r="B972">
        <v>112190.38</v>
      </c>
      <c r="C972">
        <v>108177.854365245</v>
      </c>
      <c r="D972">
        <v>105492.963526657</v>
      </c>
      <c r="E972">
        <v>106666.320713532</v>
      </c>
      <c r="G972" s="1">
        <f t="shared" si="15"/>
        <v>107452.9430612469</v>
      </c>
    </row>
    <row r="973" spans="1:7" x14ac:dyDescent="0.2">
      <c r="A973">
        <v>2432</v>
      </c>
      <c r="B973">
        <v>139795.20000000001</v>
      </c>
      <c r="C973">
        <v>135275.30248959799</v>
      </c>
      <c r="D973">
        <v>144374.63597045001</v>
      </c>
      <c r="E973">
        <v>142897.954014277</v>
      </c>
      <c r="G973" s="1">
        <f t="shared" si="15"/>
        <v>142105.81084142291</v>
      </c>
    </row>
    <row r="974" spans="1:7" x14ac:dyDescent="0.2">
      <c r="A974">
        <v>2433</v>
      </c>
      <c r="B974">
        <v>143588</v>
      </c>
      <c r="C974">
        <v>143536.79582032</v>
      </c>
      <c r="D974">
        <v>143734.70796480199</v>
      </c>
      <c r="E974">
        <v>142229.71827687899</v>
      </c>
      <c r="G974" s="1">
        <f t="shared" si="15"/>
        <v>143234.0782510165</v>
      </c>
    </row>
    <row r="975" spans="1:7" x14ac:dyDescent="0.2">
      <c r="A975">
        <v>2434</v>
      </c>
      <c r="B975">
        <v>124972.19</v>
      </c>
      <c r="C975">
        <v>144786.741938169</v>
      </c>
      <c r="D975">
        <v>137933.06235333701</v>
      </c>
      <c r="E975">
        <v>132995.17623168099</v>
      </c>
      <c r="G975" s="1">
        <f t="shared" si="15"/>
        <v>134544.89000465599</v>
      </c>
    </row>
    <row r="976" spans="1:7" x14ac:dyDescent="0.2">
      <c r="A976">
        <v>2435</v>
      </c>
      <c r="B976">
        <v>143110.07999999999</v>
      </c>
      <c r="C976">
        <v>151344.419604444</v>
      </c>
      <c r="D976">
        <v>152152.47811896401</v>
      </c>
      <c r="E976">
        <v>147349.18606477199</v>
      </c>
      <c r="G976" s="1">
        <f t="shared" si="15"/>
        <v>148822.2050274616</v>
      </c>
    </row>
    <row r="977" spans="1:7" x14ac:dyDescent="0.2">
      <c r="A977">
        <v>2436</v>
      </c>
      <c r="B977">
        <v>113407.89</v>
      </c>
      <c r="C977">
        <v>104250.526855645</v>
      </c>
      <c r="D977">
        <v>102779.934446142</v>
      </c>
      <c r="E977">
        <v>111795.027532878</v>
      </c>
      <c r="G977" s="1">
        <f t="shared" si="15"/>
        <v>107757.1127238847</v>
      </c>
    </row>
    <row r="978" spans="1:7" x14ac:dyDescent="0.2">
      <c r="A978">
        <v>2437</v>
      </c>
      <c r="B978">
        <v>104857.35</v>
      </c>
      <c r="C978">
        <v>109696.55459658901</v>
      </c>
      <c r="D978">
        <v>102675.76998223701</v>
      </c>
      <c r="E978">
        <v>105944.60881840999</v>
      </c>
      <c r="G978" s="1">
        <f t="shared" si="15"/>
        <v>104794.81609807671</v>
      </c>
    </row>
    <row r="979" spans="1:7" x14ac:dyDescent="0.2">
      <c r="A979">
        <v>2438</v>
      </c>
      <c r="B979">
        <v>118535.66</v>
      </c>
      <c r="C979">
        <v>120461.902685147</v>
      </c>
      <c r="D979">
        <v>119030.74319032099</v>
      </c>
      <c r="E979">
        <v>123226.203803518</v>
      </c>
      <c r="G979" s="1">
        <f t="shared" si="15"/>
        <v>120333.48068569851</v>
      </c>
    </row>
    <row r="980" spans="1:7" x14ac:dyDescent="0.2">
      <c r="A980">
        <v>2439</v>
      </c>
      <c r="B980">
        <v>111364.56</v>
      </c>
      <c r="C980">
        <v>111824.632854187</v>
      </c>
      <c r="D980">
        <v>103404.92539459901</v>
      </c>
      <c r="E980">
        <v>102662.246524911</v>
      </c>
      <c r="G980" s="1">
        <f t="shared" si="15"/>
        <v>105616.0194007316</v>
      </c>
    </row>
    <row r="981" spans="1:7" x14ac:dyDescent="0.2">
      <c r="A981">
        <v>2440</v>
      </c>
      <c r="B981">
        <v>130144.49</v>
      </c>
      <c r="C981">
        <v>124030.859573776</v>
      </c>
      <c r="D981">
        <v>124651.972879045</v>
      </c>
      <c r="E981">
        <v>124381.436759957</v>
      </c>
      <c r="G981" s="1">
        <f t="shared" si="15"/>
        <v>125607.20413698271</v>
      </c>
    </row>
    <row r="982" spans="1:7" x14ac:dyDescent="0.2">
      <c r="A982">
        <v>2441</v>
      </c>
      <c r="B982">
        <v>88636.13</v>
      </c>
      <c r="C982">
        <v>105832.072705678</v>
      </c>
      <c r="D982">
        <v>92002.416243442305</v>
      </c>
      <c r="E982">
        <v>93564.080625076502</v>
      </c>
      <c r="G982" s="1">
        <f t="shared" si="15"/>
        <v>93180.623955467672</v>
      </c>
    </row>
    <row r="983" spans="1:7" x14ac:dyDescent="0.2">
      <c r="A983">
        <v>2442</v>
      </c>
      <c r="B983">
        <v>95342.5</v>
      </c>
      <c r="C983">
        <v>105091.04591448601</v>
      </c>
      <c r="D983">
        <v>95883.787924074495</v>
      </c>
      <c r="E983">
        <v>103758.169648708</v>
      </c>
      <c r="G983" s="1">
        <f t="shared" si="15"/>
        <v>99058.570655690797</v>
      </c>
    </row>
    <row r="984" spans="1:7" x14ac:dyDescent="0.2">
      <c r="A984">
        <v>2443</v>
      </c>
      <c r="B984">
        <v>120341.94</v>
      </c>
      <c r="C984">
        <v>114302.585537944</v>
      </c>
      <c r="D984">
        <v>125675.956244927</v>
      </c>
      <c r="E984">
        <v>128223.725821582</v>
      </c>
      <c r="G984" s="1">
        <f t="shared" si="15"/>
        <v>124236.1467982398</v>
      </c>
    </row>
    <row r="985" spans="1:7" x14ac:dyDescent="0.2">
      <c r="A985">
        <v>2444</v>
      </c>
      <c r="B985">
        <v>118105.85</v>
      </c>
      <c r="C985">
        <v>125034.390071913</v>
      </c>
      <c r="D985">
        <v>133658.733616699</v>
      </c>
      <c r="E985">
        <v>131747.206259484</v>
      </c>
      <c r="G985" s="1">
        <f t="shared" si="15"/>
        <v>129112.2643317161</v>
      </c>
    </row>
    <row r="986" spans="1:7" x14ac:dyDescent="0.2">
      <c r="A986">
        <v>2445</v>
      </c>
      <c r="B986">
        <v>81765.38</v>
      </c>
      <c r="C986">
        <v>90780.458529241194</v>
      </c>
      <c r="D986">
        <v>92306.778611834394</v>
      </c>
      <c r="E986">
        <v>88698.434811544197</v>
      </c>
      <c r="G986" s="1">
        <f t="shared" si="15"/>
        <v>88963.363741121138</v>
      </c>
    </row>
    <row r="987" spans="1:7" x14ac:dyDescent="0.2">
      <c r="A987">
        <v>2446</v>
      </c>
      <c r="B987">
        <v>123755.45</v>
      </c>
      <c r="C987">
        <v>127259.175764486</v>
      </c>
      <c r="D987">
        <v>140585.76029819701</v>
      </c>
      <c r="E987">
        <v>132393.18211720799</v>
      </c>
      <c r="G987" s="1">
        <f t="shared" si="15"/>
        <v>133429.2663308898</v>
      </c>
    </row>
    <row r="988" spans="1:7" x14ac:dyDescent="0.2">
      <c r="A988">
        <v>2447</v>
      </c>
      <c r="B988">
        <v>178551.66</v>
      </c>
      <c r="C988">
        <v>206042.51323578801</v>
      </c>
      <c r="D988">
        <v>182829.29772560799</v>
      </c>
      <c r="E988">
        <v>169739.406664952</v>
      </c>
      <c r="G988" s="1">
        <f t="shared" si="15"/>
        <v>180368.12441330761</v>
      </c>
    </row>
    <row r="989" spans="1:7" x14ac:dyDescent="0.2">
      <c r="A989">
        <v>2448</v>
      </c>
      <c r="B989">
        <v>133749.67000000001</v>
      </c>
      <c r="C989">
        <v>138645.15707665801</v>
      </c>
      <c r="D989">
        <v>126819.400303306</v>
      </c>
      <c r="E989">
        <v>120186.977856244</v>
      </c>
      <c r="G989" s="1">
        <f t="shared" si="15"/>
        <v>127398.30318586141</v>
      </c>
    </row>
    <row r="990" spans="1:7" x14ac:dyDescent="0.2">
      <c r="A990">
        <v>2449</v>
      </c>
      <c r="B990">
        <v>105654.56</v>
      </c>
      <c r="C990">
        <v>112923.13953546299</v>
      </c>
      <c r="D990">
        <v>114104.166632393</v>
      </c>
      <c r="E990">
        <v>113169.761678918</v>
      </c>
      <c r="G990" s="1">
        <f t="shared" si="15"/>
        <v>112015.82111017891</v>
      </c>
    </row>
    <row r="991" spans="1:7" x14ac:dyDescent="0.2">
      <c r="A991">
        <v>2450</v>
      </c>
      <c r="B991">
        <v>147298.88</v>
      </c>
      <c r="C991">
        <v>151956.558205412</v>
      </c>
      <c r="D991">
        <v>151852.562630976</v>
      </c>
      <c r="E991">
        <v>147571.027298751</v>
      </c>
      <c r="G991" s="1">
        <f t="shared" si="15"/>
        <v>149667.76506255689</v>
      </c>
    </row>
    <row r="992" spans="1:7" x14ac:dyDescent="0.2">
      <c r="A992">
        <v>2451</v>
      </c>
      <c r="B992">
        <v>119281.03</v>
      </c>
      <c r="C992">
        <v>123560.04712215799</v>
      </c>
      <c r="D992">
        <v>126523.601789646</v>
      </c>
      <c r="E992">
        <v>118691.11076272601</v>
      </c>
      <c r="G992" s="1">
        <f t="shared" si="15"/>
        <v>122428.98465689199</v>
      </c>
    </row>
    <row r="993" spans="1:7" x14ac:dyDescent="0.2">
      <c r="A993">
        <v>2452</v>
      </c>
      <c r="B993">
        <v>190703.83</v>
      </c>
      <c r="C993">
        <v>208550.10021763199</v>
      </c>
      <c r="D993">
        <v>195962.85474504699</v>
      </c>
      <c r="E993">
        <v>190161.254886232</v>
      </c>
      <c r="G993" s="1">
        <f t="shared" si="15"/>
        <v>194429.29438565159</v>
      </c>
    </row>
    <row r="994" spans="1:7" x14ac:dyDescent="0.2">
      <c r="A994">
        <v>2453</v>
      </c>
      <c r="B994">
        <v>93433.43</v>
      </c>
      <c r="C994">
        <v>97663.725277698701</v>
      </c>
      <c r="D994">
        <v>93900.760034852297</v>
      </c>
      <c r="E994">
        <v>96767.348500434004</v>
      </c>
      <c r="G994" s="1">
        <f t="shared" si="15"/>
        <v>95043.567091840989</v>
      </c>
    </row>
    <row r="995" spans="1:7" x14ac:dyDescent="0.2">
      <c r="A995">
        <v>2454</v>
      </c>
      <c r="B995">
        <v>104017.83</v>
      </c>
      <c r="C995">
        <v>121236.558893006</v>
      </c>
      <c r="D995">
        <v>115742.57225119699</v>
      </c>
      <c r="E995">
        <v>123206.245617621</v>
      </c>
      <c r="G995" s="1">
        <f t="shared" si="15"/>
        <v>116186.12447506571</v>
      </c>
    </row>
    <row r="996" spans="1:7" x14ac:dyDescent="0.2">
      <c r="A996">
        <v>2455</v>
      </c>
      <c r="B996">
        <v>115501.484</v>
      </c>
      <c r="C996">
        <v>103069.561196711</v>
      </c>
      <c r="D996">
        <v>120536.71103760001</v>
      </c>
      <c r="E996">
        <v>118719.24749954999</v>
      </c>
      <c r="G996" s="1">
        <f t="shared" si="15"/>
        <v>117237.71158457611</v>
      </c>
    </row>
    <row r="997" spans="1:7" x14ac:dyDescent="0.2">
      <c r="A997">
        <v>2456</v>
      </c>
      <c r="B997">
        <v>135076.78</v>
      </c>
      <c r="C997">
        <v>135368.14228300701</v>
      </c>
      <c r="D997">
        <v>133173.333611546</v>
      </c>
      <c r="E997">
        <v>130616.273251092</v>
      </c>
      <c r="G997" s="1">
        <f t="shared" si="15"/>
        <v>133006.38564824671</v>
      </c>
    </row>
    <row r="998" spans="1:7" x14ac:dyDescent="0.2">
      <c r="A998">
        <v>2457</v>
      </c>
      <c r="B998">
        <v>132009.4</v>
      </c>
      <c r="C998">
        <v>117947.77148501499</v>
      </c>
      <c r="D998">
        <v>130667.648721084</v>
      </c>
      <c r="E998">
        <v>134651.49379410499</v>
      </c>
      <c r="G998" s="1">
        <f t="shared" si="15"/>
        <v>130859.1647751666</v>
      </c>
    </row>
    <row r="999" spans="1:7" x14ac:dyDescent="0.2">
      <c r="A999">
        <v>2458</v>
      </c>
      <c r="B999">
        <v>122216.88</v>
      </c>
      <c r="C999">
        <v>108364.326702708</v>
      </c>
      <c r="D999">
        <v>128316.373374116</v>
      </c>
      <c r="E999">
        <v>123976.62467658801</v>
      </c>
      <c r="G999" s="1">
        <f t="shared" si="15"/>
        <v>123799.34542289362</v>
      </c>
    </row>
    <row r="1000" spans="1:7" x14ac:dyDescent="0.2">
      <c r="A1000">
        <v>2459</v>
      </c>
      <c r="B1000">
        <v>110047.19</v>
      </c>
      <c r="C1000">
        <v>110894.584941205</v>
      </c>
      <c r="D1000">
        <v>109653.55883138299</v>
      </c>
      <c r="E1000">
        <v>111477.010984967</v>
      </c>
      <c r="G1000" s="1">
        <f t="shared" si="15"/>
        <v>110403.42332216378</v>
      </c>
    </row>
    <row r="1001" spans="1:7" x14ac:dyDescent="0.2">
      <c r="A1001">
        <v>2460</v>
      </c>
      <c r="B1001">
        <v>133517.85999999999</v>
      </c>
      <c r="C1001">
        <v>138349.86927367601</v>
      </c>
      <c r="D1001">
        <v>140272.06867419399</v>
      </c>
      <c r="E1001">
        <v>138126.26169292099</v>
      </c>
      <c r="G1001" s="1">
        <f t="shared" si="15"/>
        <v>138085.2649049215</v>
      </c>
    </row>
    <row r="1002" spans="1:7" x14ac:dyDescent="0.2">
      <c r="A1002">
        <v>2461</v>
      </c>
      <c r="B1002">
        <v>116695.484</v>
      </c>
      <c r="C1002">
        <v>118264.698378913</v>
      </c>
      <c r="D1002">
        <v>129151.219473198</v>
      </c>
      <c r="E1002">
        <v>126575.602687071</v>
      </c>
      <c r="G1002" s="1">
        <f t="shared" si="15"/>
        <v>124798.73523329181</v>
      </c>
    </row>
    <row r="1003" spans="1:7" x14ac:dyDescent="0.2">
      <c r="A1003">
        <v>2462</v>
      </c>
      <c r="B1003">
        <v>129305.45</v>
      </c>
      <c r="C1003">
        <v>132581.94070111599</v>
      </c>
      <c r="D1003">
        <v>136353.80459461099</v>
      </c>
      <c r="E1003">
        <v>135643.19650009801</v>
      </c>
      <c r="G1003" s="1">
        <f t="shared" si="15"/>
        <v>134353.7648579854</v>
      </c>
    </row>
    <row r="1004" spans="1:7" x14ac:dyDescent="0.2">
      <c r="A1004">
        <v>2463</v>
      </c>
      <c r="B1004">
        <v>124838.9</v>
      </c>
      <c r="C1004">
        <v>117930.133733279</v>
      </c>
      <c r="D1004">
        <v>123172.70815922201</v>
      </c>
      <c r="E1004">
        <v>120435.757061497</v>
      </c>
      <c r="G1004" s="1">
        <f t="shared" si="15"/>
        <v>122160.60375546581</v>
      </c>
    </row>
    <row r="1005" spans="1:7" x14ac:dyDescent="0.2">
      <c r="A1005">
        <v>2464</v>
      </c>
      <c r="B1005">
        <v>159099.85999999999</v>
      </c>
      <c r="C1005">
        <v>147912.97073745899</v>
      </c>
      <c r="D1005">
        <v>175479.42283363</v>
      </c>
      <c r="E1005">
        <v>173660.373902753</v>
      </c>
      <c r="G1005" s="1">
        <f t="shared" si="15"/>
        <v>168901.1503780238</v>
      </c>
    </row>
    <row r="1006" spans="1:7" x14ac:dyDescent="0.2">
      <c r="A1006">
        <v>2465</v>
      </c>
      <c r="B1006">
        <v>141946.82999999999</v>
      </c>
      <c r="C1006">
        <v>132330.52319831299</v>
      </c>
      <c r="D1006">
        <v>144134.08881785499</v>
      </c>
      <c r="E1006">
        <v>137047.49816639299</v>
      </c>
      <c r="G1006" s="1">
        <f t="shared" si="15"/>
        <v>140390.30329689119</v>
      </c>
    </row>
    <row r="1007" spans="1:7" x14ac:dyDescent="0.2">
      <c r="A1007">
        <v>2466</v>
      </c>
      <c r="B1007">
        <v>118885.82</v>
      </c>
      <c r="C1007">
        <v>117982.378979692</v>
      </c>
      <c r="D1007">
        <v>115146.886917667</v>
      </c>
      <c r="E1007">
        <v>116087.122778734</v>
      </c>
      <c r="G1007" s="1">
        <f t="shared" si="15"/>
        <v>116460.2934986562</v>
      </c>
    </row>
    <row r="1008" spans="1:7" x14ac:dyDescent="0.2">
      <c r="A1008">
        <v>2467</v>
      </c>
      <c r="B1008">
        <v>147661.32999999999</v>
      </c>
      <c r="C1008">
        <v>165162.94413125599</v>
      </c>
      <c r="D1008">
        <v>128361.57189468</v>
      </c>
      <c r="E1008">
        <v>121536.041585716</v>
      </c>
      <c r="G1008" s="1">
        <f t="shared" si="15"/>
        <v>133854.00164671239</v>
      </c>
    </row>
    <row r="1009" spans="1:7" x14ac:dyDescent="0.2">
      <c r="A1009">
        <v>2468</v>
      </c>
      <c r="B1009">
        <v>79176</v>
      </c>
      <c r="C1009">
        <v>89651.463148152005</v>
      </c>
      <c r="D1009">
        <v>79268.5471846234</v>
      </c>
      <c r="E1009">
        <v>79260.048504145903</v>
      </c>
      <c r="G1009" s="1">
        <f t="shared" si="15"/>
        <v>80285.779739908336</v>
      </c>
    </row>
    <row r="1010" spans="1:7" x14ac:dyDescent="0.2">
      <c r="A1010">
        <v>2469</v>
      </c>
      <c r="B1010">
        <v>78784.78</v>
      </c>
      <c r="C1010">
        <v>88947.267143654593</v>
      </c>
      <c r="D1010">
        <v>79874.950461172601</v>
      </c>
      <c r="E1010">
        <v>78425.202750785698</v>
      </c>
      <c r="G1010" s="1">
        <f t="shared" si="15"/>
        <v>80129.223724070209</v>
      </c>
    </row>
    <row r="1011" spans="1:7" x14ac:dyDescent="0.2">
      <c r="A1011">
        <v>2470</v>
      </c>
      <c r="B1011">
        <v>170057.02</v>
      </c>
      <c r="C1011">
        <v>172935.59787472201</v>
      </c>
      <c r="D1011">
        <v>183241.00175508999</v>
      </c>
      <c r="E1011">
        <v>192162.38705503399</v>
      </c>
      <c r="G1011" s="1">
        <f t="shared" si="15"/>
        <v>182250.0806060184</v>
      </c>
    </row>
    <row r="1012" spans="1:7" x14ac:dyDescent="0.2">
      <c r="A1012">
        <v>2471</v>
      </c>
      <c r="B1012">
        <v>201625.17</v>
      </c>
      <c r="C1012">
        <v>203922.294963964</v>
      </c>
      <c r="D1012">
        <v>213940.67815160099</v>
      </c>
      <c r="E1012">
        <v>208005.786189059</v>
      </c>
      <c r="G1012" s="1">
        <f t="shared" si="15"/>
        <v>208695.27061375452</v>
      </c>
    </row>
    <row r="1013" spans="1:7" x14ac:dyDescent="0.2">
      <c r="A1013">
        <v>2472</v>
      </c>
      <c r="B1013">
        <v>156770.28</v>
      </c>
      <c r="C1013">
        <v>163712.58393745901</v>
      </c>
      <c r="D1013">
        <v>165695.35063190199</v>
      </c>
      <c r="E1013">
        <v>157407.84547012599</v>
      </c>
      <c r="G1013" s="1">
        <f t="shared" si="15"/>
        <v>161225.8082875445</v>
      </c>
    </row>
    <row r="1014" spans="1:7" x14ac:dyDescent="0.2">
      <c r="A1014">
        <v>2473</v>
      </c>
      <c r="B1014">
        <v>121984.58</v>
      </c>
      <c r="C1014">
        <v>121209.99175361601</v>
      </c>
      <c r="D1014">
        <v>109676.955841376</v>
      </c>
      <c r="E1014">
        <v>113265.682759624</v>
      </c>
      <c r="G1014" s="1">
        <f t="shared" si="15"/>
        <v>114368.40233979921</v>
      </c>
    </row>
    <row r="1015" spans="1:7" x14ac:dyDescent="0.2">
      <c r="A1015">
        <v>2474</v>
      </c>
      <c r="B1015">
        <v>87461.08</v>
      </c>
      <c r="C1015">
        <v>95496.407486118798</v>
      </c>
      <c r="D1015">
        <v>75139.084267602899</v>
      </c>
      <c r="E1015">
        <v>70878.139024649499</v>
      </c>
      <c r="G1015" s="1">
        <f t="shared" si="15"/>
        <v>78360.932163047895</v>
      </c>
    </row>
    <row r="1016" spans="1:7" x14ac:dyDescent="0.2">
      <c r="A1016">
        <v>2475</v>
      </c>
      <c r="B1016">
        <v>228201.89</v>
      </c>
      <c r="C1016">
        <v>226647.52755650299</v>
      </c>
      <c r="D1016">
        <v>217919.52436640399</v>
      </c>
      <c r="E1016">
        <v>220906.78022215801</v>
      </c>
      <c r="G1016" s="1">
        <f t="shared" si="15"/>
        <v>221744.97456885932</v>
      </c>
    </row>
    <row r="1017" spans="1:7" x14ac:dyDescent="0.2">
      <c r="A1017">
        <v>2476</v>
      </c>
      <c r="B1017">
        <v>118232.52</v>
      </c>
      <c r="C1017">
        <v>112970.94556991399</v>
      </c>
      <c r="D1017">
        <v>116502.554740216</v>
      </c>
      <c r="E1017">
        <v>115975.90812121901</v>
      </c>
      <c r="G1017" s="1">
        <f t="shared" si="15"/>
        <v>116337.39288944351</v>
      </c>
    </row>
    <row r="1018" spans="1:7" x14ac:dyDescent="0.2">
      <c r="A1018">
        <v>2477</v>
      </c>
      <c r="B1018">
        <v>124614.44</v>
      </c>
      <c r="C1018">
        <v>130480.025864151</v>
      </c>
      <c r="D1018">
        <v>123958.730542023</v>
      </c>
      <c r="E1018">
        <v>122673.186683198</v>
      </c>
      <c r="G1018" s="1">
        <f t="shared" si="15"/>
        <v>124356.3388081837</v>
      </c>
    </row>
    <row r="1019" spans="1:7" x14ac:dyDescent="0.2">
      <c r="A1019">
        <v>2478</v>
      </c>
      <c r="B1019">
        <v>145170.06</v>
      </c>
      <c r="C1019">
        <v>160442.209658687</v>
      </c>
      <c r="D1019">
        <v>155358.66526271301</v>
      </c>
      <c r="E1019">
        <v>149430.52242446601</v>
      </c>
      <c r="G1019" s="1">
        <f t="shared" si="15"/>
        <v>152050.85579829372</v>
      </c>
    </row>
    <row r="1020" spans="1:7" x14ac:dyDescent="0.2">
      <c r="A1020">
        <v>2479</v>
      </c>
      <c r="B1020">
        <v>99158.195000000007</v>
      </c>
      <c r="C1020">
        <v>108139.746752915</v>
      </c>
      <c r="D1020">
        <v>103646.18192133401</v>
      </c>
      <c r="E1020">
        <v>100642.740064086</v>
      </c>
      <c r="G1020" s="1">
        <f t="shared" si="15"/>
        <v>102296.9084630509</v>
      </c>
    </row>
    <row r="1021" spans="1:7" x14ac:dyDescent="0.2">
      <c r="A1021">
        <v>2480</v>
      </c>
      <c r="B1021">
        <v>154684.29999999999</v>
      </c>
      <c r="C1021">
        <v>138582.053378718</v>
      </c>
      <c r="D1021">
        <v>154734.427326971</v>
      </c>
      <c r="E1021">
        <v>150166.938246331</v>
      </c>
      <c r="G1021" s="1">
        <f t="shared" si="15"/>
        <v>151738.91774255951</v>
      </c>
    </row>
    <row r="1022" spans="1:7" x14ac:dyDescent="0.2">
      <c r="A1022">
        <v>2481</v>
      </c>
      <c r="B1022">
        <v>127479.836</v>
      </c>
      <c r="C1022">
        <v>119705.116603987</v>
      </c>
      <c r="D1022">
        <v>117732.35624462301</v>
      </c>
      <c r="E1022">
        <v>115470.545940285</v>
      </c>
      <c r="G1022" s="1">
        <f t="shared" si="15"/>
        <v>119200.58514033339</v>
      </c>
    </row>
    <row r="1023" spans="1:7" x14ac:dyDescent="0.2">
      <c r="A1023">
        <v>2482</v>
      </c>
      <c r="B1023">
        <v>131827.85999999999</v>
      </c>
      <c r="C1023">
        <v>133348.077951404</v>
      </c>
      <c r="D1023">
        <v>124227.70771087</v>
      </c>
      <c r="E1023">
        <v>125578.21156498999</v>
      </c>
      <c r="G1023" s="1">
        <f t="shared" si="15"/>
        <v>127064.92634898541</v>
      </c>
    </row>
    <row r="1024" spans="1:7" x14ac:dyDescent="0.2">
      <c r="A1024">
        <v>2483</v>
      </c>
      <c r="B1024">
        <v>117393.45</v>
      </c>
      <c r="C1024">
        <v>119117.524112488</v>
      </c>
      <c r="D1024">
        <v>109053.12309428801</v>
      </c>
      <c r="E1024">
        <v>107982.045676473</v>
      </c>
      <c r="G1024" s="1">
        <f t="shared" si="15"/>
        <v>111406.30535190592</v>
      </c>
    </row>
    <row r="1025" spans="1:7" x14ac:dyDescent="0.2">
      <c r="A1025">
        <v>2484</v>
      </c>
      <c r="B1025">
        <v>123891.26</v>
      </c>
      <c r="C1025">
        <v>123821.510731708</v>
      </c>
      <c r="D1025">
        <v>120358.498803247</v>
      </c>
      <c r="E1025">
        <v>117393.46833657099</v>
      </c>
      <c r="G1025" s="1">
        <f t="shared" si="15"/>
        <v>120521.8430954409</v>
      </c>
    </row>
    <row r="1026" spans="1:7" x14ac:dyDescent="0.2">
      <c r="A1026">
        <v>2485</v>
      </c>
      <c r="B1026">
        <v>128790.29</v>
      </c>
      <c r="C1026">
        <v>125609.399530925</v>
      </c>
      <c r="D1026">
        <v>122639.50559406501</v>
      </c>
      <c r="E1026">
        <v>123661.982603652</v>
      </c>
      <c r="G1026" s="1">
        <f t="shared" si="15"/>
        <v>124473.39497181411</v>
      </c>
    </row>
    <row r="1027" spans="1:7" x14ac:dyDescent="0.2">
      <c r="A1027">
        <v>2486</v>
      </c>
      <c r="B1027">
        <v>154017.32999999999</v>
      </c>
      <c r="C1027">
        <v>154500.46298669401</v>
      </c>
      <c r="D1027">
        <v>147725.034329452</v>
      </c>
      <c r="E1027">
        <v>148480.81906005999</v>
      </c>
      <c r="G1027" s="1">
        <f t="shared" ref="G1027:G1090" si="16">B1027*0.2+C1027*0.1+D1027*0.4+E1027*0.3</f>
        <v>149887.77174846822</v>
      </c>
    </row>
    <row r="1028" spans="1:7" x14ac:dyDescent="0.2">
      <c r="A1028">
        <v>2487</v>
      </c>
      <c r="B1028">
        <v>209046.47</v>
      </c>
      <c r="C1028">
        <v>177153.51761306301</v>
      </c>
      <c r="D1028">
        <v>160506.93692528599</v>
      </c>
      <c r="E1028">
        <v>170437.70870749801</v>
      </c>
      <c r="G1028" s="1">
        <f t="shared" si="16"/>
        <v>174858.73314367011</v>
      </c>
    </row>
    <row r="1029" spans="1:7" x14ac:dyDescent="0.2">
      <c r="A1029">
        <v>2488</v>
      </c>
      <c r="B1029">
        <v>163815.56</v>
      </c>
      <c r="C1029">
        <v>161846.182267728</v>
      </c>
      <c r="D1029">
        <v>164627.42318511501</v>
      </c>
      <c r="E1029">
        <v>167672.91997596601</v>
      </c>
      <c r="G1029" s="1">
        <f t="shared" si="16"/>
        <v>165100.5754936086</v>
      </c>
    </row>
    <row r="1030" spans="1:7" x14ac:dyDescent="0.2">
      <c r="A1030">
        <v>2489</v>
      </c>
      <c r="B1030">
        <v>151033.17000000001</v>
      </c>
      <c r="C1030">
        <v>150333.97651282599</v>
      </c>
      <c r="D1030">
        <v>152595.12700501701</v>
      </c>
      <c r="E1030">
        <v>152237.986042384</v>
      </c>
      <c r="G1030" s="1">
        <f t="shared" si="16"/>
        <v>151949.47826600462</v>
      </c>
    </row>
    <row r="1031" spans="1:7" x14ac:dyDescent="0.2">
      <c r="A1031">
        <v>2490</v>
      </c>
      <c r="B1031">
        <v>146292.88</v>
      </c>
      <c r="C1031">
        <v>152763.67246700701</v>
      </c>
      <c r="D1031">
        <v>139023.96122463801</v>
      </c>
      <c r="E1031">
        <v>136747.94594683501</v>
      </c>
      <c r="G1031" s="1">
        <f t="shared" si="16"/>
        <v>141168.9115206064</v>
      </c>
    </row>
    <row r="1032" spans="1:7" x14ac:dyDescent="0.2">
      <c r="A1032">
        <v>2491</v>
      </c>
      <c r="B1032">
        <v>93318.016000000003</v>
      </c>
      <c r="C1032">
        <v>89220.842566275707</v>
      </c>
      <c r="D1032">
        <v>94939.248447286402</v>
      </c>
      <c r="E1032">
        <v>94492.717843060294</v>
      </c>
      <c r="G1032" s="1">
        <f t="shared" si="16"/>
        <v>93909.202188460215</v>
      </c>
    </row>
    <row r="1033" spans="1:7" x14ac:dyDescent="0.2">
      <c r="A1033">
        <v>2492</v>
      </c>
      <c r="B1033">
        <v>186911.14</v>
      </c>
      <c r="C1033">
        <v>179370.77511114901</v>
      </c>
      <c r="D1033">
        <v>188324.786331852</v>
      </c>
      <c r="E1033">
        <v>194160.35219108101</v>
      </c>
      <c r="G1033" s="1">
        <f t="shared" si="16"/>
        <v>188897.32570118</v>
      </c>
    </row>
    <row r="1034" spans="1:7" x14ac:dyDescent="0.2">
      <c r="A1034">
        <v>2493</v>
      </c>
      <c r="B1034">
        <v>147160.85999999999</v>
      </c>
      <c r="C1034">
        <v>141718.70081496699</v>
      </c>
      <c r="D1034">
        <v>150119.57368931899</v>
      </c>
      <c r="E1034">
        <v>145256.76480522001</v>
      </c>
      <c r="G1034" s="1">
        <f t="shared" si="16"/>
        <v>147228.90099879031</v>
      </c>
    </row>
    <row r="1035" spans="1:7" x14ac:dyDescent="0.2">
      <c r="A1035">
        <v>2494</v>
      </c>
      <c r="B1035">
        <v>148489.54999999999</v>
      </c>
      <c r="C1035">
        <v>162448.56608504301</v>
      </c>
      <c r="D1035">
        <v>150110.46697880799</v>
      </c>
      <c r="E1035">
        <v>143784.25447496001</v>
      </c>
      <c r="G1035" s="1">
        <f t="shared" si="16"/>
        <v>149122.22974251551</v>
      </c>
    </row>
    <row r="1036" spans="1:7" x14ac:dyDescent="0.2">
      <c r="A1036">
        <v>2495</v>
      </c>
      <c r="B1036">
        <v>96883.46</v>
      </c>
      <c r="C1036">
        <v>100939.488262424</v>
      </c>
      <c r="D1036">
        <v>93515.995726453999</v>
      </c>
      <c r="E1036">
        <v>86452.864424623796</v>
      </c>
      <c r="G1036" s="1">
        <f t="shared" si="16"/>
        <v>92812.89844421114</v>
      </c>
    </row>
    <row r="1037" spans="1:7" x14ac:dyDescent="0.2">
      <c r="A1037">
        <v>2496</v>
      </c>
      <c r="B1037">
        <v>239651.94</v>
      </c>
      <c r="C1037">
        <v>218297.93591295599</v>
      </c>
      <c r="D1037">
        <v>237676.07404186201</v>
      </c>
      <c r="E1037">
        <v>237243.50275217299</v>
      </c>
      <c r="G1037" s="1">
        <f t="shared" si="16"/>
        <v>236003.66203369229</v>
      </c>
    </row>
    <row r="1038" spans="1:7" x14ac:dyDescent="0.2">
      <c r="A1038">
        <v>2497</v>
      </c>
      <c r="B1038">
        <v>152974.78</v>
      </c>
      <c r="C1038">
        <v>144679.741257535</v>
      </c>
      <c r="D1038">
        <v>159206.692144573</v>
      </c>
      <c r="E1038">
        <v>158299.83239405701</v>
      </c>
      <c r="G1038" s="1">
        <f t="shared" si="16"/>
        <v>156235.5567017998</v>
      </c>
    </row>
    <row r="1039" spans="1:7" x14ac:dyDescent="0.2">
      <c r="A1039">
        <v>2498</v>
      </c>
      <c r="B1039">
        <v>112150.69500000001</v>
      </c>
      <c r="C1039">
        <v>117009.229240121</v>
      </c>
      <c r="D1039">
        <v>105990.165054672</v>
      </c>
      <c r="E1039">
        <v>113200.578354624</v>
      </c>
      <c r="G1039" s="1">
        <f t="shared" si="16"/>
        <v>110487.30145226809</v>
      </c>
    </row>
    <row r="1040" spans="1:7" x14ac:dyDescent="0.2">
      <c r="A1040">
        <v>2499</v>
      </c>
      <c r="B1040">
        <v>90523.554999999993</v>
      </c>
      <c r="C1040">
        <v>92198.081419650902</v>
      </c>
      <c r="D1040">
        <v>84742.330458462195</v>
      </c>
      <c r="E1040">
        <v>86062.201298103202</v>
      </c>
      <c r="G1040" s="1">
        <f t="shared" si="16"/>
        <v>87040.111714780927</v>
      </c>
    </row>
    <row r="1041" spans="1:7" x14ac:dyDescent="0.2">
      <c r="A1041">
        <v>2500</v>
      </c>
      <c r="B1041">
        <v>136238.94</v>
      </c>
      <c r="C1041">
        <v>128954.330829702</v>
      </c>
      <c r="D1041">
        <v>121484.386175409</v>
      </c>
      <c r="E1041">
        <v>126338.11127075899</v>
      </c>
      <c r="G1041" s="1">
        <f t="shared" si="16"/>
        <v>126638.40893436151</v>
      </c>
    </row>
    <row r="1042" spans="1:7" x14ac:dyDescent="0.2">
      <c r="A1042">
        <v>2501</v>
      </c>
      <c r="B1042">
        <v>133750.82999999999</v>
      </c>
      <c r="C1042">
        <v>134384.30016972701</v>
      </c>
      <c r="D1042">
        <v>138470.736467579</v>
      </c>
      <c r="E1042">
        <v>137766.68903362501</v>
      </c>
      <c r="G1042" s="1">
        <f t="shared" si="16"/>
        <v>136906.8973140918</v>
      </c>
    </row>
    <row r="1043" spans="1:7" x14ac:dyDescent="0.2">
      <c r="A1043">
        <v>2502</v>
      </c>
      <c r="B1043">
        <v>139232.79999999999</v>
      </c>
      <c r="C1043">
        <v>144260.63000394101</v>
      </c>
      <c r="D1043">
        <v>149372.00643489699</v>
      </c>
      <c r="E1043">
        <v>145650.08928790499</v>
      </c>
      <c r="G1043" s="1">
        <f t="shared" si="16"/>
        <v>145716.45236072439</v>
      </c>
    </row>
    <row r="1044" spans="1:7" x14ac:dyDescent="0.2">
      <c r="A1044">
        <v>2503</v>
      </c>
      <c r="B1044">
        <v>88612.554999999993</v>
      </c>
      <c r="C1044">
        <v>101702.572748997</v>
      </c>
      <c r="D1044">
        <v>98292.085722379605</v>
      </c>
      <c r="E1044">
        <v>93760.756038487001</v>
      </c>
      <c r="G1044" s="1">
        <f t="shared" si="16"/>
        <v>95337.829375397647</v>
      </c>
    </row>
    <row r="1045" spans="1:7" x14ac:dyDescent="0.2">
      <c r="A1045">
        <v>2504</v>
      </c>
      <c r="B1045">
        <v>194289.2</v>
      </c>
      <c r="C1045">
        <v>185840.32816530601</v>
      </c>
      <c r="D1045">
        <v>182027.60581094699</v>
      </c>
      <c r="E1045">
        <v>195698.522073573</v>
      </c>
      <c r="G1045" s="1">
        <f t="shared" si="16"/>
        <v>188962.47176298129</v>
      </c>
    </row>
    <row r="1046" spans="1:7" x14ac:dyDescent="0.2">
      <c r="A1046">
        <v>2505</v>
      </c>
      <c r="B1046">
        <v>227574.67</v>
      </c>
      <c r="C1046">
        <v>219619.146302921</v>
      </c>
      <c r="D1046">
        <v>217165.50455360199</v>
      </c>
      <c r="E1046">
        <v>225506.737579359</v>
      </c>
      <c r="G1046" s="1">
        <f t="shared" si="16"/>
        <v>221995.07172554062</v>
      </c>
    </row>
    <row r="1047" spans="1:7" x14ac:dyDescent="0.2">
      <c r="A1047">
        <v>2506</v>
      </c>
      <c r="B1047">
        <v>250069.9</v>
      </c>
      <c r="C1047">
        <v>256101.64262211201</v>
      </c>
      <c r="D1047">
        <v>249702.33255824601</v>
      </c>
      <c r="E1047">
        <v>250167.82443282401</v>
      </c>
      <c r="G1047" s="1">
        <f t="shared" si="16"/>
        <v>250555.42461535681</v>
      </c>
    </row>
    <row r="1048" spans="1:7" x14ac:dyDescent="0.2">
      <c r="A1048">
        <v>2507</v>
      </c>
      <c r="B1048">
        <v>275976.88</v>
      </c>
      <c r="C1048">
        <v>301130.805091677</v>
      </c>
      <c r="D1048">
        <v>291252.24869596103</v>
      </c>
      <c r="E1048">
        <v>289635.81357422</v>
      </c>
      <c r="G1048" s="1">
        <f t="shared" si="16"/>
        <v>288700.10005981813</v>
      </c>
    </row>
    <row r="1049" spans="1:7" x14ac:dyDescent="0.2">
      <c r="A1049">
        <v>2508</v>
      </c>
      <c r="B1049">
        <v>253118.06</v>
      </c>
      <c r="C1049">
        <v>256139.303118421</v>
      </c>
      <c r="D1049">
        <v>250025.03567219499</v>
      </c>
      <c r="E1049">
        <v>249647.08785972901</v>
      </c>
      <c r="G1049" s="1">
        <f t="shared" si="16"/>
        <v>251141.68293863884</v>
      </c>
    </row>
    <row r="1050" spans="1:7" x14ac:dyDescent="0.2">
      <c r="A1050">
        <v>2509</v>
      </c>
      <c r="B1050">
        <v>210601.47</v>
      </c>
      <c r="C1050">
        <v>220425.65002668501</v>
      </c>
      <c r="D1050">
        <v>216373.449090768</v>
      </c>
      <c r="E1050">
        <v>210930.68508965499</v>
      </c>
      <c r="G1050" s="1">
        <f t="shared" si="16"/>
        <v>213991.44416587221</v>
      </c>
    </row>
    <row r="1051" spans="1:7" x14ac:dyDescent="0.2">
      <c r="A1051">
        <v>2510</v>
      </c>
      <c r="B1051">
        <v>229107.5</v>
      </c>
      <c r="C1051">
        <v>228506.81595048099</v>
      </c>
      <c r="D1051">
        <v>216481.12020210101</v>
      </c>
      <c r="E1051">
        <v>216691.903526465</v>
      </c>
      <c r="G1051" s="1">
        <f t="shared" si="16"/>
        <v>220272.20073382801</v>
      </c>
    </row>
    <row r="1052" spans="1:7" x14ac:dyDescent="0.2">
      <c r="A1052">
        <v>2511</v>
      </c>
      <c r="B1052">
        <v>177189.88</v>
      </c>
      <c r="C1052">
        <v>187998.14450512899</v>
      </c>
      <c r="D1052">
        <v>172879.13539450799</v>
      </c>
      <c r="E1052">
        <v>174021.12234597001</v>
      </c>
      <c r="G1052" s="1">
        <f t="shared" si="16"/>
        <v>175595.78131210711</v>
      </c>
    </row>
    <row r="1053" spans="1:7" x14ac:dyDescent="0.2">
      <c r="A1053">
        <v>2512</v>
      </c>
      <c r="B1053">
        <v>200940.08</v>
      </c>
      <c r="C1053">
        <v>215410.619230657</v>
      </c>
      <c r="D1053">
        <v>210957.334763486</v>
      </c>
      <c r="E1053">
        <v>208673.881083449</v>
      </c>
      <c r="G1053" s="1">
        <f t="shared" si="16"/>
        <v>208714.1761534948</v>
      </c>
    </row>
    <row r="1054" spans="1:7" x14ac:dyDescent="0.2">
      <c r="A1054">
        <v>2513</v>
      </c>
      <c r="B1054">
        <v>216131.81</v>
      </c>
      <c r="C1054">
        <v>218317.90929715699</v>
      </c>
      <c r="D1054">
        <v>222126.33874199999</v>
      </c>
      <c r="E1054">
        <v>219985.441641593</v>
      </c>
      <c r="G1054" s="1">
        <f t="shared" si="16"/>
        <v>219904.32091899362</v>
      </c>
    </row>
    <row r="1055" spans="1:7" x14ac:dyDescent="0.2">
      <c r="A1055">
        <v>2514</v>
      </c>
      <c r="B1055">
        <v>245737.17</v>
      </c>
      <c r="C1055">
        <v>226925.588258804</v>
      </c>
      <c r="D1055">
        <v>243732.18344873501</v>
      </c>
      <c r="E1055">
        <v>254629.21731383001</v>
      </c>
      <c r="G1055" s="1">
        <f t="shared" si="16"/>
        <v>245721.63139952341</v>
      </c>
    </row>
    <row r="1056" spans="1:7" x14ac:dyDescent="0.2">
      <c r="A1056">
        <v>2515</v>
      </c>
      <c r="B1056">
        <v>152378.82999999999</v>
      </c>
      <c r="C1056">
        <v>149327.68519848</v>
      </c>
      <c r="D1056">
        <v>151021.10616583499</v>
      </c>
      <c r="E1056">
        <v>150200.42356672001</v>
      </c>
      <c r="G1056" s="1">
        <f t="shared" si="16"/>
        <v>150877.104056198</v>
      </c>
    </row>
    <row r="1057" spans="1:7" x14ac:dyDescent="0.2">
      <c r="A1057">
        <v>2516</v>
      </c>
      <c r="B1057">
        <v>165192.35999999999</v>
      </c>
      <c r="C1057">
        <v>158170.53890056501</v>
      </c>
      <c r="D1057">
        <v>176865.26075241101</v>
      </c>
      <c r="E1057">
        <v>174568.630880849</v>
      </c>
      <c r="G1057" s="1">
        <f t="shared" si="16"/>
        <v>171972.2194552756</v>
      </c>
    </row>
    <row r="1058" spans="1:7" x14ac:dyDescent="0.2">
      <c r="A1058">
        <v>2517</v>
      </c>
      <c r="B1058">
        <v>137436.25</v>
      </c>
      <c r="C1058">
        <v>132914.94913752101</v>
      </c>
      <c r="D1058">
        <v>151000.627428501</v>
      </c>
      <c r="E1058">
        <v>153034.31663757301</v>
      </c>
      <c r="G1058" s="1">
        <f t="shared" si="16"/>
        <v>147089.29087642441</v>
      </c>
    </row>
    <row r="1059" spans="1:7" x14ac:dyDescent="0.2">
      <c r="A1059">
        <v>2518</v>
      </c>
      <c r="B1059">
        <v>156142.39999999999</v>
      </c>
      <c r="C1059">
        <v>143120.11128475299</v>
      </c>
      <c r="D1059">
        <v>155747.923768687</v>
      </c>
      <c r="E1059">
        <v>153859.373621159</v>
      </c>
      <c r="G1059" s="1">
        <f t="shared" si="16"/>
        <v>153997.4727222978</v>
      </c>
    </row>
    <row r="1060" spans="1:7" x14ac:dyDescent="0.2">
      <c r="A1060">
        <v>2519</v>
      </c>
      <c r="B1060">
        <v>221605.45</v>
      </c>
      <c r="C1060">
        <v>228448.584406801</v>
      </c>
      <c r="D1060">
        <v>235357.55779320301</v>
      </c>
      <c r="E1060">
        <v>236674.61149231499</v>
      </c>
      <c r="G1060" s="1">
        <f t="shared" si="16"/>
        <v>232311.35500565579</v>
      </c>
    </row>
    <row r="1061" spans="1:7" x14ac:dyDescent="0.2">
      <c r="A1061">
        <v>2520</v>
      </c>
      <c r="B1061">
        <v>212918.62</v>
      </c>
      <c r="C1061">
        <v>207372.32789419399</v>
      </c>
      <c r="D1061">
        <v>215026.116947036</v>
      </c>
      <c r="E1061">
        <v>215514.58800634401</v>
      </c>
      <c r="G1061" s="1">
        <f t="shared" si="16"/>
        <v>213985.77997013702</v>
      </c>
    </row>
    <row r="1062" spans="1:7" x14ac:dyDescent="0.2">
      <c r="A1062">
        <v>2521</v>
      </c>
      <c r="B1062">
        <v>190836.27</v>
      </c>
      <c r="C1062">
        <v>192861.38423107599</v>
      </c>
      <c r="D1062">
        <v>188145.67852962</v>
      </c>
      <c r="E1062">
        <v>184368.261024623</v>
      </c>
      <c r="G1062" s="1">
        <f t="shared" si="16"/>
        <v>188022.14214234249</v>
      </c>
    </row>
    <row r="1063" spans="1:7" x14ac:dyDescent="0.2">
      <c r="A1063">
        <v>2522</v>
      </c>
      <c r="B1063">
        <v>220309.94</v>
      </c>
      <c r="C1063">
        <v>220842.68000241401</v>
      </c>
      <c r="D1063">
        <v>225341.146873725</v>
      </c>
      <c r="E1063">
        <v>225770.76075354399</v>
      </c>
      <c r="G1063" s="1">
        <f t="shared" si="16"/>
        <v>224013.94297579461</v>
      </c>
    </row>
    <row r="1064" spans="1:7" x14ac:dyDescent="0.2">
      <c r="A1064">
        <v>2523</v>
      </c>
      <c r="B1064">
        <v>123254.17</v>
      </c>
      <c r="C1064">
        <v>133418.60882686201</v>
      </c>
      <c r="D1064">
        <v>120651.37552381201</v>
      </c>
      <c r="E1064">
        <v>115426.474287032</v>
      </c>
      <c r="G1064" s="1">
        <f t="shared" si="16"/>
        <v>120881.18737832061</v>
      </c>
    </row>
    <row r="1065" spans="1:7" x14ac:dyDescent="0.2">
      <c r="A1065">
        <v>2524</v>
      </c>
      <c r="B1065">
        <v>135552.31</v>
      </c>
      <c r="C1065">
        <v>139274.73500842301</v>
      </c>
      <c r="D1065">
        <v>135251.32665299199</v>
      </c>
      <c r="E1065">
        <v>132350.42894209101</v>
      </c>
      <c r="G1065" s="1">
        <f t="shared" si="16"/>
        <v>134843.5948446664</v>
      </c>
    </row>
    <row r="1066" spans="1:7" x14ac:dyDescent="0.2">
      <c r="A1066">
        <v>2525</v>
      </c>
      <c r="B1066">
        <v>146696.06</v>
      </c>
      <c r="C1066">
        <v>144369.580389454</v>
      </c>
      <c r="D1066">
        <v>151948.31329989099</v>
      </c>
      <c r="E1066">
        <v>146132.26153081001</v>
      </c>
      <c r="G1066" s="1">
        <f t="shared" si="16"/>
        <v>148395.1738181448</v>
      </c>
    </row>
    <row r="1067" spans="1:7" x14ac:dyDescent="0.2">
      <c r="A1067">
        <v>2526</v>
      </c>
      <c r="B1067">
        <v>133447.72</v>
      </c>
      <c r="C1067">
        <v>141812.53014218499</v>
      </c>
      <c r="D1067">
        <v>142910.112221313</v>
      </c>
      <c r="E1067">
        <v>135808.00821503199</v>
      </c>
      <c r="G1067" s="1">
        <f t="shared" si="16"/>
        <v>138777.2443672533</v>
      </c>
    </row>
    <row r="1068" spans="1:7" x14ac:dyDescent="0.2">
      <c r="A1068">
        <v>2527</v>
      </c>
      <c r="B1068">
        <v>114419.4</v>
      </c>
      <c r="C1068">
        <v>110579.37812680801</v>
      </c>
      <c r="D1068">
        <v>119429.779029767</v>
      </c>
      <c r="E1068">
        <v>112590.496863917</v>
      </c>
      <c r="G1068" s="1">
        <f t="shared" si="16"/>
        <v>115490.8784837627</v>
      </c>
    </row>
    <row r="1069" spans="1:7" x14ac:dyDescent="0.2">
      <c r="A1069">
        <v>2528</v>
      </c>
      <c r="B1069">
        <v>126690.48</v>
      </c>
      <c r="C1069">
        <v>129424.626942106</v>
      </c>
      <c r="D1069">
        <v>126567.09780348701</v>
      </c>
      <c r="E1069">
        <v>127901.48301048799</v>
      </c>
      <c r="G1069" s="1">
        <f t="shared" si="16"/>
        <v>127277.84271875181</v>
      </c>
    </row>
    <row r="1070" spans="1:7" x14ac:dyDescent="0.2">
      <c r="A1070">
        <v>2529</v>
      </c>
      <c r="B1070">
        <v>126149.15</v>
      </c>
      <c r="C1070">
        <v>131726.42476551601</v>
      </c>
      <c r="D1070">
        <v>136597.903443335</v>
      </c>
      <c r="E1070">
        <v>134622.11299323401</v>
      </c>
      <c r="G1070" s="1">
        <f t="shared" si="16"/>
        <v>133428.2677518558</v>
      </c>
    </row>
    <row r="1071" spans="1:7" x14ac:dyDescent="0.2">
      <c r="A1071">
        <v>2530</v>
      </c>
      <c r="B1071">
        <v>121814.734</v>
      </c>
      <c r="C1071">
        <v>110800.743558395</v>
      </c>
      <c r="D1071">
        <v>129547.894290342</v>
      </c>
      <c r="E1071">
        <v>125529.344968105</v>
      </c>
      <c r="G1071" s="1">
        <f t="shared" si="16"/>
        <v>124920.9823624078</v>
      </c>
    </row>
    <row r="1072" spans="1:7" x14ac:dyDescent="0.2">
      <c r="A1072">
        <v>2531</v>
      </c>
      <c r="B1072">
        <v>253469.05</v>
      </c>
      <c r="C1072">
        <v>247693.55753823399</v>
      </c>
      <c r="D1072">
        <v>260366.19041400601</v>
      </c>
      <c r="E1072">
        <v>263410.46359168598</v>
      </c>
      <c r="G1072" s="1">
        <f t="shared" si="16"/>
        <v>258632.7809969316</v>
      </c>
    </row>
    <row r="1073" spans="1:7" x14ac:dyDescent="0.2">
      <c r="A1073">
        <v>2532</v>
      </c>
      <c r="B1073">
        <v>237033.67</v>
      </c>
      <c r="C1073">
        <v>235387.27003411099</v>
      </c>
      <c r="D1073">
        <v>227024.45515050201</v>
      </c>
      <c r="E1073">
        <v>230045.76563576501</v>
      </c>
      <c r="G1073" s="1">
        <f t="shared" si="16"/>
        <v>230768.9727543414</v>
      </c>
    </row>
    <row r="1074" spans="1:7" x14ac:dyDescent="0.2">
      <c r="A1074">
        <v>2533</v>
      </c>
      <c r="B1074">
        <v>194679.25</v>
      </c>
      <c r="C1074">
        <v>199113.48260490701</v>
      </c>
      <c r="D1074">
        <v>194494.98118835501</v>
      </c>
      <c r="E1074">
        <v>193687.13534764599</v>
      </c>
      <c r="G1074" s="1">
        <f t="shared" si="16"/>
        <v>194751.33134012649</v>
      </c>
    </row>
    <row r="1075" spans="1:7" x14ac:dyDescent="0.2">
      <c r="A1075">
        <v>2534</v>
      </c>
      <c r="B1075">
        <v>235230.11</v>
      </c>
      <c r="C1075">
        <v>239495.47555407099</v>
      </c>
      <c r="D1075">
        <v>232571.96513287499</v>
      </c>
      <c r="E1075">
        <v>233130.96056523299</v>
      </c>
      <c r="G1075" s="1">
        <f t="shared" si="16"/>
        <v>233963.64377812701</v>
      </c>
    </row>
    <row r="1076" spans="1:7" x14ac:dyDescent="0.2">
      <c r="A1076">
        <v>2535</v>
      </c>
      <c r="B1076">
        <v>323718.84000000003</v>
      </c>
      <c r="C1076">
        <v>297215.05312168901</v>
      </c>
      <c r="D1076">
        <v>302794.88169123698</v>
      </c>
      <c r="E1076">
        <v>304110.49905070098</v>
      </c>
      <c r="G1076" s="1">
        <f t="shared" si="16"/>
        <v>306816.37570387399</v>
      </c>
    </row>
    <row r="1077" spans="1:7" x14ac:dyDescent="0.2">
      <c r="A1077">
        <v>2536</v>
      </c>
      <c r="B1077">
        <v>232306.31</v>
      </c>
      <c r="C1077">
        <v>234438.552743901</v>
      </c>
      <c r="D1077">
        <v>232680.375391056</v>
      </c>
      <c r="E1077">
        <v>224400.86826250999</v>
      </c>
      <c r="G1077" s="1">
        <f t="shared" si="16"/>
        <v>230297.52790956548</v>
      </c>
    </row>
    <row r="1078" spans="1:7" x14ac:dyDescent="0.2">
      <c r="A1078">
        <v>2537</v>
      </c>
      <c r="B1078">
        <v>245347.98</v>
      </c>
      <c r="C1078">
        <v>224042.16552575899</v>
      </c>
      <c r="D1078">
        <v>239389.276422417</v>
      </c>
      <c r="E1078">
        <v>242655.594907775</v>
      </c>
      <c r="G1078" s="1">
        <f t="shared" si="16"/>
        <v>240026.20159387519</v>
      </c>
    </row>
    <row r="1079" spans="1:7" x14ac:dyDescent="0.2">
      <c r="A1079">
        <v>2538</v>
      </c>
      <c r="B1079">
        <v>181787.51999999999</v>
      </c>
      <c r="C1079">
        <v>186252.32562041201</v>
      </c>
      <c r="D1079">
        <v>185540.38901690001</v>
      </c>
      <c r="E1079">
        <v>184545.27076208001</v>
      </c>
      <c r="G1079" s="1">
        <f t="shared" si="16"/>
        <v>184562.4733974252</v>
      </c>
    </row>
    <row r="1080" spans="1:7" x14ac:dyDescent="0.2">
      <c r="A1080">
        <v>2539</v>
      </c>
      <c r="B1080">
        <v>192146.56</v>
      </c>
      <c r="C1080">
        <v>191725.578093686</v>
      </c>
      <c r="D1080">
        <v>187925.598424483</v>
      </c>
      <c r="E1080">
        <v>184684.895518965</v>
      </c>
      <c r="G1080" s="1">
        <f t="shared" si="16"/>
        <v>188177.57783485128</v>
      </c>
    </row>
    <row r="1081" spans="1:7" x14ac:dyDescent="0.2">
      <c r="A1081">
        <v>2540</v>
      </c>
      <c r="B1081">
        <v>168873.03</v>
      </c>
      <c r="C1081">
        <v>172098.99217233399</v>
      </c>
      <c r="D1081">
        <v>180955.41361610399</v>
      </c>
      <c r="E1081">
        <v>180927.549308065</v>
      </c>
      <c r="G1081" s="1">
        <f t="shared" si="16"/>
        <v>177644.93545609451</v>
      </c>
    </row>
    <row r="1082" spans="1:7" x14ac:dyDescent="0.2">
      <c r="A1082">
        <v>2541</v>
      </c>
      <c r="B1082">
        <v>194171.02</v>
      </c>
      <c r="C1082">
        <v>182983.97559297999</v>
      </c>
      <c r="D1082">
        <v>181789.970946594</v>
      </c>
      <c r="E1082">
        <v>182585.71857464401</v>
      </c>
      <c r="G1082" s="1">
        <f t="shared" si="16"/>
        <v>184624.30551032879</v>
      </c>
    </row>
    <row r="1083" spans="1:7" x14ac:dyDescent="0.2">
      <c r="A1083">
        <v>2542</v>
      </c>
      <c r="B1083">
        <v>165077.54999999999</v>
      </c>
      <c r="C1083">
        <v>160193.10282910499</v>
      </c>
      <c r="D1083">
        <v>163958.82799857701</v>
      </c>
      <c r="E1083">
        <v>159761.923140256</v>
      </c>
      <c r="G1083" s="1">
        <f t="shared" si="16"/>
        <v>162546.92842441809</v>
      </c>
    </row>
    <row r="1084" spans="1:7" x14ac:dyDescent="0.2">
      <c r="A1084">
        <v>2543</v>
      </c>
      <c r="B1084">
        <v>134398.84</v>
      </c>
      <c r="C1084">
        <v>128137.589005362</v>
      </c>
      <c r="D1084">
        <v>120997.652003479</v>
      </c>
      <c r="E1084">
        <v>119030.766966515</v>
      </c>
      <c r="G1084" s="1">
        <f t="shared" si="16"/>
        <v>123801.81779188232</v>
      </c>
    </row>
    <row r="1085" spans="1:7" x14ac:dyDescent="0.2">
      <c r="A1085">
        <v>2544</v>
      </c>
      <c r="B1085">
        <v>120099.11</v>
      </c>
      <c r="C1085">
        <v>128564.294049424</v>
      </c>
      <c r="D1085">
        <v>123168.54502233501</v>
      </c>
      <c r="E1085">
        <v>121570.57080885</v>
      </c>
      <c r="G1085" s="1">
        <f t="shared" si="16"/>
        <v>122614.84065653139</v>
      </c>
    </row>
    <row r="1086" spans="1:7" x14ac:dyDescent="0.2">
      <c r="A1086">
        <v>2545</v>
      </c>
      <c r="B1086">
        <v>133743.04999999999</v>
      </c>
      <c r="C1086">
        <v>133243.98175571099</v>
      </c>
      <c r="D1086">
        <v>139721.44606560699</v>
      </c>
      <c r="E1086">
        <v>126770.77544482901</v>
      </c>
      <c r="G1086" s="1">
        <f t="shared" si="16"/>
        <v>133992.81923526261</v>
      </c>
    </row>
    <row r="1087" spans="1:7" x14ac:dyDescent="0.2">
      <c r="A1087">
        <v>2546</v>
      </c>
      <c r="B1087">
        <v>137401.66</v>
      </c>
      <c r="C1087">
        <v>144590.18936973999</v>
      </c>
      <c r="D1087">
        <v>129627.842264315</v>
      </c>
      <c r="E1087">
        <v>125052.19194279599</v>
      </c>
      <c r="G1087" s="1">
        <f t="shared" si="16"/>
        <v>131306.14542553879</v>
      </c>
    </row>
    <row r="1088" spans="1:7" x14ac:dyDescent="0.2">
      <c r="A1088">
        <v>2547</v>
      </c>
      <c r="B1088">
        <v>145675.14000000001</v>
      </c>
      <c r="C1088">
        <v>138188.43795131601</v>
      </c>
      <c r="D1088">
        <v>136836.349986696</v>
      </c>
      <c r="E1088">
        <v>138629.208783421</v>
      </c>
      <c r="G1088" s="1">
        <f t="shared" si="16"/>
        <v>139277.1744248363</v>
      </c>
    </row>
    <row r="1089" spans="1:7" x14ac:dyDescent="0.2">
      <c r="A1089">
        <v>2548</v>
      </c>
      <c r="B1089">
        <v>135527.75</v>
      </c>
      <c r="C1089">
        <v>147652.01313053901</v>
      </c>
      <c r="D1089">
        <v>157590.30923918399</v>
      </c>
      <c r="E1089">
        <v>161595.323437796</v>
      </c>
      <c r="G1089" s="1">
        <f t="shared" si="16"/>
        <v>153385.47204006629</v>
      </c>
    </row>
    <row r="1090" spans="1:7" x14ac:dyDescent="0.2">
      <c r="A1090">
        <v>2549</v>
      </c>
      <c r="B1090">
        <v>154622.94</v>
      </c>
      <c r="C1090">
        <v>162330.272225377</v>
      </c>
      <c r="D1090">
        <v>153792.92572325401</v>
      </c>
      <c r="E1090">
        <v>162325.23948394301</v>
      </c>
      <c r="G1090" s="1">
        <f t="shared" si="16"/>
        <v>157372.35735702221</v>
      </c>
    </row>
    <row r="1091" spans="1:7" x14ac:dyDescent="0.2">
      <c r="A1091">
        <v>2550</v>
      </c>
      <c r="B1091">
        <v>629373.4</v>
      </c>
      <c r="C1091">
        <v>594673.61830929201</v>
      </c>
      <c r="D1091">
        <v>1130632.5357292001</v>
      </c>
      <c r="E1091">
        <v>1761979.94972327</v>
      </c>
      <c r="G1091" s="1">
        <f t="shared" ref="G1091:G1154" si="17">B1091*0.2+C1091*0.1+D1091*0.4+E1091*0.3</f>
        <v>1166189.0410395903</v>
      </c>
    </row>
    <row r="1092" spans="1:7" x14ac:dyDescent="0.2">
      <c r="A1092">
        <v>2551</v>
      </c>
      <c r="B1092">
        <v>141690.26999999999</v>
      </c>
      <c r="C1092">
        <v>139488.13906162899</v>
      </c>
      <c r="D1092">
        <v>138998.760363818</v>
      </c>
      <c r="E1092">
        <v>141144.52742583599</v>
      </c>
      <c r="G1092" s="1">
        <f t="shared" si="17"/>
        <v>140229.73027944088</v>
      </c>
    </row>
    <row r="1093" spans="1:7" x14ac:dyDescent="0.2">
      <c r="A1093">
        <v>2552</v>
      </c>
      <c r="B1093">
        <v>123237.836</v>
      </c>
      <c r="C1093">
        <v>121051.712388924</v>
      </c>
      <c r="D1093">
        <v>130000.00518096</v>
      </c>
      <c r="E1093">
        <v>134407.147386747</v>
      </c>
      <c r="G1093" s="1">
        <f t="shared" si="17"/>
        <v>129074.88472730051</v>
      </c>
    </row>
    <row r="1094" spans="1:7" x14ac:dyDescent="0.2">
      <c r="A1094">
        <v>2553</v>
      </c>
      <c r="B1094">
        <v>79345.47</v>
      </c>
      <c r="C1094">
        <v>86937.320164726494</v>
      </c>
      <c r="D1094">
        <v>76270.610485900004</v>
      </c>
      <c r="E1094">
        <v>75107.171630521902</v>
      </c>
      <c r="G1094" s="1">
        <f t="shared" si="17"/>
        <v>77603.221699989226</v>
      </c>
    </row>
    <row r="1095" spans="1:7" x14ac:dyDescent="0.2">
      <c r="A1095">
        <v>2554</v>
      </c>
      <c r="B1095">
        <v>104839.05499999999</v>
      </c>
      <c r="C1095">
        <v>114597.213001071</v>
      </c>
      <c r="D1095">
        <v>98473.913798166002</v>
      </c>
      <c r="E1095">
        <v>87703.721467288007</v>
      </c>
      <c r="G1095" s="1">
        <f t="shared" si="17"/>
        <v>98128.2142595599</v>
      </c>
    </row>
    <row r="1096" spans="1:7" x14ac:dyDescent="0.2">
      <c r="A1096">
        <v>2555</v>
      </c>
      <c r="B1096">
        <v>124090.38</v>
      </c>
      <c r="C1096">
        <v>104376.602111133</v>
      </c>
      <c r="D1096">
        <v>123020.360922682</v>
      </c>
      <c r="E1096">
        <v>122752.12013848301</v>
      </c>
      <c r="G1096" s="1">
        <f t="shared" si="17"/>
        <v>121289.51662173102</v>
      </c>
    </row>
    <row r="1097" spans="1:7" x14ac:dyDescent="0.2">
      <c r="A1097">
        <v>2556</v>
      </c>
      <c r="B1097">
        <v>94349.440000000002</v>
      </c>
      <c r="C1097">
        <v>104252.320053327</v>
      </c>
      <c r="D1097">
        <v>100499.675730121</v>
      </c>
      <c r="E1097">
        <v>102114.460828446</v>
      </c>
      <c r="G1097" s="1">
        <f t="shared" si="17"/>
        <v>100129.3285459149</v>
      </c>
    </row>
    <row r="1098" spans="1:7" x14ac:dyDescent="0.2">
      <c r="A1098">
        <v>2557</v>
      </c>
      <c r="B1098">
        <v>105774.54</v>
      </c>
      <c r="C1098">
        <v>116257.87368150199</v>
      </c>
      <c r="D1098">
        <v>104524.113092589</v>
      </c>
      <c r="E1098">
        <v>104955.40136063</v>
      </c>
      <c r="G1098" s="1">
        <f t="shared" si="17"/>
        <v>106076.96101337481</v>
      </c>
    </row>
    <row r="1099" spans="1:7" x14ac:dyDescent="0.2">
      <c r="A1099">
        <v>2558</v>
      </c>
      <c r="B1099">
        <v>135867.20000000001</v>
      </c>
      <c r="C1099">
        <v>154344.06853910699</v>
      </c>
      <c r="D1099">
        <v>138324.77136191001</v>
      </c>
      <c r="E1099">
        <v>143710.749468216</v>
      </c>
      <c r="G1099" s="1">
        <f t="shared" si="17"/>
        <v>141050.98023913952</v>
      </c>
    </row>
    <row r="1100" spans="1:7" x14ac:dyDescent="0.2">
      <c r="A1100">
        <v>2559</v>
      </c>
      <c r="B1100">
        <v>141664.6</v>
      </c>
      <c r="C1100">
        <v>135526.27621696299</v>
      </c>
      <c r="D1100">
        <v>139176.24303527601</v>
      </c>
      <c r="E1100">
        <v>141807.71543061701</v>
      </c>
      <c r="G1100" s="1">
        <f t="shared" si="17"/>
        <v>140098.35946499181</v>
      </c>
    </row>
    <row r="1101" spans="1:7" x14ac:dyDescent="0.2">
      <c r="A1101">
        <v>2560</v>
      </c>
      <c r="B1101">
        <v>141038.16</v>
      </c>
      <c r="C1101">
        <v>124352.182642227</v>
      </c>
      <c r="D1101">
        <v>150238.819941783</v>
      </c>
      <c r="E1101">
        <v>156450.38270972201</v>
      </c>
      <c r="G1101" s="1">
        <f t="shared" si="17"/>
        <v>147673.49305385252</v>
      </c>
    </row>
    <row r="1102" spans="1:7" x14ac:dyDescent="0.2">
      <c r="A1102">
        <v>2561</v>
      </c>
      <c r="B1102">
        <v>140183.82999999999</v>
      </c>
      <c r="C1102">
        <v>152415.559414168</v>
      </c>
      <c r="D1102">
        <v>145591.100794581</v>
      </c>
      <c r="E1102">
        <v>154945.777384638</v>
      </c>
      <c r="G1102" s="1">
        <f t="shared" si="17"/>
        <v>147998.4954746406</v>
      </c>
    </row>
    <row r="1103" spans="1:7" x14ac:dyDescent="0.2">
      <c r="A1103">
        <v>2562</v>
      </c>
      <c r="B1103">
        <v>135814.07999999999</v>
      </c>
      <c r="C1103">
        <v>128633.6894576</v>
      </c>
      <c r="D1103">
        <v>140638.69988420399</v>
      </c>
      <c r="E1103">
        <v>140233.01262341099</v>
      </c>
      <c r="G1103" s="1">
        <f t="shared" si="17"/>
        <v>138351.56868646489</v>
      </c>
    </row>
    <row r="1104" spans="1:7" x14ac:dyDescent="0.2">
      <c r="A1104">
        <v>2563</v>
      </c>
      <c r="B1104">
        <v>146761.14000000001</v>
      </c>
      <c r="C1104">
        <v>142404.21601711499</v>
      </c>
      <c r="D1104">
        <v>153293.87433764999</v>
      </c>
      <c r="E1104">
        <v>152825.147522338</v>
      </c>
      <c r="G1104" s="1">
        <f t="shared" si="17"/>
        <v>150757.7435934729</v>
      </c>
    </row>
    <row r="1105" spans="1:7" x14ac:dyDescent="0.2">
      <c r="A1105">
        <v>2564</v>
      </c>
      <c r="B1105">
        <v>201294.9</v>
      </c>
      <c r="C1105">
        <v>172159.700807505</v>
      </c>
      <c r="D1105">
        <v>198591.44138809599</v>
      </c>
      <c r="E1105">
        <v>199662.33853125299</v>
      </c>
      <c r="G1105" s="1">
        <f t="shared" si="17"/>
        <v>196810.22819536479</v>
      </c>
    </row>
    <row r="1106" spans="1:7" x14ac:dyDescent="0.2">
      <c r="A1106">
        <v>2565</v>
      </c>
      <c r="B1106">
        <v>135945.35999999999</v>
      </c>
      <c r="C1106">
        <v>123819.750318658</v>
      </c>
      <c r="D1106">
        <v>132678.37128617801</v>
      </c>
      <c r="E1106">
        <v>142935.78551152101</v>
      </c>
      <c r="G1106" s="1">
        <f t="shared" si="17"/>
        <v>135523.13119979331</v>
      </c>
    </row>
    <row r="1107" spans="1:7" x14ac:dyDescent="0.2">
      <c r="A1107">
        <v>2566</v>
      </c>
      <c r="B1107">
        <v>156365.34</v>
      </c>
      <c r="C1107">
        <v>139626.51210199599</v>
      </c>
      <c r="D1107">
        <v>154416.684448885</v>
      </c>
      <c r="E1107">
        <v>157246.04660130999</v>
      </c>
      <c r="G1107" s="1">
        <f t="shared" si="17"/>
        <v>154176.2069701466</v>
      </c>
    </row>
    <row r="1108" spans="1:7" x14ac:dyDescent="0.2">
      <c r="A1108">
        <v>2567</v>
      </c>
      <c r="B1108">
        <v>137648.75</v>
      </c>
      <c r="C1108">
        <v>132189.907006336</v>
      </c>
      <c r="D1108">
        <v>144962.28409484599</v>
      </c>
      <c r="E1108">
        <v>139108.94344771499</v>
      </c>
      <c r="G1108" s="1">
        <f t="shared" si="17"/>
        <v>140466.33737288648</v>
      </c>
    </row>
    <row r="1109" spans="1:7" x14ac:dyDescent="0.2">
      <c r="A1109">
        <v>2568</v>
      </c>
      <c r="B1109">
        <v>186685.8</v>
      </c>
      <c r="C1109">
        <v>175158.855701728</v>
      </c>
      <c r="D1109">
        <v>204791.574262568</v>
      </c>
      <c r="E1109">
        <v>202389.030659768</v>
      </c>
      <c r="G1109" s="1">
        <f t="shared" si="17"/>
        <v>197486.3844731304</v>
      </c>
    </row>
    <row r="1110" spans="1:7" x14ac:dyDescent="0.2">
      <c r="A1110">
        <v>2569</v>
      </c>
      <c r="B1110">
        <v>193871.45</v>
      </c>
      <c r="C1110">
        <v>183953.23773627399</v>
      </c>
      <c r="D1110">
        <v>224082.299211465</v>
      </c>
      <c r="E1110">
        <v>226874.71002339001</v>
      </c>
      <c r="G1110" s="1">
        <f t="shared" si="17"/>
        <v>214864.94646523037</v>
      </c>
    </row>
    <row r="1111" spans="1:7" x14ac:dyDescent="0.2">
      <c r="A1111">
        <v>2570</v>
      </c>
      <c r="B1111">
        <v>128080.484</v>
      </c>
      <c r="C1111">
        <v>115119.794761008</v>
      </c>
      <c r="D1111">
        <v>113588.80019937899</v>
      </c>
      <c r="E1111">
        <v>118228.02927900699</v>
      </c>
      <c r="G1111" s="1">
        <f t="shared" si="17"/>
        <v>118032.0051395545</v>
      </c>
    </row>
    <row r="1112" spans="1:7" x14ac:dyDescent="0.2">
      <c r="A1112">
        <v>2571</v>
      </c>
      <c r="B1112">
        <v>182888.42</v>
      </c>
      <c r="C1112">
        <v>160382.697645048</v>
      </c>
      <c r="D1112">
        <v>190073.26267327799</v>
      </c>
      <c r="E1112">
        <v>192588.87212444199</v>
      </c>
      <c r="G1112" s="1">
        <f t="shared" si="17"/>
        <v>186421.92047114862</v>
      </c>
    </row>
    <row r="1113" spans="1:7" x14ac:dyDescent="0.2">
      <c r="A1113">
        <v>2572</v>
      </c>
      <c r="B1113">
        <v>170945.47</v>
      </c>
      <c r="C1113">
        <v>184295.57578365901</v>
      </c>
      <c r="D1113">
        <v>147765.82483248299</v>
      </c>
      <c r="E1113">
        <v>151488.51425907199</v>
      </c>
      <c r="G1113" s="1">
        <f t="shared" si="17"/>
        <v>157171.53578908069</v>
      </c>
    </row>
    <row r="1114" spans="1:7" x14ac:dyDescent="0.2">
      <c r="A1114">
        <v>2573</v>
      </c>
      <c r="B1114">
        <v>198683.17</v>
      </c>
      <c r="C1114">
        <v>230945.203946489</v>
      </c>
      <c r="D1114">
        <v>225644.760584373</v>
      </c>
      <c r="E1114">
        <v>214016.23377344399</v>
      </c>
      <c r="G1114" s="1">
        <f t="shared" si="17"/>
        <v>217293.9287604313</v>
      </c>
    </row>
    <row r="1115" spans="1:7" x14ac:dyDescent="0.2">
      <c r="A1115">
        <v>2574</v>
      </c>
      <c r="B1115">
        <v>292758.09999999998</v>
      </c>
      <c r="C1115">
        <v>277817.39525680401</v>
      </c>
      <c r="D1115">
        <v>291563.59593900997</v>
      </c>
      <c r="E1115">
        <v>303675.15180860402</v>
      </c>
      <c r="G1115" s="1">
        <f t="shared" si="17"/>
        <v>294061.3434438656</v>
      </c>
    </row>
    <row r="1116" spans="1:7" x14ac:dyDescent="0.2">
      <c r="A1116">
        <v>2575</v>
      </c>
      <c r="B1116">
        <v>129741.86</v>
      </c>
      <c r="C1116">
        <v>124590.887919549</v>
      </c>
      <c r="D1116">
        <v>131056.514404446</v>
      </c>
      <c r="E1116">
        <v>126791.90084469299</v>
      </c>
      <c r="G1116" s="1">
        <f t="shared" si="17"/>
        <v>128867.63680714121</v>
      </c>
    </row>
    <row r="1117" spans="1:7" x14ac:dyDescent="0.2">
      <c r="A1117">
        <v>2576</v>
      </c>
      <c r="B1117">
        <v>124504.8</v>
      </c>
      <c r="C1117">
        <v>127889.717469159</v>
      </c>
      <c r="D1117">
        <v>116552.31786432699</v>
      </c>
      <c r="E1117">
        <v>107499.465638037</v>
      </c>
      <c r="G1117" s="1">
        <f t="shared" si="17"/>
        <v>116560.6985840578</v>
      </c>
    </row>
    <row r="1118" spans="1:7" x14ac:dyDescent="0.2">
      <c r="A1118">
        <v>2577</v>
      </c>
      <c r="B1118">
        <v>142166.56</v>
      </c>
      <c r="C1118">
        <v>151667.68949642201</v>
      </c>
      <c r="D1118">
        <v>130185.19509824</v>
      </c>
      <c r="E1118">
        <v>117593.351252579</v>
      </c>
      <c r="G1118" s="1">
        <f t="shared" si="17"/>
        <v>130952.16436471191</v>
      </c>
    </row>
    <row r="1119" spans="1:7" x14ac:dyDescent="0.2">
      <c r="A1119">
        <v>2578</v>
      </c>
      <c r="B1119">
        <v>90603.62</v>
      </c>
      <c r="C1119">
        <v>100856.66255581701</v>
      </c>
      <c r="D1119">
        <v>83440.361628758401</v>
      </c>
      <c r="E1119">
        <v>86161.574940019302</v>
      </c>
      <c r="G1119" s="1">
        <f t="shared" si="17"/>
        <v>87431.007389090853</v>
      </c>
    </row>
    <row r="1120" spans="1:7" x14ac:dyDescent="0.2">
      <c r="A1120">
        <v>2579</v>
      </c>
      <c r="B1120">
        <v>66676.69</v>
      </c>
      <c r="C1120">
        <v>77480.381686289402</v>
      </c>
      <c r="D1120">
        <v>63206.106810658603</v>
      </c>
      <c r="E1120">
        <v>64487.169059027998</v>
      </c>
      <c r="G1120" s="1">
        <f t="shared" si="17"/>
        <v>65711.96961060079</v>
      </c>
    </row>
    <row r="1121" spans="1:7" x14ac:dyDescent="0.2">
      <c r="A1121">
        <v>2580</v>
      </c>
      <c r="B1121">
        <v>122988.92</v>
      </c>
      <c r="C1121">
        <v>133366.70350532699</v>
      </c>
      <c r="D1121">
        <v>89875.689697504902</v>
      </c>
      <c r="E1121">
        <v>98216.332911601494</v>
      </c>
      <c r="G1121" s="1">
        <f t="shared" si="17"/>
        <v>103349.63010301512</v>
      </c>
    </row>
    <row r="1122" spans="1:7" x14ac:dyDescent="0.2">
      <c r="A1122">
        <v>2581</v>
      </c>
      <c r="B1122">
        <v>131298.89000000001</v>
      </c>
      <c r="C1122">
        <v>133238.88159636699</v>
      </c>
      <c r="D1122">
        <v>96660.892068409506</v>
      </c>
      <c r="E1122">
        <v>120135.82497599701</v>
      </c>
      <c r="G1122" s="1">
        <f t="shared" si="17"/>
        <v>114288.7704797996</v>
      </c>
    </row>
    <row r="1123" spans="1:7" x14ac:dyDescent="0.2">
      <c r="A1123">
        <v>2582</v>
      </c>
      <c r="B1123">
        <v>100302.36</v>
      </c>
      <c r="C1123">
        <v>117452.525458973</v>
      </c>
      <c r="D1123">
        <v>105246.227660481</v>
      </c>
      <c r="E1123">
        <v>123674.903625187</v>
      </c>
      <c r="G1123" s="1">
        <f t="shared" si="17"/>
        <v>111006.68669764581</v>
      </c>
    </row>
    <row r="1124" spans="1:7" x14ac:dyDescent="0.2">
      <c r="A1124">
        <v>2583</v>
      </c>
      <c r="B1124">
        <v>289379.65999999997</v>
      </c>
      <c r="C1124">
        <v>283579.64836588199</v>
      </c>
      <c r="D1124">
        <v>282078.121930686</v>
      </c>
      <c r="E1124">
        <v>290399.56924701098</v>
      </c>
      <c r="G1124" s="1">
        <f t="shared" si="17"/>
        <v>286185.0163829659</v>
      </c>
    </row>
    <row r="1125" spans="1:7" x14ac:dyDescent="0.2">
      <c r="A1125">
        <v>2584</v>
      </c>
      <c r="B1125">
        <v>154459.04999999999</v>
      </c>
      <c r="C1125">
        <v>161992.89375193199</v>
      </c>
      <c r="D1125">
        <v>178524.202018229</v>
      </c>
      <c r="E1125">
        <v>173437.392765581</v>
      </c>
      <c r="G1125" s="1">
        <f t="shared" si="17"/>
        <v>170531.99801215911</v>
      </c>
    </row>
    <row r="1126" spans="1:7" x14ac:dyDescent="0.2">
      <c r="A1126">
        <v>2585</v>
      </c>
      <c r="B1126">
        <v>165666.6</v>
      </c>
      <c r="C1126">
        <v>175717.02941836999</v>
      </c>
      <c r="D1126">
        <v>184269.59598429801</v>
      </c>
      <c r="E1126">
        <v>184428.94721256901</v>
      </c>
      <c r="G1126" s="1">
        <f t="shared" si="17"/>
        <v>179741.54549932692</v>
      </c>
    </row>
    <row r="1127" spans="1:7" x14ac:dyDescent="0.2">
      <c r="A1127">
        <v>2586</v>
      </c>
      <c r="B1127">
        <v>219012.81</v>
      </c>
      <c r="C1127">
        <v>209114.53884487599</v>
      </c>
      <c r="D1127">
        <v>223950.75036180901</v>
      </c>
      <c r="E1127">
        <v>227457.95784967899</v>
      </c>
      <c r="G1127" s="1">
        <f t="shared" si="17"/>
        <v>222531.7033841149</v>
      </c>
    </row>
    <row r="1128" spans="1:7" x14ac:dyDescent="0.2">
      <c r="A1128">
        <v>2587</v>
      </c>
      <c r="B1128">
        <v>205111.88</v>
      </c>
      <c r="C1128">
        <v>204335.17223593601</v>
      </c>
      <c r="D1128">
        <v>200398.488450148</v>
      </c>
      <c r="E1128">
        <v>208550.21433643499</v>
      </c>
      <c r="G1128" s="1">
        <f t="shared" si="17"/>
        <v>204180.35290458327</v>
      </c>
    </row>
    <row r="1129" spans="1:7" x14ac:dyDescent="0.2">
      <c r="A1129">
        <v>2588</v>
      </c>
      <c r="B1129">
        <v>154348.60999999999</v>
      </c>
      <c r="C1129">
        <v>155879.37887743799</v>
      </c>
      <c r="D1129">
        <v>136065.24464343299</v>
      </c>
      <c r="E1129">
        <v>144706.30651702499</v>
      </c>
      <c r="G1129" s="1">
        <f t="shared" si="17"/>
        <v>144295.64970022449</v>
      </c>
    </row>
    <row r="1130" spans="1:7" x14ac:dyDescent="0.2">
      <c r="A1130">
        <v>2589</v>
      </c>
      <c r="B1130">
        <v>151448.14000000001</v>
      </c>
      <c r="C1130">
        <v>144931.087887703</v>
      </c>
      <c r="D1130">
        <v>150032.620652816</v>
      </c>
      <c r="E1130">
        <v>149907.849840093</v>
      </c>
      <c r="G1130" s="1">
        <f t="shared" si="17"/>
        <v>149768.14000192462</v>
      </c>
    </row>
    <row r="1131" spans="1:7" x14ac:dyDescent="0.2">
      <c r="A1131">
        <v>2590</v>
      </c>
      <c r="B1131">
        <v>203112.97</v>
      </c>
      <c r="C1131">
        <v>228507.17003976501</v>
      </c>
      <c r="D1131">
        <v>211254.48689204399</v>
      </c>
      <c r="E1131">
        <v>200752.73554357601</v>
      </c>
      <c r="G1131" s="1">
        <f t="shared" si="17"/>
        <v>208200.92642386691</v>
      </c>
    </row>
    <row r="1132" spans="1:7" x14ac:dyDescent="0.2">
      <c r="A1132">
        <v>2591</v>
      </c>
      <c r="B1132">
        <v>211637.36</v>
      </c>
      <c r="C1132">
        <v>206540.267120365</v>
      </c>
      <c r="D1132">
        <v>236385.37728185</v>
      </c>
      <c r="E1132">
        <v>226548.20549580999</v>
      </c>
      <c r="G1132" s="1">
        <f t="shared" si="17"/>
        <v>225500.11127351949</v>
      </c>
    </row>
    <row r="1133" spans="1:7" x14ac:dyDescent="0.2">
      <c r="A1133">
        <v>2592</v>
      </c>
      <c r="B1133">
        <v>207181.44</v>
      </c>
      <c r="C1133">
        <v>226635.69528251101</v>
      </c>
      <c r="D1133">
        <v>216001.771888068</v>
      </c>
      <c r="E1133">
        <v>213063.62739198201</v>
      </c>
      <c r="G1133" s="1">
        <f t="shared" si="17"/>
        <v>214419.65450107292</v>
      </c>
    </row>
    <row r="1134" spans="1:7" x14ac:dyDescent="0.2">
      <c r="A1134">
        <v>2593</v>
      </c>
      <c r="B1134">
        <v>242762.62</v>
      </c>
      <c r="C1134">
        <v>251236.968299842</v>
      </c>
      <c r="D1134">
        <v>251634.168042723</v>
      </c>
      <c r="E1134">
        <v>245897.86687914701</v>
      </c>
      <c r="G1134" s="1">
        <f t="shared" si="17"/>
        <v>248099.24811081751</v>
      </c>
    </row>
    <row r="1135" spans="1:7" x14ac:dyDescent="0.2">
      <c r="A1135">
        <v>2594</v>
      </c>
      <c r="B1135">
        <v>175285.61</v>
      </c>
      <c r="C1135">
        <v>178812.66507454999</v>
      </c>
      <c r="D1135">
        <v>186458.765340791</v>
      </c>
      <c r="E1135">
        <v>175028.75757413701</v>
      </c>
      <c r="G1135" s="1">
        <f t="shared" si="17"/>
        <v>180030.52191601248</v>
      </c>
    </row>
    <row r="1136" spans="1:7" x14ac:dyDescent="0.2">
      <c r="A1136">
        <v>2595</v>
      </c>
      <c r="B1136">
        <v>201004.48</v>
      </c>
      <c r="C1136">
        <v>202954.04429089301</v>
      </c>
      <c r="D1136">
        <v>200955.900907451</v>
      </c>
      <c r="E1136">
        <v>196205.649593265</v>
      </c>
      <c r="G1136" s="1">
        <f t="shared" si="17"/>
        <v>199740.3556700492</v>
      </c>
    </row>
    <row r="1137" spans="1:7" x14ac:dyDescent="0.2">
      <c r="A1137">
        <v>2596</v>
      </c>
      <c r="B1137">
        <v>319941.59999999998</v>
      </c>
      <c r="C1137">
        <v>329828.98172387201</v>
      </c>
      <c r="D1137">
        <v>289958.791287295</v>
      </c>
      <c r="E1137">
        <v>287178.59622346202</v>
      </c>
      <c r="G1137" s="1">
        <f t="shared" si="17"/>
        <v>299108.31355434383</v>
      </c>
    </row>
    <row r="1138" spans="1:7" x14ac:dyDescent="0.2">
      <c r="A1138">
        <v>2597</v>
      </c>
      <c r="B1138">
        <v>178328.9</v>
      </c>
      <c r="C1138">
        <v>176076.09254965</v>
      </c>
      <c r="D1138">
        <v>188718.35066919401</v>
      </c>
      <c r="E1138">
        <v>181670.136203884</v>
      </c>
      <c r="G1138" s="1">
        <f t="shared" si="17"/>
        <v>183261.7703838078</v>
      </c>
    </row>
    <row r="1139" spans="1:7" x14ac:dyDescent="0.2">
      <c r="A1139">
        <v>2598</v>
      </c>
      <c r="B1139">
        <v>274303.59999999998</v>
      </c>
      <c r="C1139">
        <v>274514.64334445301</v>
      </c>
      <c r="D1139">
        <v>292113.071891053</v>
      </c>
      <c r="E1139">
        <v>292861.45380642702</v>
      </c>
      <c r="G1139" s="1">
        <f t="shared" si="17"/>
        <v>287015.8492327946</v>
      </c>
    </row>
    <row r="1140" spans="1:7" x14ac:dyDescent="0.2">
      <c r="A1140">
        <v>2599</v>
      </c>
      <c r="B1140">
        <v>320500.15999999997</v>
      </c>
      <c r="C1140">
        <v>314925.840752605</v>
      </c>
      <c r="D1140">
        <v>346571.70080892299</v>
      </c>
      <c r="E1140">
        <v>334093.55020032899</v>
      </c>
      <c r="G1140" s="1">
        <f t="shared" si="17"/>
        <v>334449.36145892838</v>
      </c>
    </row>
    <row r="1141" spans="1:7" x14ac:dyDescent="0.2">
      <c r="A1141">
        <v>2600</v>
      </c>
      <c r="B1141">
        <v>156798.1</v>
      </c>
      <c r="C1141">
        <v>139871.02871455799</v>
      </c>
      <c r="D1141">
        <v>161815.52571078599</v>
      </c>
      <c r="E1141">
        <v>158328.00482255101</v>
      </c>
      <c r="G1141" s="1">
        <f t="shared" si="17"/>
        <v>157571.33460253553</v>
      </c>
    </row>
    <row r="1142" spans="1:7" x14ac:dyDescent="0.2">
      <c r="A1142">
        <v>2601</v>
      </c>
      <c r="B1142">
        <v>141813.69</v>
      </c>
      <c r="C1142">
        <v>131715.094487289</v>
      </c>
      <c r="D1142">
        <v>143224.67516643499</v>
      </c>
      <c r="E1142">
        <v>144414.76251708801</v>
      </c>
      <c r="G1142" s="1">
        <f t="shared" si="17"/>
        <v>142148.5462704293</v>
      </c>
    </row>
    <row r="1143" spans="1:7" x14ac:dyDescent="0.2">
      <c r="A1143">
        <v>2602</v>
      </c>
      <c r="B1143">
        <v>82761.8</v>
      </c>
      <c r="C1143">
        <v>86225.054322547701</v>
      </c>
      <c r="D1143">
        <v>84565.466975135598</v>
      </c>
      <c r="E1143">
        <v>86313.234948743193</v>
      </c>
      <c r="G1143" s="1">
        <f t="shared" si="17"/>
        <v>84895.022706931981</v>
      </c>
    </row>
    <row r="1144" spans="1:7" x14ac:dyDescent="0.2">
      <c r="A1144">
        <v>2603</v>
      </c>
      <c r="B1144">
        <v>91033.21</v>
      </c>
      <c r="C1144">
        <v>90278.847307843898</v>
      </c>
      <c r="D1144">
        <v>88965.879134285206</v>
      </c>
      <c r="E1144">
        <v>93255.244632940696</v>
      </c>
      <c r="G1144" s="1">
        <f t="shared" si="17"/>
        <v>90797.451774380679</v>
      </c>
    </row>
    <row r="1145" spans="1:7" x14ac:dyDescent="0.2">
      <c r="A1145">
        <v>2604</v>
      </c>
      <c r="B1145">
        <v>87417.47</v>
      </c>
      <c r="C1145">
        <v>86077.995143440698</v>
      </c>
      <c r="D1145">
        <v>90632.815173893003</v>
      </c>
      <c r="E1145">
        <v>92799.697284253998</v>
      </c>
      <c r="G1145" s="1">
        <f t="shared" si="17"/>
        <v>90184.328769177475</v>
      </c>
    </row>
    <row r="1146" spans="1:7" x14ac:dyDescent="0.2">
      <c r="A1146">
        <v>2605</v>
      </c>
      <c r="B1146">
        <v>76864.45</v>
      </c>
      <c r="C1146">
        <v>83500.952497404607</v>
      </c>
      <c r="D1146">
        <v>82676.919293085695</v>
      </c>
      <c r="E1146">
        <v>82130.654811673696</v>
      </c>
      <c r="G1146" s="1">
        <f t="shared" si="17"/>
        <v>81432.949410476853</v>
      </c>
    </row>
    <row r="1147" spans="1:7" x14ac:dyDescent="0.2">
      <c r="A1147">
        <v>2606</v>
      </c>
      <c r="B1147">
        <v>147128.72</v>
      </c>
      <c r="C1147">
        <v>145804.55677994399</v>
      </c>
      <c r="D1147">
        <v>144698.1937527</v>
      </c>
      <c r="E1147">
        <v>140461.47765565</v>
      </c>
      <c r="G1147" s="1">
        <f t="shared" si="17"/>
        <v>144023.92047576938</v>
      </c>
    </row>
    <row r="1148" spans="1:7" x14ac:dyDescent="0.2">
      <c r="A1148">
        <v>2607</v>
      </c>
      <c r="B1148">
        <v>196798.89</v>
      </c>
      <c r="C1148">
        <v>176402.22082331899</v>
      </c>
      <c r="D1148">
        <v>197905.53877986799</v>
      </c>
      <c r="E1148">
        <v>221868.26547683301</v>
      </c>
      <c r="G1148" s="1">
        <f t="shared" si="17"/>
        <v>202722.695237329</v>
      </c>
    </row>
    <row r="1149" spans="1:7" x14ac:dyDescent="0.2">
      <c r="A1149">
        <v>2608</v>
      </c>
      <c r="B1149">
        <v>191797.44</v>
      </c>
      <c r="C1149">
        <v>194913.613127249</v>
      </c>
      <c r="D1149">
        <v>199182.98311127999</v>
      </c>
      <c r="E1149">
        <v>190731.928440574</v>
      </c>
      <c r="G1149" s="1">
        <f t="shared" si="17"/>
        <v>194743.62108940911</v>
      </c>
    </row>
    <row r="1150" spans="1:7" x14ac:dyDescent="0.2">
      <c r="A1150">
        <v>2609</v>
      </c>
      <c r="B1150">
        <v>165243.4</v>
      </c>
      <c r="C1150">
        <v>165075.45788029299</v>
      </c>
      <c r="D1150">
        <v>175884.57703764699</v>
      </c>
      <c r="E1150">
        <v>174994.90320292299</v>
      </c>
      <c r="G1150" s="1">
        <f t="shared" si="17"/>
        <v>172408.52756396501</v>
      </c>
    </row>
    <row r="1151" spans="1:7" x14ac:dyDescent="0.2">
      <c r="A1151">
        <v>2610</v>
      </c>
      <c r="B1151">
        <v>111121.73</v>
      </c>
      <c r="C1151">
        <v>115446.464042131</v>
      </c>
      <c r="D1151">
        <v>113635.91447304501</v>
      </c>
      <c r="E1151">
        <v>106045.659891879</v>
      </c>
      <c r="G1151" s="1">
        <f t="shared" si="17"/>
        <v>111037.05616099481</v>
      </c>
    </row>
    <row r="1152" spans="1:7" x14ac:dyDescent="0.2">
      <c r="A1152">
        <v>2611</v>
      </c>
      <c r="B1152">
        <v>111294.81</v>
      </c>
      <c r="C1152">
        <v>140401.618100124</v>
      </c>
      <c r="D1152">
        <v>128346.11235628799</v>
      </c>
      <c r="E1152">
        <v>118838.690130812</v>
      </c>
      <c r="G1152" s="1">
        <f t="shared" si="17"/>
        <v>123289.17579177121</v>
      </c>
    </row>
    <row r="1153" spans="1:7" x14ac:dyDescent="0.2">
      <c r="A1153">
        <v>2612</v>
      </c>
      <c r="B1153">
        <v>153534.54999999999</v>
      </c>
      <c r="C1153">
        <v>153657.00624968199</v>
      </c>
      <c r="D1153">
        <v>163680.54539023701</v>
      </c>
      <c r="E1153">
        <v>160194.44732799201</v>
      </c>
      <c r="G1153" s="1">
        <f t="shared" si="17"/>
        <v>159603.16297946061</v>
      </c>
    </row>
    <row r="1154" spans="1:7" x14ac:dyDescent="0.2">
      <c r="A1154">
        <v>2613</v>
      </c>
      <c r="B1154">
        <v>133301.44</v>
      </c>
      <c r="C1154">
        <v>127261.84186761</v>
      </c>
      <c r="D1154">
        <v>130660.457109291</v>
      </c>
      <c r="E1154">
        <v>131518.365619891</v>
      </c>
      <c r="G1154" s="1">
        <f t="shared" si="17"/>
        <v>131106.16471644471</v>
      </c>
    </row>
    <row r="1155" spans="1:7" x14ac:dyDescent="0.2">
      <c r="A1155">
        <v>2614</v>
      </c>
      <c r="B1155">
        <v>131178.10999999999</v>
      </c>
      <c r="C1155">
        <v>124133.14805053</v>
      </c>
      <c r="D1155">
        <v>123851.81174205701</v>
      </c>
      <c r="E1155">
        <v>122866.246416872</v>
      </c>
      <c r="G1155" s="1">
        <f t="shared" ref="G1155:G1218" si="18">B1155*0.2+C1155*0.1+D1155*0.4+E1155*0.3</f>
        <v>125049.53542693742</v>
      </c>
    </row>
    <row r="1156" spans="1:7" x14ac:dyDescent="0.2">
      <c r="A1156">
        <v>2615</v>
      </c>
      <c r="B1156">
        <v>158300.73000000001</v>
      </c>
      <c r="C1156">
        <v>154195.22019697301</v>
      </c>
      <c r="D1156">
        <v>151903.05280472201</v>
      </c>
      <c r="E1156">
        <v>153918.074321391</v>
      </c>
      <c r="G1156" s="1">
        <f t="shared" si="18"/>
        <v>154016.31143800341</v>
      </c>
    </row>
    <row r="1157" spans="1:7" x14ac:dyDescent="0.2">
      <c r="A1157">
        <v>2616</v>
      </c>
      <c r="B1157">
        <v>143978.39000000001</v>
      </c>
      <c r="C1157">
        <v>138123.44396553299</v>
      </c>
      <c r="D1157">
        <v>143624.97700727501</v>
      </c>
      <c r="E1157">
        <v>142996.91742645999</v>
      </c>
      <c r="G1157" s="1">
        <f t="shared" si="18"/>
        <v>142957.08842740132</v>
      </c>
    </row>
    <row r="1158" spans="1:7" x14ac:dyDescent="0.2">
      <c r="A1158">
        <v>2617</v>
      </c>
      <c r="B1158">
        <v>183541.9</v>
      </c>
      <c r="C1158">
        <v>170833.176894576</v>
      </c>
      <c r="D1158">
        <v>188210.89487447901</v>
      </c>
      <c r="E1158">
        <v>189543.86670947299</v>
      </c>
      <c r="G1158" s="1">
        <f t="shared" si="18"/>
        <v>185939.21565209108</v>
      </c>
    </row>
    <row r="1159" spans="1:7" x14ac:dyDescent="0.2">
      <c r="A1159">
        <v>2618</v>
      </c>
      <c r="B1159">
        <v>167191.72</v>
      </c>
      <c r="C1159">
        <v>175859.92376707401</v>
      </c>
      <c r="D1159">
        <v>204355.06581932801</v>
      </c>
      <c r="E1159">
        <v>203782.14590039899</v>
      </c>
      <c r="G1159" s="1">
        <f t="shared" si="18"/>
        <v>193901.00647455832</v>
      </c>
    </row>
    <row r="1160" spans="1:7" x14ac:dyDescent="0.2">
      <c r="A1160">
        <v>2619</v>
      </c>
      <c r="B1160">
        <v>202602.03</v>
      </c>
      <c r="C1160">
        <v>222261.67967276799</v>
      </c>
      <c r="D1160">
        <v>195361.38390019501</v>
      </c>
      <c r="E1160">
        <v>198521.288424044</v>
      </c>
      <c r="G1160" s="1">
        <f t="shared" si="18"/>
        <v>200447.51405456802</v>
      </c>
    </row>
    <row r="1161" spans="1:7" x14ac:dyDescent="0.2">
      <c r="A1161">
        <v>2620</v>
      </c>
      <c r="B1161">
        <v>189861.1</v>
      </c>
      <c r="C1161">
        <v>183905.16161432999</v>
      </c>
      <c r="D1161">
        <v>185244.42864488999</v>
      </c>
      <c r="E1161">
        <v>193734.77564765399</v>
      </c>
      <c r="G1161" s="1">
        <f t="shared" si="18"/>
        <v>188580.94031368519</v>
      </c>
    </row>
    <row r="1162" spans="1:7" x14ac:dyDescent="0.2">
      <c r="A1162">
        <v>2621</v>
      </c>
      <c r="B1162">
        <v>182268.55</v>
      </c>
      <c r="C1162">
        <v>183460.49129962199</v>
      </c>
      <c r="D1162">
        <v>172724.90562420199</v>
      </c>
      <c r="E1162">
        <v>171409.265618228</v>
      </c>
      <c r="G1162" s="1">
        <f t="shared" si="18"/>
        <v>175312.5010651114</v>
      </c>
    </row>
    <row r="1163" spans="1:7" x14ac:dyDescent="0.2">
      <c r="A1163">
        <v>2622</v>
      </c>
      <c r="B1163">
        <v>180160.52</v>
      </c>
      <c r="C1163">
        <v>186915.87348656901</v>
      </c>
      <c r="D1163">
        <v>180144.27674588401</v>
      </c>
      <c r="E1163">
        <v>181690.07704184501</v>
      </c>
      <c r="G1163" s="1">
        <f t="shared" si="18"/>
        <v>181288.42515956401</v>
      </c>
    </row>
    <row r="1164" spans="1:7" x14ac:dyDescent="0.2">
      <c r="A1164">
        <v>2623</v>
      </c>
      <c r="B1164">
        <v>256930.06</v>
      </c>
      <c r="C1164">
        <v>247761.24759601799</v>
      </c>
      <c r="D1164">
        <v>237288.45297182401</v>
      </c>
      <c r="E1164">
        <v>238714.603461144</v>
      </c>
      <c r="G1164" s="1">
        <f t="shared" si="18"/>
        <v>242691.89898667461</v>
      </c>
    </row>
    <row r="1165" spans="1:7" x14ac:dyDescent="0.2">
      <c r="A1165">
        <v>2624</v>
      </c>
      <c r="B1165">
        <v>294534.12</v>
      </c>
      <c r="C1165">
        <v>273898.70551881002</v>
      </c>
      <c r="D1165">
        <v>303494.87312218</v>
      </c>
      <c r="E1165">
        <v>310430.35918363603</v>
      </c>
      <c r="G1165" s="1">
        <f t="shared" si="18"/>
        <v>300823.7515558438</v>
      </c>
    </row>
    <row r="1166" spans="1:7" x14ac:dyDescent="0.2">
      <c r="A1166">
        <v>2625</v>
      </c>
      <c r="B1166">
        <v>308948</v>
      </c>
      <c r="C1166">
        <v>308316.961449339</v>
      </c>
      <c r="D1166">
        <v>301207.83815799601</v>
      </c>
      <c r="E1166">
        <v>298594.85242351901</v>
      </c>
      <c r="G1166" s="1">
        <f t="shared" si="18"/>
        <v>302682.88713518798</v>
      </c>
    </row>
    <row r="1167" spans="1:7" x14ac:dyDescent="0.2">
      <c r="A1167">
        <v>2626</v>
      </c>
      <c r="B1167">
        <v>173185.5</v>
      </c>
      <c r="C1167">
        <v>162620.87356916201</v>
      </c>
      <c r="D1167">
        <v>172089.05473853101</v>
      </c>
      <c r="E1167">
        <v>173845.760295952</v>
      </c>
      <c r="G1167" s="1">
        <f t="shared" si="18"/>
        <v>171888.53734111419</v>
      </c>
    </row>
    <row r="1168" spans="1:7" x14ac:dyDescent="0.2">
      <c r="A1168">
        <v>2627</v>
      </c>
      <c r="B1168">
        <v>173390.42</v>
      </c>
      <c r="C1168">
        <v>183972.38816767599</v>
      </c>
      <c r="D1168">
        <v>163074.04170893499</v>
      </c>
      <c r="E1168">
        <v>161587.06771657601</v>
      </c>
      <c r="G1168" s="1">
        <f t="shared" si="18"/>
        <v>166781.05981531439</v>
      </c>
    </row>
    <row r="1169" spans="1:7" x14ac:dyDescent="0.2">
      <c r="A1169">
        <v>2628</v>
      </c>
      <c r="B1169">
        <v>484978.03</v>
      </c>
      <c r="C1169">
        <v>403994.62707152998</v>
      </c>
      <c r="D1169">
        <v>464952.16709169903</v>
      </c>
      <c r="E1169">
        <v>486905.73202494002</v>
      </c>
      <c r="G1169" s="1">
        <f t="shared" si="18"/>
        <v>469447.65515131468</v>
      </c>
    </row>
    <row r="1170" spans="1:7" x14ac:dyDescent="0.2">
      <c r="A1170">
        <v>2629</v>
      </c>
      <c r="B1170">
        <v>493342.62</v>
      </c>
      <c r="C1170">
        <v>461280.15476366202</v>
      </c>
      <c r="D1170">
        <v>516564.16266086203</v>
      </c>
      <c r="E1170">
        <v>536308.57336446596</v>
      </c>
      <c r="G1170" s="1">
        <f t="shared" si="18"/>
        <v>512314.77655005082</v>
      </c>
    </row>
    <row r="1171" spans="1:7" x14ac:dyDescent="0.2">
      <c r="A1171">
        <v>2630</v>
      </c>
      <c r="B1171">
        <v>372967.84</v>
      </c>
      <c r="C1171">
        <v>339657.68115965201</v>
      </c>
      <c r="D1171">
        <v>369083.771069913</v>
      </c>
      <c r="E1171">
        <v>383847.57352328103</v>
      </c>
      <c r="G1171" s="1">
        <f t="shared" si="18"/>
        <v>371347.11660091474</v>
      </c>
    </row>
    <row r="1172" spans="1:7" x14ac:dyDescent="0.2">
      <c r="A1172">
        <v>2631</v>
      </c>
      <c r="B1172">
        <v>450965</v>
      </c>
      <c r="C1172">
        <v>442412.439666708</v>
      </c>
      <c r="D1172">
        <v>486606.45909510797</v>
      </c>
      <c r="E1172">
        <v>524240.37255117297</v>
      </c>
      <c r="G1172" s="1">
        <f t="shared" si="18"/>
        <v>486348.93937006581</v>
      </c>
    </row>
    <row r="1173" spans="1:7" x14ac:dyDescent="0.2">
      <c r="A1173">
        <v>2632</v>
      </c>
      <c r="B1173">
        <v>456002.44</v>
      </c>
      <c r="C1173">
        <v>383957.901771039</v>
      </c>
      <c r="D1173">
        <v>397829.459875328</v>
      </c>
      <c r="E1173">
        <v>414820.263095289</v>
      </c>
      <c r="G1173" s="1">
        <f t="shared" si="18"/>
        <v>413174.14105582179</v>
      </c>
    </row>
    <row r="1174" spans="1:7" x14ac:dyDescent="0.2">
      <c r="A1174">
        <v>2633</v>
      </c>
      <c r="B1174">
        <v>318966.71999999997</v>
      </c>
      <c r="C1174">
        <v>308112.43831632897</v>
      </c>
      <c r="D1174">
        <v>307321.71844550298</v>
      </c>
      <c r="E1174">
        <v>304286.26723492402</v>
      </c>
      <c r="G1174" s="1">
        <f t="shared" si="18"/>
        <v>308819.15538031131</v>
      </c>
    </row>
    <row r="1175" spans="1:7" x14ac:dyDescent="0.2">
      <c r="A1175">
        <v>2634</v>
      </c>
      <c r="B1175">
        <v>402129.56</v>
      </c>
      <c r="C1175">
        <v>383048.77400198602</v>
      </c>
      <c r="D1175">
        <v>415970.72327034001</v>
      </c>
      <c r="E1175">
        <v>425307.695598869</v>
      </c>
      <c r="G1175" s="1">
        <f t="shared" si="18"/>
        <v>412711.38738799526</v>
      </c>
    </row>
    <row r="1176" spans="1:7" x14ac:dyDescent="0.2">
      <c r="A1176">
        <v>2635</v>
      </c>
      <c r="B1176">
        <v>153055.47</v>
      </c>
      <c r="C1176">
        <v>150108.129760743</v>
      </c>
      <c r="D1176">
        <v>161979.12597980001</v>
      </c>
      <c r="E1176">
        <v>157156.94755022301</v>
      </c>
      <c r="G1176" s="1">
        <f t="shared" si="18"/>
        <v>157560.6416330612</v>
      </c>
    </row>
    <row r="1177" spans="1:7" x14ac:dyDescent="0.2">
      <c r="A1177">
        <v>2636</v>
      </c>
      <c r="B1177">
        <v>184968.03</v>
      </c>
      <c r="C1177">
        <v>201929.130377789</v>
      </c>
      <c r="D1177">
        <v>177357.805698924</v>
      </c>
      <c r="E1177">
        <v>178173.022215915</v>
      </c>
      <c r="G1177" s="1">
        <f t="shared" si="18"/>
        <v>181581.54798212301</v>
      </c>
    </row>
    <row r="1178" spans="1:7" x14ac:dyDescent="0.2">
      <c r="A1178">
        <v>2637</v>
      </c>
      <c r="B1178">
        <v>186903.12</v>
      </c>
      <c r="C1178">
        <v>177977.48480445301</v>
      </c>
      <c r="D1178">
        <v>183568.342377931</v>
      </c>
      <c r="E1178">
        <v>178276.24200708099</v>
      </c>
      <c r="G1178" s="1">
        <f t="shared" si="18"/>
        <v>182088.58203374202</v>
      </c>
    </row>
    <row r="1179" spans="1:7" x14ac:dyDescent="0.2">
      <c r="A1179">
        <v>2638</v>
      </c>
      <c r="B1179">
        <v>256383.25</v>
      </c>
      <c r="C1179">
        <v>255404.079356412</v>
      </c>
      <c r="D1179">
        <v>268081.13823185401</v>
      </c>
      <c r="E1179">
        <v>272006.46912856202</v>
      </c>
      <c r="G1179" s="1">
        <f t="shared" si="18"/>
        <v>265651.45396695141</v>
      </c>
    </row>
    <row r="1180" spans="1:7" x14ac:dyDescent="0.2">
      <c r="A1180">
        <v>2639</v>
      </c>
      <c r="B1180">
        <v>183282.33</v>
      </c>
      <c r="C1180">
        <v>180554.22619953999</v>
      </c>
      <c r="D1180">
        <v>186862.208212105</v>
      </c>
      <c r="E1180">
        <v>182551.72873065399</v>
      </c>
      <c r="G1180" s="1">
        <f t="shared" si="18"/>
        <v>184222.29052399221</v>
      </c>
    </row>
    <row r="1181" spans="1:7" x14ac:dyDescent="0.2">
      <c r="A1181">
        <v>2640</v>
      </c>
      <c r="B1181">
        <v>158750.20000000001</v>
      </c>
      <c r="C1181">
        <v>152688.28336003199</v>
      </c>
      <c r="D1181">
        <v>151316.844345783</v>
      </c>
      <c r="E1181">
        <v>147054.266778488</v>
      </c>
      <c r="G1181" s="1">
        <f t="shared" si="18"/>
        <v>151661.88610786281</v>
      </c>
    </row>
    <row r="1182" spans="1:7" x14ac:dyDescent="0.2">
      <c r="A1182">
        <v>2641</v>
      </c>
      <c r="B1182">
        <v>104128.1</v>
      </c>
      <c r="C1182">
        <v>105984.636644104</v>
      </c>
      <c r="D1182">
        <v>103259.02248678201</v>
      </c>
      <c r="E1182">
        <v>103503.865812134</v>
      </c>
      <c r="G1182" s="1">
        <f t="shared" si="18"/>
        <v>103778.85240276341</v>
      </c>
    </row>
    <row r="1183" spans="1:7" x14ac:dyDescent="0.2">
      <c r="A1183">
        <v>2642</v>
      </c>
      <c r="B1183">
        <v>178809.83</v>
      </c>
      <c r="C1183">
        <v>185334.10747381</v>
      </c>
      <c r="D1183">
        <v>183345.10037595301</v>
      </c>
      <c r="E1183">
        <v>180806.47733512</v>
      </c>
      <c r="G1183" s="1">
        <f t="shared" si="18"/>
        <v>181875.3600982982</v>
      </c>
    </row>
    <row r="1184" spans="1:7" x14ac:dyDescent="0.2">
      <c r="A1184">
        <v>2643</v>
      </c>
      <c r="B1184">
        <v>100771.59</v>
      </c>
      <c r="C1184">
        <v>103243.313985025</v>
      </c>
      <c r="D1184">
        <v>101989.373455775</v>
      </c>
      <c r="E1184">
        <v>108458.028098223</v>
      </c>
      <c r="G1184" s="1">
        <f t="shared" si="18"/>
        <v>103811.80721027941</v>
      </c>
    </row>
    <row r="1185" spans="1:7" x14ac:dyDescent="0.2">
      <c r="A1185">
        <v>2644</v>
      </c>
      <c r="B1185">
        <v>123143.26</v>
      </c>
      <c r="C1185">
        <v>133699.788853037</v>
      </c>
      <c r="D1185">
        <v>114700.69057036001</v>
      </c>
      <c r="E1185">
        <v>117323.038223347</v>
      </c>
      <c r="G1185" s="1">
        <f t="shared" si="18"/>
        <v>119075.81858045181</v>
      </c>
    </row>
    <row r="1186" spans="1:7" x14ac:dyDescent="0.2">
      <c r="A1186">
        <v>2645</v>
      </c>
      <c r="B1186">
        <v>104984.83</v>
      </c>
      <c r="C1186">
        <v>97313.819320294293</v>
      </c>
      <c r="D1186">
        <v>108622.81276632901</v>
      </c>
      <c r="E1186">
        <v>113673.36118031701</v>
      </c>
      <c r="G1186" s="1">
        <f t="shared" si="18"/>
        <v>108279.48139265613</v>
      </c>
    </row>
    <row r="1187" spans="1:7" x14ac:dyDescent="0.2">
      <c r="A1187">
        <v>2646</v>
      </c>
      <c r="B1187">
        <v>95906.54</v>
      </c>
      <c r="C1187">
        <v>92332.6316155932</v>
      </c>
      <c r="D1187">
        <v>93759.407788520897</v>
      </c>
      <c r="E1187">
        <v>99154.931803859494</v>
      </c>
      <c r="G1187" s="1">
        <f t="shared" si="18"/>
        <v>95664.81381812552</v>
      </c>
    </row>
    <row r="1188" spans="1:7" x14ac:dyDescent="0.2">
      <c r="A1188">
        <v>2647</v>
      </c>
      <c r="B1188">
        <v>103539.11</v>
      </c>
      <c r="C1188">
        <v>94971.857858339295</v>
      </c>
      <c r="D1188">
        <v>101821.855530612</v>
      </c>
      <c r="E1188">
        <v>107401.127330421</v>
      </c>
      <c r="G1188" s="1">
        <f t="shared" si="18"/>
        <v>103154.08819720504</v>
      </c>
    </row>
    <row r="1189" spans="1:7" x14ac:dyDescent="0.2">
      <c r="A1189">
        <v>2648</v>
      </c>
      <c r="B1189">
        <v>138313.79999999999</v>
      </c>
      <c r="C1189">
        <v>139389.46994411899</v>
      </c>
      <c r="D1189">
        <v>141124.21477763599</v>
      </c>
      <c r="E1189">
        <v>143694.30617097599</v>
      </c>
      <c r="G1189" s="1">
        <f t="shared" si="18"/>
        <v>141159.68475675909</v>
      </c>
    </row>
    <row r="1190" spans="1:7" x14ac:dyDescent="0.2">
      <c r="A1190">
        <v>2649</v>
      </c>
      <c r="B1190">
        <v>142666.79999999999</v>
      </c>
      <c r="C1190">
        <v>141653.450603148</v>
      </c>
      <c r="D1190">
        <v>150101.97434859499</v>
      </c>
      <c r="E1190">
        <v>152791.436372675</v>
      </c>
      <c r="G1190" s="1">
        <f t="shared" si="18"/>
        <v>148576.92571155529</v>
      </c>
    </row>
    <row r="1191" spans="1:7" x14ac:dyDescent="0.2">
      <c r="A1191">
        <v>2650</v>
      </c>
      <c r="B1191">
        <v>134585.07999999999</v>
      </c>
      <c r="C1191">
        <v>155853.869778578</v>
      </c>
      <c r="D1191">
        <v>137891.52698135801</v>
      </c>
      <c r="E1191">
        <v>133397.76935486999</v>
      </c>
      <c r="G1191" s="1">
        <f t="shared" si="18"/>
        <v>137678.344576862</v>
      </c>
    </row>
    <row r="1192" spans="1:7" x14ac:dyDescent="0.2">
      <c r="A1192">
        <v>2651</v>
      </c>
      <c r="B1192">
        <v>139294.01999999999</v>
      </c>
      <c r="C1192">
        <v>154990.18368070899</v>
      </c>
      <c r="D1192">
        <v>137133.67324153701</v>
      </c>
      <c r="E1192">
        <v>137718.04194692601</v>
      </c>
      <c r="G1192" s="1">
        <f t="shared" si="18"/>
        <v>139526.7042487635</v>
      </c>
    </row>
    <row r="1193" spans="1:7" x14ac:dyDescent="0.2">
      <c r="A1193">
        <v>2652</v>
      </c>
      <c r="B1193">
        <v>412777.12</v>
      </c>
      <c r="C1193">
        <v>438298.91404845001</v>
      </c>
      <c r="D1193">
        <v>422404.45625486301</v>
      </c>
      <c r="E1193">
        <v>426352.22955187102</v>
      </c>
      <c r="G1193" s="1">
        <f t="shared" si="18"/>
        <v>423252.76677235152</v>
      </c>
    </row>
    <row r="1194" spans="1:7" x14ac:dyDescent="0.2">
      <c r="A1194">
        <v>2653</v>
      </c>
      <c r="B1194">
        <v>247418.52</v>
      </c>
      <c r="C1194">
        <v>245379.45706587701</v>
      </c>
      <c r="D1194">
        <v>249440.61194146899</v>
      </c>
      <c r="E1194">
        <v>246177.00733153601</v>
      </c>
      <c r="G1194" s="1">
        <f t="shared" si="18"/>
        <v>247650.99668263609</v>
      </c>
    </row>
    <row r="1195" spans="1:7" x14ac:dyDescent="0.2">
      <c r="A1195">
        <v>2654</v>
      </c>
      <c r="B1195">
        <v>233027.44</v>
      </c>
      <c r="C1195">
        <v>250425.46557179699</v>
      </c>
      <c r="D1195">
        <v>257429.63427540401</v>
      </c>
      <c r="E1195">
        <v>254615.83882968899</v>
      </c>
      <c r="G1195" s="1">
        <f t="shared" si="18"/>
        <v>251004.63991624798</v>
      </c>
    </row>
    <row r="1196" spans="1:7" x14ac:dyDescent="0.2">
      <c r="A1196">
        <v>2655</v>
      </c>
      <c r="B1196">
        <v>434585.59999999998</v>
      </c>
      <c r="C1196">
        <v>367507.23150313197</v>
      </c>
      <c r="D1196">
        <v>403015.32693864597</v>
      </c>
      <c r="E1196">
        <v>411643.443678596</v>
      </c>
      <c r="G1196" s="1">
        <f t="shared" si="18"/>
        <v>408367.00702935038</v>
      </c>
    </row>
    <row r="1197" spans="1:7" x14ac:dyDescent="0.2">
      <c r="A1197">
        <v>2656</v>
      </c>
      <c r="B1197">
        <v>335451.7</v>
      </c>
      <c r="C1197">
        <v>323501.68559819902</v>
      </c>
      <c r="D1197">
        <v>318938.01271480799</v>
      </c>
      <c r="E1197">
        <v>318977.43871835998</v>
      </c>
      <c r="G1197" s="1">
        <f t="shared" si="18"/>
        <v>322708.94526125112</v>
      </c>
    </row>
    <row r="1198" spans="1:7" x14ac:dyDescent="0.2">
      <c r="A1198">
        <v>2657</v>
      </c>
      <c r="B1198">
        <v>362135.3</v>
      </c>
      <c r="C1198">
        <v>328722.89989164303</v>
      </c>
      <c r="D1198">
        <v>361007.32361440198</v>
      </c>
      <c r="E1198">
        <v>367787.30946014402</v>
      </c>
      <c r="G1198" s="1">
        <f t="shared" si="18"/>
        <v>360038.47227296827</v>
      </c>
    </row>
    <row r="1199" spans="1:7" x14ac:dyDescent="0.2">
      <c r="A1199">
        <v>2658</v>
      </c>
      <c r="B1199">
        <v>307506.46999999997</v>
      </c>
      <c r="C1199">
        <v>274077.58126223099</v>
      </c>
      <c r="D1199">
        <v>313652.68635219999</v>
      </c>
      <c r="E1199">
        <v>306823.17720201798</v>
      </c>
      <c r="G1199" s="1">
        <f t="shared" si="18"/>
        <v>306417.07982770848</v>
      </c>
    </row>
    <row r="1200" spans="1:7" x14ac:dyDescent="0.2">
      <c r="A1200">
        <v>2659</v>
      </c>
      <c r="B1200">
        <v>303448.09999999998</v>
      </c>
      <c r="C1200">
        <v>292981.33341755898</v>
      </c>
      <c r="D1200">
        <v>311536.16655883897</v>
      </c>
      <c r="E1200">
        <v>306893.898258064</v>
      </c>
      <c r="G1200" s="1">
        <f t="shared" si="18"/>
        <v>306670.38944271067</v>
      </c>
    </row>
    <row r="1201" spans="1:7" x14ac:dyDescent="0.2">
      <c r="A1201">
        <v>2660</v>
      </c>
      <c r="B1201">
        <v>330879.28000000003</v>
      </c>
      <c r="C1201">
        <v>317473.09950513201</v>
      </c>
      <c r="D1201">
        <v>369390.67517681298</v>
      </c>
      <c r="E1201">
        <v>363141.06408766902</v>
      </c>
      <c r="G1201" s="1">
        <f t="shared" si="18"/>
        <v>354621.75524753914</v>
      </c>
    </row>
    <row r="1202" spans="1:7" x14ac:dyDescent="0.2">
      <c r="A1202">
        <v>2661</v>
      </c>
      <c r="B1202">
        <v>374639.4</v>
      </c>
      <c r="C1202">
        <v>343706.98471165798</v>
      </c>
      <c r="D1202">
        <v>357993.888002249</v>
      </c>
      <c r="E1202">
        <v>356430.11450975499</v>
      </c>
      <c r="G1202" s="1">
        <f t="shared" si="18"/>
        <v>359425.16802499187</v>
      </c>
    </row>
    <row r="1203" spans="1:7" x14ac:dyDescent="0.2">
      <c r="A1203">
        <v>2662</v>
      </c>
      <c r="B1203">
        <v>365020.8</v>
      </c>
      <c r="C1203">
        <v>355808.536465457</v>
      </c>
      <c r="D1203">
        <v>363355.31164278497</v>
      </c>
      <c r="E1203">
        <v>362700.28642601502</v>
      </c>
      <c r="G1203" s="1">
        <f t="shared" si="18"/>
        <v>362737.22423146421</v>
      </c>
    </row>
    <row r="1204" spans="1:7" x14ac:dyDescent="0.2">
      <c r="A1204">
        <v>2663</v>
      </c>
      <c r="B1204">
        <v>279299.5</v>
      </c>
      <c r="C1204">
        <v>272756.29390374298</v>
      </c>
      <c r="D1204">
        <v>286382.65404254902</v>
      </c>
      <c r="E1204">
        <v>289113.74379793002</v>
      </c>
      <c r="G1204" s="1">
        <f t="shared" si="18"/>
        <v>284422.71414677292</v>
      </c>
    </row>
    <row r="1205" spans="1:7" x14ac:dyDescent="0.2">
      <c r="A1205">
        <v>2664</v>
      </c>
      <c r="B1205">
        <v>272197.25</v>
      </c>
      <c r="C1205">
        <v>277291.48124411702</v>
      </c>
      <c r="D1205">
        <v>271323.45144100301</v>
      </c>
      <c r="E1205">
        <v>261467.90033644799</v>
      </c>
      <c r="G1205" s="1">
        <f t="shared" si="18"/>
        <v>269138.34880174731</v>
      </c>
    </row>
    <row r="1206" spans="1:7" x14ac:dyDescent="0.2">
      <c r="A1206">
        <v>2665</v>
      </c>
      <c r="B1206">
        <v>336493.66</v>
      </c>
      <c r="C1206">
        <v>319214.65313934401</v>
      </c>
      <c r="D1206">
        <v>326842.31098054501</v>
      </c>
      <c r="E1206">
        <v>329903.31087738398</v>
      </c>
      <c r="G1206" s="1">
        <f t="shared" si="18"/>
        <v>328928.11496936757</v>
      </c>
    </row>
    <row r="1207" spans="1:7" x14ac:dyDescent="0.2">
      <c r="A1207">
        <v>2666</v>
      </c>
      <c r="B1207">
        <v>311094.2</v>
      </c>
      <c r="C1207">
        <v>278979.45749563002</v>
      </c>
      <c r="D1207">
        <v>281832.90569110197</v>
      </c>
      <c r="E1207">
        <v>278632.11899778701</v>
      </c>
      <c r="G1207" s="1">
        <f t="shared" si="18"/>
        <v>286439.58372533991</v>
      </c>
    </row>
    <row r="1208" spans="1:7" x14ac:dyDescent="0.2">
      <c r="A1208">
        <v>2667</v>
      </c>
      <c r="B1208">
        <v>160691.97</v>
      </c>
      <c r="C1208">
        <v>168929.216717451</v>
      </c>
      <c r="D1208">
        <v>171471.49425898399</v>
      </c>
      <c r="E1208">
        <v>173715.357940899</v>
      </c>
      <c r="G1208" s="1">
        <f t="shared" si="18"/>
        <v>169734.52075760841</v>
      </c>
    </row>
    <row r="1209" spans="1:7" x14ac:dyDescent="0.2">
      <c r="A1209">
        <v>2668</v>
      </c>
      <c r="B1209">
        <v>191442.73</v>
      </c>
      <c r="C1209">
        <v>180202.72472108601</v>
      </c>
      <c r="D1209">
        <v>178580.495622847</v>
      </c>
      <c r="E1209">
        <v>179614.43230783101</v>
      </c>
      <c r="G1209" s="1">
        <f t="shared" si="18"/>
        <v>181625.34641359671</v>
      </c>
    </row>
    <row r="1210" spans="1:7" x14ac:dyDescent="0.2">
      <c r="A1210">
        <v>2669</v>
      </c>
      <c r="B1210">
        <v>171141.06</v>
      </c>
      <c r="C1210">
        <v>173965.63436586401</v>
      </c>
      <c r="D1210">
        <v>182834.84430231599</v>
      </c>
      <c r="E1210">
        <v>180484.79671687799</v>
      </c>
      <c r="G1210" s="1">
        <f t="shared" si="18"/>
        <v>178904.1521725762</v>
      </c>
    </row>
    <row r="1211" spans="1:7" x14ac:dyDescent="0.2">
      <c r="A1211">
        <v>2670</v>
      </c>
      <c r="B1211">
        <v>274949.96999999997</v>
      </c>
      <c r="C1211">
        <v>284233.03803601098</v>
      </c>
      <c r="D1211">
        <v>276137.85007230903</v>
      </c>
      <c r="E1211">
        <v>278803.00259609398</v>
      </c>
      <c r="G1211" s="1">
        <f t="shared" si="18"/>
        <v>277509.3386113529</v>
      </c>
    </row>
    <row r="1212" spans="1:7" x14ac:dyDescent="0.2">
      <c r="A1212">
        <v>2671</v>
      </c>
      <c r="B1212">
        <v>192546.64</v>
      </c>
      <c r="C1212">
        <v>183618.17302634101</v>
      </c>
      <c r="D1212">
        <v>186760.69265992299</v>
      </c>
      <c r="E1212">
        <v>184663.20037663999</v>
      </c>
      <c r="G1212" s="1">
        <f t="shared" si="18"/>
        <v>186974.38247959531</v>
      </c>
    </row>
    <row r="1213" spans="1:7" x14ac:dyDescent="0.2">
      <c r="A1213">
        <v>2672</v>
      </c>
      <c r="B1213">
        <v>193060.38</v>
      </c>
      <c r="C1213">
        <v>182914.16165535001</v>
      </c>
      <c r="D1213">
        <v>196658.73712099501</v>
      </c>
      <c r="E1213">
        <v>195957.550472873</v>
      </c>
      <c r="G1213" s="1">
        <f t="shared" si="18"/>
        <v>194354.25215579491</v>
      </c>
    </row>
    <row r="1214" spans="1:7" x14ac:dyDescent="0.2">
      <c r="A1214">
        <v>2673</v>
      </c>
      <c r="B1214">
        <v>204801.67</v>
      </c>
      <c r="C1214">
        <v>202378.84577527599</v>
      </c>
      <c r="D1214">
        <v>202481.60684407799</v>
      </c>
      <c r="E1214">
        <v>205969.59258626201</v>
      </c>
      <c r="G1214" s="1">
        <f t="shared" si="18"/>
        <v>203981.73909103742</v>
      </c>
    </row>
    <row r="1215" spans="1:7" x14ac:dyDescent="0.2">
      <c r="A1215">
        <v>2674</v>
      </c>
      <c r="B1215">
        <v>195173.55</v>
      </c>
      <c r="C1215">
        <v>198591.34782928499</v>
      </c>
      <c r="D1215">
        <v>195140.56207457799</v>
      </c>
      <c r="E1215">
        <v>195593.435867294</v>
      </c>
      <c r="G1215" s="1">
        <f t="shared" si="18"/>
        <v>195628.1003729479</v>
      </c>
    </row>
    <row r="1216" spans="1:7" x14ac:dyDescent="0.2">
      <c r="A1216">
        <v>2675</v>
      </c>
      <c r="B1216">
        <v>169664.34</v>
      </c>
      <c r="C1216">
        <v>172979.57063543401</v>
      </c>
      <c r="D1216">
        <v>178398.18312141299</v>
      </c>
      <c r="E1216">
        <v>177809.76976327901</v>
      </c>
      <c r="G1216" s="1">
        <f t="shared" si="18"/>
        <v>175933.0292410923</v>
      </c>
    </row>
    <row r="1217" spans="1:7" x14ac:dyDescent="0.2">
      <c r="A1217">
        <v>2676</v>
      </c>
      <c r="B1217">
        <v>194581.44</v>
      </c>
      <c r="C1217">
        <v>189635.264465418</v>
      </c>
      <c r="D1217">
        <v>191977.26707127201</v>
      </c>
      <c r="E1217">
        <v>190177.386030188</v>
      </c>
      <c r="G1217" s="1">
        <f t="shared" si="18"/>
        <v>191723.93708410699</v>
      </c>
    </row>
    <row r="1218" spans="1:7" x14ac:dyDescent="0.2">
      <c r="A1218">
        <v>2677</v>
      </c>
      <c r="B1218">
        <v>186041.34</v>
      </c>
      <c r="C1218">
        <v>196705.86141693601</v>
      </c>
      <c r="D1218">
        <v>199918.25681539901</v>
      </c>
      <c r="E1218">
        <v>202326.75161527999</v>
      </c>
      <c r="G1218" s="1">
        <f t="shared" si="18"/>
        <v>197544.18235243723</v>
      </c>
    </row>
    <row r="1219" spans="1:7" x14ac:dyDescent="0.2">
      <c r="A1219">
        <v>2678</v>
      </c>
      <c r="B1219">
        <v>239844.22</v>
      </c>
      <c r="C1219">
        <v>256807.399349496</v>
      </c>
      <c r="D1219">
        <v>247402.73032743501</v>
      </c>
      <c r="E1219">
        <v>251339.46161858199</v>
      </c>
      <c r="G1219" s="1">
        <f t="shared" ref="G1219:G1282" si="19">B1219*0.2+C1219*0.1+D1219*0.4+E1219*0.3</f>
        <v>248012.51455149823</v>
      </c>
    </row>
    <row r="1220" spans="1:7" x14ac:dyDescent="0.2">
      <c r="A1220">
        <v>2679</v>
      </c>
      <c r="B1220">
        <v>261265.48</v>
      </c>
      <c r="C1220">
        <v>273218.38813905697</v>
      </c>
      <c r="D1220">
        <v>273045.75139244198</v>
      </c>
      <c r="E1220">
        <v>258608.671337879</v>
      </c>
      <c r="G1220" s="1">
        <f t="shared" si="19"/>
        <v>266375.83677224617</v>
      </c>
    </row>
    <row r="1221" spans="1:7" x14ac:dyDescent="0.2">
      <c r="A1221">
        <v>2680</v>
      </c>
      <c r="B1221">
        <v>278536.90000000002</v>
      </c>
      <c r="C1221">
        <v>271106.143835328</v>
      </c>
      <c r="D1221">
        <v>281315.572162806</v>
      </c>
      <c r="E1221">
        <v>277547.67974258697</v>
      </c>
      <c r="G1221" s="1">
        <f t="shared" si="19"/>
        <v>278608.52717143128</v>
      </c>
    </row>
    <row r="1222" spans="1:7" x14ac:dyDescent="0.2">
      <c r="A1222">
        <v>2681</v>
      </c>
      <c r="B1222">
        <v>431937.88</v>
      </c>
      <c r="C1222">
        <v>428979.78097647498</v>
      </c>
      <c r="D1222">
        <v>402852.91757953301</v>
      </c>
      <c r="E1222">
        <v>405646.96204962902</v>
      </c>
      <c r="G1222" s="1">
        <f t="shared" si="19"/>
        <v>412120.80974434945</v>
      </c>
    </row>
    <row r="1223" spans="1:7" x14ac:dyDescent="0.2">
      <c r="A1223">
        <v>2682</v>
      </c>
      <c r="B1223">
        <v>336357.94</v>
      </c>
      <c r="C1223">
        <v>324986.53122892801</v>
      </c>
      <c r="D1223">
        <v>318684.69065002201</v>
      </c>
      <c r="E1223">
        <v>320920.75780954701</v>
      </c>
      <c r="G1223" s="1">
        <f t="shared" si="19"/>
        <v>323520.3447257657</v>
      </c>
    </row>
    <row r="1224" spans="1:7" x14ac:dyDescent="0.2">
      <c r="A1224">
        <v>2683</v>
      </c>
      <c r="B1224">
        <v>514170.16</v>
      </c>
      <c r="C1224">
        <v>518054.87387857802</v>
      </c>
      <c r="D1224">
        <v>522153.89062265801</v>
      </c>
      <c r="E1224">
        <v>599743.09926995705</v>
      </c>
      <c r="G1224" s="1">
        <f t="shared" si="19"/>
        <v>543424.00541790819</v>
      </c>
    </row>
    <row r="1225" spans="1:7" x14ac:dyDescent="0.2">
      <c r="A1225">
        <v>2684</v>
      </c>
      <c r="B1225">
        <v>330832.59999999998</v>
      </c>
      <c r="C1225">
        <v>305804.47720383602</v>
      </c>
      <c r="D1225">
        <v>317092.53853398701</v>
      </c>
      <c r="E1225">
        <v>305643.315105204</v>
      </c>
      <c r="G1225" s="1">
        <f t="shared" si="19"/>
        <v>315276.9776655396</v>
      </c>
    </row>
    <row r="1226" spans="1:7" x14ac:dyDescent="0.2">
      <c r="A1226">
        <v>2685</v>
      </c>
      <c r="B1226">
        <v>348256.8</v>
      </c>
      <c r="C1226">
        <v>341899.02733893099</v>
      </c>
      <c r="D1226">
        <v>322149.64038681501</v>
      </c>
      <c r="E1226">
        <v>331961.60203274398</v>
      </c>
      <c r="G1226" s="1">
        <f t="shared" si="19"/>
        <v>332289.59949844226</v>
      </c>
    </row>
    <row r="1227" spans="1:7" x14ac:dyDescent="0.2">
      <c r="A1227">
        <v>2686</v>
      </c>
      <c r="B1227">
        <v>278713.34000000003</v>
      </c>
      <c r="C1227">
        <v>262982.945604067</v>
      </c>
      <c r="D1227">
        <v>252325.67326767201</v>
      </c>
      <c r="E1227">
        <v>256060.60750749701</v>
      </c>
      <c r="G1227" s="1">
        <f t="shared" si="19"/>
        <v>259789.41411972462</v>
      </c>
    </row>
    <row r="1228" spans="1:7" x14ac:dyDescent="0.2">
      <c r="A1228">
        <v>2687</v>
      </c>
      <c r="B1228">
        <v>328103.40000000002</v>
      </c>
      <c r="C1228">
        <v>321561.20344089501</v>
      </c>
      <c r="D1228">
        <v>307744.31222537701</v>
      </c>
      <c r="E1228">
        <v>322171.63538056897</v>
      </c>
      <c r="G1228" s="1">
        <f t="shared" si="19"/>
        <v>317526.01584841101</v>
      </c>
    </row>
    <row r="1229" spans="1:7" x14ac:dyDescent="0.2">
      <c r="A1229">
        <v>2688</v>
      </c>
      <c r="B1229">
        <v>224484.69</v>
      </c>
      <c r="C1229">
        <v>226843.64041974</v>
      </c>
      <c r="D1229">
        <v>211926.46898280401</v>
      </c>
      <c r="E1229">
        <v>213732.64297662899</v>
      </c>
      <c r="G1229" s="1">
        <f t="shared" si="19"/>
        <v>216471.68252808432</v>
      </c>
    </row>
    <row r="1230" spans="1:7" x14ac:dyDescent="0.2">
      <c r="A1230">
        <v>2689</v>
      </c>
      <c r="B1230">
        <v>215249.16</v>
      </c>
      <c r="C1230">
        <v>205807.79268388799</v>
      </c>
      <c r="D1230">
        <v>208993.18872963701</v>
      </c>
      <c r="E1230">
        <v>204247.26043693599</v>
      </c>
      <c r="G1230" s="1">
        <f t="shared" si="19"/>
        <v>208502.06489132441</v>
      </c>
    </row>
    <row r="1231" spans="1:7" x14ac:dyDescent="0.2">
      <c r="A1231">
        <v>2690</v>
      </c>
      <c r="B1231">
        <v>542463.75</v>
      </c>
      <c r="C1231">
        <v>483409.62314223801</v>
      </c>
      <c r="D1231">
        <v>438362.41080848401</v>
      </c>
      <c r="E1231">
        <v>455184.56003386597</v>
      </c>
      <c r="G1231" s="1">
        <f t="shared" si="19"/>
        <v>468734.04464777722</v>
      </c>
    </row>
    <row r="1232" spans="1:7" x14ac:dyDescent="0.2">
      <c r="A1232">
        <v>2691</v>
      </c>
      <c r="B1232">
        <v>174292.14</v>
      </c>
      <c r="C1232">
        <v>186101.46925283701</v>
      </c>
      <c r="D1232">
        <v>192097.36732036099</v>
      </c>
      <c r="E1232">
        <v>185462.50980660599</v>
      </c>
      <c r="G1232" s="1">
        <f t="shared" si="19"/>
        <v>185946.2747954099</v>
      </c>
    </row>
    <row r="1233" spans="1:7" x14ac:dyDescent="0.2">
      <c r="A1233">
        <v>2692</v>
      </c>
      <c r="B1233">
        <v>135958.06</v>
      </c>
      <c r="C1233">
        <v>128477.76041555</v>
      </c>
      <c r="D1233">
        <v>144687.05644696701</v>
      </c>
      <c r="E1233">
        <v>141730.28603415299</v>
      </c>
      <c r="G1233" s="1">
        <f t="shared" si="19"/>
        <v>140433.29643058771</v>
      </c>
    </row>
    <row r="1234" spans="1:7" x14ac:dyDescent="0.2">
      <c r="A1234">
        <v>2693</v>
      </c>
      <c r="B1234">
        <v>191933.94</v>
      </c>
      <c r="C1234">
        <v>200106.77487477299</v>
      </c>
      <c r="D1234">
        <v>199352.55831775299</v>
      </c>
      <c r="E1234">
        <v>198946.45948811699</v>
      </c>
      <c r="G1234" s="1">
        <f t="shared" si="19"/>
        <v>197822.4266610136</v>
      </c>
    </row>
    <row r="1235" spans="1:7" x14ac:dyDescent="0.2">
      <c r="A1235">
        <v>2694</v>
      </c>
      <c r="B1235">
        <v>117732.38</v>
      </c>
      <c r="C1235">
        <v>122459.157645069</v>
      </c>
      <c r="D1235">
        <v>145119.866832798</v>
      </c>
      <c r="E1235">
        <v>136618.819749741</v>
      </c>
      <c r="G1235" s="1">
        <f t="shared" si="19"/>
        <v>134825.98442254838</v>
      </c>
    </row>
    <row r="1236" spans="1:7" x14ac:dyDescent="0.2">
      <c r="A1236">
        <v>2695</v>
      </c>
      <c r="B1236">
        <v>191525.81</v>
      </c>
      <c r="C1236">
        <v>193431.14595861299</v>
      </c>
      <c r="D1236">
        <v>189774.994528373</v>
      </c>
      <c r="E1236">
        <v>190522.05632050999</v>
      </c>
      <c r="G1236" s="1">
        <f t="shared" si="19"/>
        <v>190714.89130336352</v>
      </c>
    </row>
    <row r="1237" spans="1:7" x14ac:dyDescent="0.2">
      <c r="A1237">
        <v>2696</v>
      </c>
      <c r="B1237">
        <v>191237.27</v>
      </c>
      <c r="C1237">
        <v>189321.523203352</v>
      </c>
      <c r="D1237">
        <v>181149.918842499</v>
      </c>
      <c r="E1237">
        <v>180754.088725095</v>
      </c>
      <c r="G1237" s="1">
        <f t="shared" si="19"/>
        <v>183865.8004748633</v>
      </c>
    </row>
    <row r="1238" spans="1:7" x14ac:dyDescent="0.2">
      <c r="A1238">
        <v>2697</v>
      </c>
      <c r="B1238">
        <v>182678.38</v>
      </c>
      <c r="C1238">
        <v>191293.73433296301</v>
      </c>
      <c r="D1238">
        <v>187549.18849047099</v>
      </c>
      <c r="E1238">
        <v>188344.63166292699</v>
      </c>
      <c r="G1238" s="1">
        <f t="shared" si="19"/>
        <v>187188.1143283628</v>
      </c>
    </row>
    <row r="1239" spans="1:7" x14ac:dyDescent="0.2">
      <c r="A1239">
        <v>2698</v>
      </c>
      <c r="B1239">
        <v>181926.44</v>
      </c>
      <c r="C1239">
        <v>199383.901578577</v>
      </c>
      <c r="D1239">
        <v>188920.582191822</v>
      </c>
      <c r="E1239">
        <v>188505.12767879301</v>
      </c>
      <c r="G1239" s="1">
        <f t="shared" si="19"/>
        <v>188443.4493382244</v>
      </c>
    </row>
    <row r="1240" spans="1:7" x14ac:dyDescent="0.2">
      <c r="A1240">
        <v>2699</v>
      </c>
      <c r="B1240">
        <v>159586.89000000001</v>
      </c>
      <c r="C1240">
        <v>178827.07769892301</v>
      </c>
      <c r="D1240">
        <v>178523.11293422899</v>
      </c>
      <c r="E1240">
        <v>170427.476017879</v>
      </c>
      <c r="G1240" s="1">
        <f t="shared" si="19"/>
        <v>172337.57374894759</v>
      </c>
    </row>
    <row r="1241" spans="1:7" x14ac:dyDescent="0.2">
      <c r="A1241">
        <v>2700</v>
      </c>
      <c r="B1241">
        <v>156385.47</v>
      </c>
      <c r="C1241">
        <v>167125.84728660501</v>
      </c>
      <c r="D1241">
        <v>157656.47566070899</v>
      </c>
      <c r="E1241">
        <v>150402.278103577</v>
      </c>
      <c r="G1241" s="1">
        <f t="shared" si="19"/>
        <v>156172.95242401719</v>
      </c>
    </row>
    <row r="1242" spans="1:7" x14ac:dyDescent="0.2">
      <c r="A1242">
        <v>2701</v>
      </c>
      <c r="B1242">
        <v>145327.69</v>
      </c>
      <c r="C1242">
        <v>152728.65700695099</v>
      </c>
      <c r="D1242">
        <v>152530.833769177</v>
      </c>
      <c r="E1242">
        <v>149239.38903022499</v>
      </c>
      <c r="G1242" s="1">
        <f t="shared" si="19"/>
        <v>150122.5539174334</v>
      </c>
    </row>
    <row r="1243" spans="1:7" x14ac:dyDescent="0.2">
      <c r="A1243">
        <v>2702</v>
      </c>
      <c r="B1243">
        <v>112384.96000000001</v>
      </c>
      <c r="C1243">
        <v>110804.398470197</v>
      </c>
      <c r="D1243">
        <v>113164.535674353</v>
      </c>
      <c r="E1243">
        <v>110289.987789768</v>
      </c>
      <c r="G1243" s="1">
        <f t="shared" si="19"/>
        <v>111910.24245369132</v>
      </c>
    </row>
    <row r="1244" spans="1:7" x14ac:dyDescent="0.2">
      <c r="A1244">
        <v>2703</v>
      </c>
      <c r="B1244">
        <v>127078.05499999999</v>
      </c>
      <c r="C1244">
        <v>134144.19002154699</v>
      </c>
      <c r="D1244">
        <v>129200.482491658</v>
      </c>
      <c r="E1244">
        <v>128637.14699335</v>
      </c>
      <c r="G1244" s="1">
        <f t="shared" si="19"/>
        <v>129101.36709682291</v>
      </c>
    </row>
    <row r="1245" spans="1:7" x14ac:dyDescent="0.2">
      <c r="A1245">
        <v>2704</v>
      </c>
      <c r="B1245">
        <v>142615.38</v>
      </c>
      <c r="C1245">
        <v>141581.218171232</v>
      </c>
      <c r="D1245">
        <v>137069.65581721399</v>
      </c>
      <c r="E1245">
        <v>135430.30035352599</v>
      </c>
      <c r="G1245" s="1">
        <f t="shared" si="19"/>
        <v>138138.1502500666</v>
      </c>
    </row>
    <row r="1246" spans="1:7" x14ac:dyDescent="0.2">
      <c r="A1246">
        <v>2705</v>
      </c>
      <c r="B1246">
        <v>126766.25</v>
      </c>
      <c r="C1246">
        <v>129435.213057556</v>
      </c>
      <c r="D1246">
        <v>114558.292404432</v>
      </c>
      <c r="E1246">
        <v>118737.63438596</v>
      </c>
      <c r="G1246" s="1">
        <f t="shared" si="19"/>
        <v>119741.3785833164</v>
      </c>
    </row>
    <row r="1247" spans="1:7" x14ac:dyDescent="0.2">
      <c r="A1247">
        <v>2706</v>
      </c>
      <c r="B1247">
        <v>114813.78</v>
      </c>
      <c r="C1247">
        <v>120570.060105775</v>
      </c>
      <c r="D1247">
        <v>111107.27491987401</v>
      </c>
      <c r="E1247">
        <v>110835.98110449599</v>
      </c>
      <c r="G1247" s="1">
        <f t="shared" si="19"/>
        <v>112713.46630987589</v>
      </c>
    </row>
    <row r="1248" spans="1:7" x14ac:dyDescent="0.2">
      <c r="A1248">
        <v>2707</v>
      </c>
      <c r="B1248">
        <v>131605.78</v>
      </c>
      <c r="C1248">
        <v>121880.29833540101</v>
      </c>
      <c r="D1248">
        <v>122921.31323479299</v>
      </c>
      <c r="E1248">
        <v>123248.881155984</v>
      </c>
      <c r="G1248" s="1">
        <f t="shared" si="19"/>
        <v>124652.37547425249</v>
      </c>
    </row>
    <row r="1249" spans="1:7" x14ac:dyDescent="0.2">
      <c r="A1249">
        <v>2708</v>
      </c>
      <c r="B1249">
        <v>138176.16</v>
      </c>
      <c r="C1249">
        <v>138344.95633532401</v>
      </c>
      <c r="D1249">
        <v>132590.87153998701</v>
      </c>
      <c r="E1249">
        <v>131049.324701666</v>
      </c>
      <c r="G1249" s="1">
        <f t="shared" si="19"/>
        <v>133820.87366002702</v>
      </c>
    </row>
    <row r="1250" spans="1:7" x14ac:dyDescent="0.2">
      <c r="A1250">
        <v>2709</v>
      </c>
      <c r="B1250">
        <v>106385.27</v>
      </c>
      <c r="C1250">
        <v>112643.048050843</v>
      </c>
      <c r="D1250">
        <v>105563.756265138</v>
      </c>
      <c r="E1250">
        <v>100606.554014022</v>
      </c>
      <c r="G1250" s="1">
        <f t="shared" si="19"/>
        <v>104948.82751534611</v>
      </c>
    </row>
    <row r="1251" spans="1:7" x14ac:dyDescent="0.2">
      <c r="A1251">
        <v>2710</v>
      </c>
      <c r="B1251">
        <v>128095.75</v>
      </c>
      <c r="C1251">
        <v>126177.28623929201</v>
      </c>
      <c r="D1251">
        <v>125273.43884458599</v>
      </c>
      <c r="E1251">
        <v>126888.53677966799</v>
      </c>
      <c r="G1251" s="1">
        <f t="shared" si="19"/>
        <v>126412.81519566401</v>
      </c>
    </row>
    <row r="1252" spans="1:7" x14ac:dyDescent="0.2">
      <c r="A1252">
        <v>2711</v>
      </c>
      <c r="B1252">
        <v>262775.03000000003</v>
      </c>
      <c r="C1252">
        <v>281448.10811882402</v>
      </c>
      <c r="D1252">
        <v>293775.64325435</v>
      </c>
      <c r="E1252">
        <v>311158.40530158702</v>
      </c>
      <c r="G1252" s="1">
        <f t="shared" si="19"/>
        <v>291557.59570409852</v>
      </c>
    </row>
    <row r="1253" spans="1:7" x14ac:dyDescent="0.2">
      <c r="A1253">
        <v>2712</v>
      </c>
      <c r="B1253">
        <v>407011</v>
      </c>
      <c r="C1253">
        <v>364328.55921314901</v>
      </c>
      <c r="D1253">
        <v>388247.55245007901</v>
      </c>
      <c r="E1253">
        <v>391870.73510139302</v>
      </c>
      <c r="G1253" s="1">
        <f t="shared" si="19"/>
        <v>390695.29743176448</v>
      </c>
    </row>
    <row r="1254" spans="1:7" x14ac:dyDescent="0.2">
      <c r="A1254">
        <v>2713</v>
      </c>
      <c r="B1254">
        <v>173872.94</v>
      </c>
      <c r="C1254">
        <v>184301.60498015501</v>
      </c>
      <c r="D1254">
        <v>173984.24378484199</v>
      </c>
      <c r="E1254">
        <v>177322.95371689499</v>
      </c>
      <c r="G1254" s="1">
        <f t="shared" si="19"/>
        <v>175995.33212702081</v>
      </c>
    </row>
    <row r="1255" spans="1:7" x14ac:dyDescent="0.2">
      <c r="A1255">
        <v>2714</v>
      </c>
      <c r="B1255">
        <v>151435.28</v>
      </c>
      <c r="C1255">
        <v>149434.255684534</v>
      </c>
      <c r="D1255">
        <v>152225.39566057999</v>
      </c>
      <c r="E1255">
        <v>154086.563712228</v>
      </c>
      <c r="G1255" s="1">
        <f t="shared" si="19"/>
        <v>152346.60894635378</v>
      </c>
    </row>
    <row r="1256" spans="1:7" x14ac:dyDescent="0.2">
      <c r="A1256">
        <v>2715</v>
      </c>
      <c r="B1256">
        <v>176077.6</v>
      </c>
      <c r="C1256">
        <v>172357.109544128</v>
      </c>
      <c r="D1256">
        <v>170116.74695872399</v>
      </c>
      <c r="E1256">
        <v>168818.89857357199</v>
      </c>
      <c r="G1256" s="1">
        <f t="shared" si="19"/>
        <v>171143.599309974</v>
      </c>
    </row>
    <row r="1257" spans="1:7" x14ac:dyDescent="0.2">
      <c r="A1257">
        <v>2716</v>
      </c>
      <c r="B1257">
        <v>141628.79999999999</v>
      </c>
      <c r="C1257">
        <v>170228.88590239701</v>
      </c>
      <c r="D1257">
        <v>151213.08424397701</v>
      </c>
      <c r="E1257">
        <v>149071.36870850899</v>
      </c>
      <c r="G1257" s="1">
        <f t="shared" si="19"/>
        <v>150555.29290038318</v>
      </c>
    </row>
    <row r="1258" spans="1:7" x14ac:dyDescent="0.2">
      <c r="A1258">
        <v>2717</v>
      </c>
      <c r="B1258">
        <v>183189.36</v>
      </c>
      <c r="C1258">
        <v>181240.53661928899</v>
      </c>
      <c r="D1258">
        <v>194130.70657585899</v>
      </c>
      <c r="E1258">
        <v>196467.137435468</v>
      </c>
      <c r="G1258" s="1">
        <f t="shared" si="19"/>
        <v>191354.3495229129</v>
      </c>
    </row>
    <row r="1259" spans="1:7" x14ac:dyDescent="0.2">
      <c r="A1259">
        <v>2718</v>
      </c>
      <c r="B1259">
        <v>233641.17</v>
      </c>
      <c r="C1259">
        <v>226563.02602130501</v>
      </c>
      <c r="D1259">
        <v>216009.068206959</v>
      </c>
      <c r="E1259">
        <v>217987.36660718499</v>
      </c>
      <c r="G1259" s="1">
        <f t="shared" si="19"/>
        <v>221184.37386706963</v>
      </c>
    </row>
    <row r="1260" spans="1:7" x14ac:dyDescent="0.2">
      <c r="A1260">
        <v>2719</v>
      </c>
      <c r="B1260">
        <v>155122.16</v>
      </c>
      <c r="C1260">
        <v>158628.78274319001</v>
      </c>
      <c r="D1260">
        <v>155811.90948746601</v>
      </c>
      <c r="E1260">
        <v>145388.65125685101</v>
      </c>
      <c r="G1260" s="1">
        <f t="shared" si="19"/>
        <v>152828.66944636073</v>
      </c>
    </row>
    <row r="1261" spans="1:7" x14ac:dyDescent="0.2">
      <c r="A1261">
        <v>2720</v>
      </c>
      <c r="B1261">
        <v>167722.25</v>
      </c>
      <c r="C1261">
        <v>163696.000672639</v>
      </c>
      <c r="D1261">
        <v>171864.57832385501</v>
      </c>
      <c r="E1261">
        <v>175644.51709872601</v>
      </c>
      <c r="G1261" s="1">
        <f t="shared" si="19"/>
        <v>171353.23652642372</v>
      </c>
    </row>
    <row r="1262" spans="1:7" x14ac:dyDescent="0.2">
      <c r="A1262">
        <v>2721</v>
      </c>
      <c r="B1262">
        <v>136055.47</v>
      </c>
      <c r="C1262">
        <v>144236.87072792399</v>
      </c>
      <c r="D1262">
        <v>127401.78807010999</v>
      </c>
      <c r="E1262">
        <v>131807.94375411799</v>
      </c>
      <c r="G1262" s="1">
        <f t="shared" si="19"/>
        <v>132137.87942707181</v>
      </c>
    </row>
    <row r="1263" spans="1:7" x14ac:dyDescent="0.2">
      <c r="A1263">
        <v>2722</v>
      </c>
      <c r="B1263">
        <v>167286.29999999999</v>
      </c>
      <c r="C1263">
        <v>160064.72950357699</v>
      </c>
      <c r="D1263">
        <v>157941.112492202</v>
      </c>
      <c r="E1263">
        <v>158193.33148985199</v>
      </c>
      <c r="G1263" s="1">
        <f t="shared" si="19"/>
        <v>160098.17739419412</v>
      </c>
    </row>
    <row r="1264" spans="1:7" x14ac:dyDescent="0.2">
      <c r="A1264">
        <v>2723</v>
      </c>
      <c r="B1264">
        <v>146369.48000000001</v>
      </c>
      <c r="C1264">
        <v>143759.47637027799</v>
      </c>
      <c r="D1264">
        <v>139172.33619474</v>
      </c>
      <c r="E1264">
        <v>138570.84381048399</v>
      </c>
      <c r="G1264" s="1">
        <f t="shared" si="19"/>
        <v>140890.03125806898</v>
      </c>
    </row>
    <row r="1265" spans="1:7" x14ac:dyDescent="0.2">
      <c r="A1265">
        <v>2724</v>
      </c>
      <c r="B1265">
        <v>134012.31</v>
      </c>
      <c r="C1265">
        <v>130113.643153895</v>
      </c>
      <c r="D1265">
        <v>125061.43081636399</v>
      </c>
      <c r="E1265">
        <v>128198.821042683</v>
      </c>
      <c r="G1265" s="1">
        <f t="shared" si="19"/>
        <v>128298.04495474001</v>
      </c>
    </row>
    <row r="1266" spans="1:7" x14ac:dyDescent="0.2">
      <c r="A1266">
        <v>2725</v>
      </c>
      <c r="B1266">
        <v>136467.67000000001</v>
      </c>
      <c r="C1266">
        <v>137939.51182724701</v>
      </c>
      <c r="D1266">
        <v>126915.58867811</v>
      </c>
      <c r="E1266">
        <v>127708.894157024</v>
      </c>
      <c r="G1266" s="1">
        <f t="shared" si="19"/>
        <v>130166.3889010759</v>
      </c>
    </row>
    <row r="1267" spans="1:7" x14ac:dyDescent="0.2">
      <c r="A1267">
        <v>2726</v>
      </c>
      <c r="B1267">
        <v>146559.45000000001</v>
      </c>
      <c r="C1267">
        <v>146758.434856748</v>
      </c>
      <c r="D1267">
        <v>150566.65476311301</v>
      </c>
      <c r="E1267">
        <v>155312.008465486</v>
      </c>
      <c r="G1267" s="1">
        <f t="shared" si="19"/>
        <v>150807.99793056582</v>
      </c>
    </row>
    <row r="1268" spans="1:7" x14ac:dyDescent="0.2">
      <c r="A1268">
        <v>2727</v>
      </c>
      <c r="B1268">
        <v>177548.98</v>
      </c>
      <c r="C1268">
        <v>157945.425858759</v>
      </c>
      <c r="D1268">
        <v>170706.880927791</v>
      </c>
      <c r="E1268">
        <v>170717.623381899</v>
      </c>
      <c r="G1268" s="1">
        <f t="shared" si="19"/>
        <v>170802.377971562</v>
      </c>
    </row>
    <row r="1269" spans="1:7" x14ac:dyDescent="0.2">
      <c r="A1269">
        <v>2728</v>
      </c>
      <c r="B1269">
        <v>159899.79999999999</v>
      </c>
      <c r="C1269">
        <v>165334.45036130701</v>
      </c>
      <c r="D1269">
        <v>176315.84293144799</v>
      </c>
      <c r="E1269">
        <v>179877.685791002</v>
      </c>
      <c r="G1269" s="1">
        <f t="shared" si="19"/>
        <v>173003.04794601048</v>
      </c>
    </row>
    <row r="1270" spans="1:7" x14ac:dyDescent="0.2">
      <c r="A1270">
        <v>2729</v>
      </c>
      <c r="B1270">
        <v>150730.72</v>
      </c>
      <c r="C1270">
        <v>156590.05708444901</v>
      </c>
      <c r="D1270">
        <v>147815.237327376</v>
      </c>
      <c r="E1270">
        <v>148929.72396688801</v>
      </c>
      <c r="G1270" s="1">
        <f t="shared" si="19"/>
        <v>149610.16182946169</v>
      </c>
    </row>
    <row r="1271" spans="1:7" x14ac:dyDescent="0.2">
      <c r="A1271">
        <v>2730</v>
      </c>
      <c r="B1271">
        <v>139552.64000000001</v>
      </c>
      <c r="C1271">
        <v>146822.91652334001</v>
      </c>
      <c r="D1271">
        <v>148408.006871166</v>
      </c>
      <c r="E1271">
        <v>148103.94527299699</v>
      </c>
      <c r="G1271" s="1">
        <f t="shared" si="19"/>
        <v>146387.2059826995</v>
      </c>
    </row>
    <row r="1272" spans="1:7" x14ac:dyDescent="0.2">
      <c r="A1272">
        <v>2731</v>
      </c>
      <c r="B1272">
        <v>130051.31</v>
      </c>
      <c r="C1272">
        <v>117621.25620809299</v>
      </c>
      <c r="D1272">
        <v>129796.14480105801</v>
      </c>
      <c r="E1272">
        <v>135083.64582067501</v>
      </c>
      <c r="G1272" s="1">
        <f t="shared" si="19"/>
        <v>130215.939287435</v>
      </c>
    </row>
    <row r="1273" spans="1:7" x14ac:dyDescent="0.2">
      <c r="A1273">
        <v>2732</v>
      </c>
      <c r="B1273">
        <v>125411.67</v>
      </c>
      <c r="C1273">
        <v>118581.091753525</v>
      </c>
      <c r="D1273">
        <v>136320.9572994</v>
      </c>
      <c r="E1273">
        <v>128614.004688182</v>
      </c>
      <c r="G1273" s="1">
        <f t="shared" si="19"/>
        <v>130053.02750156712</v>
      </c>
    </row>
    <row r="1274" spans="1:7" x14ac:dyDescent="0.2">
      <c r="A1274">
        <v>2733</v>
      </c>
      <c r="B1274">
        <v>163243.04999999999</v>
      </c>
      <c r="C1274">
        <v>161462.998070684</v>
      </c>
      <c r="D1274">
        <v>156356.58622595901</v>
      </c>
      <c r="E1274">
        <v>160784.317063895</v>
      </c>
      <c r="G1274" s="1">
        <f t="shared" si="19"/>
        <v>159572.8394166205</v>
      </c>
    </row>
    <row r="1275" spans="1:7" x14ac:dyDescent="0.2">
      <c r="A1275">
        <v>2734</v>
      </c>
      <c r="B1275">
        <v>151036.06</v>
      </c>
      <c r="C1275">
        <v>138184.58018414301</v>
      </c>
      <c r="D1275">
        <v>151584.37301136801</v>
      </c>
      <c r="E1275">
        <v>138953.736392992</v>
      </c>
      <c r="G1275" s="1">
        <f t="shared" si="19"/>
        <v>146345.54014085908</v>
      </c>
    </row>
    <row r="1276" spans="1:7" x14ac:dyDescent="0.2">
      <c r="A1276">
        <v>2735</v>
      </c>
      <c r="B1276">
        <v>131074.06</v>
      </c>
      <c r="C1276">
        <v>134891.89104913099</v>
      </c>
      <c r="D1276">
        <v>134833.41124233999</v>
      </c>
      <c r="E1276">
        <v>136510.66055271099</v>
      </c>
      <c r="G1276" s="1">
        <f t="shared" si="19"/>
        <v>134590.56376766239</v>
      </c>
    </row>
    <row r="1277" spans="1:7" x14ac:dyDescent="0.2">
      <c r="A1277">
        <v>2736</v>
      </c>
      <c r="B1277">
        <v>152454.98000000001</v>
      </c>
      <c r="C1277">
        <v>144254.41778634401</v>
      </c>
      <c r="D1277">
        <v>137370.13132800101</v>
      </c>
      <c r="E1277">
        <v>138387.726044154</v>
      </c>
      <c r="G1277" s="1">
        <f t="shared" si="19"/>
        <v>141380.80812308099</v>
      </c>
    </row>
    <row r="1278" spans="1:7" x14ac:dyDescent="0.2">
      <c r="A1278">
        <v>2737</v>
      </c>
      <c r="B1278">
        <v>128754.67</v>
      </c>
      <c r="C1278">
        <v>124002.515773336</v>
      </c>
      <c r="D1278">
        <v>118374.335183684</v>
      </c>
      <c r="E1278">
        <v>119197.096607249</v>
      </c>
      <c r="G1278" s="1">
        <f t="shared" si="19"/>
        <v>121260.0486329819</v>
      </c>
    </row>
    <row r="1279" spans="1:7" x14ac:dyDescent="0.2">
      <c r="A1279">
        <v>2738</v>
      </c>
      <c r="B1279">
        <v>133257.72</v>
      </c>
      <c r="C1279">
        <v>131256.01644893299</v>
      </c>
      <c r="D1279">
        <v>139927.50194378401</v>
      </c>
      <c r="E1279">
        <v>137788.62894315299</v>
      </c>
      <c r="G1279" s="1">
        <f t="shared" si="19"/>
        <v>137084.7351053528</v>
      </c>
    </row>
    <row r="1280" spans="1:7" x14ac:dyDescent="0.2">
      <c r="A1280">
        <v>2739</v>
      </c>
      <c r="B1280">
        <v>160919.70000000001</v>
      </c>
      <c r="C1280">
        <v>160986.438045041</v>
      </c>
      <c r="D1280">
        <v>155744.93163843299</v>
      </c>
      <c r="E1280">
        <v>156227.39852583199</v>
      </c>
      <c r="G1280" s="1">
        <f t="shared" si="19"/>
        <v>157448.77601762689</v>
      </c>
    </row>
    <row r="1281" spans="1:7" x14ac:dyDescent="0.2">
      <c r="A1281">
        <v>2740</v>
      </c>
      <c r="B1281">
        <v>136402.48000000001</v>
      </c>
      <c r="C1281">
        <v>132393.54127424801</v>
      </c>
      <c r="D1281">
        <v>135247.04294097301</v>
      </c>
      <c r="E1281">
        <v>138017.55350083101</v>
      </c>
      <c r="G1281" s="1">
        <f t="shared" si="19"/>
        <v>136023.93335406331</v>
      </c>
    </row>
    <row r="1282" spans="1:7" x14ac:dyDescent="0.2">
      <c r="A1282">
        <v>2741</v>
      </c>
      <c r="B1282">
        <v>142559.20000000001</v>
      </c>
      <c r="C1282">
        <v>149560.016649884</v>
      </c>
      <c r="D1282">
        <v>142975.13877035101</v>
      </c>
      <c r="E1282">
        <v>141209.51698939499</v>
      </c>
      <c r="G1282" s="1">
        <f t="shared" si="19"/>
        <v>143020.75226994732</v>
      </c>
    </row>
    <row r="1283" spans="1:7" x14ac:dyDescent="0.2">
      <c r="A1283">
        <v>2742</v>
      </c>
      <c r="B1283">
        <v>157675.45000000001</v>
      </c>
      <c r="C1283">
        <v>154557.789819773</v>
      </c>
      <c r="D1283">
        <v>152095.215883442</v>
      </c>
      <c r="E1283">
        <v>151043.119727179</v>
      </c>
      <c r="G1283" s="1">
        <f t="shared" ref="G1283:G1346" si="20">B1283*0.2+C1283*0.1+D1283*0.4+E1283*0.3</f>
        <v>153141.89125350781</v>
      </c>
    </row>
    <row r="1284" spans="1:7" x14ac:dyDescent="0.2">
      <c r="A1284">
        <v>2743</v>
      </c>
      <c r="B1284">
        <v>140277.98000000001</v>
      </c>
      <c r="C1284">
        <v>150431.08784708599</v>
      </c>
      <c r="D1284">
        <v>155705.142136799</v>
      </c>
      <c r="E1284">
        <v>152813.31824526499</v>
      </c>
      <c r="G1284" s="1">
        <f t="shared" si="20"/>
        <v>151224.75711300771</v>
      </c>
    </row>
    <row r="1285" spans="1:7" x14ac:dyDescent="0.2">
      <c r="A1285">
        <v>2744</v>
      </c>
      <c r="B1285">
        <v>159061.31</v>
      </c>
      <c r="C1285">
        <v>145667.371911322</v>
      </c>
      <c r="D1285">
        <v>160488.83029970399</v>
      </c>
      <c r="E1285">
        <v>167662.72287174099</v>
      </c>
      <c r="G1285" s="1">
        <f t="shared" si="20"/>
        <v>160873.34817253609</v>
      </c>
    </row>
    <row r="1286" spans="1:7" x14ac:dyDescent="0.2">
      <c r="A1286">
        <v>2745</v>
      </c>
      <c r="B1286">
        <v>137049.60999999999</v>
      </c>
      <c r="C1286">
        <v>138176.06547592199</v>
      </c>
      <c r="D1286">
        <v>140737.81465550599</v>
      </c>
      <c r="E1286">
        <v>141642.211684679</v>
      </c>
      <c r="G1286" s="1">
        <f t="shared" si="20"/>
        <v>140015.31791519831</v>
      </c>
    </row>
    <row r="1287" spans="1:7" x14ac:dyDescent="0.2">
      <c r="A1287">
        <v>2746</v>
      </c>
      <c r="B1287">
        <v>140619.53</v>
      </c>
      <c r="C1287">
        <v>135047.46516796001</v>
      </c>
      <c r="D1287">
        <v>134152.03869967599</v>
      </c>
      <c r="E1287">
        <v>136368.19104513701</v>
      </c>
      <c r="G1287" s="1">
        <f t="shared" si="20"/>
        <v>136199.9253102075</v>
      </c>
    </row>
    <row r="1288" spans="1:7" x14ac:dyDescent="0.2">
      <c r="A1288">
        <v>2747</v>
      </c>
      <c r="B1288">
        <v>148008.29999999999</v>
      </c>
      <c r="C1288">
        <v>153682.271467635</v>
      </c>
      <c r="D1288">
        <v>143511.95891714899</v>
      </c>
      <c r="E1288">
        <v>141248.651444886</v>
      </c>
      <c r="G1288" s="1">
        <f t="shared" si="20"/>
        <v>144749.2661470889</v>
      </c>
    </row>
    <row r="1289" spans="1:7" x14ac:dyDescent="0.2">
      <c r="A1289">
        <v>2748</v>
      </c>
      <c r="B1289">
        <v>123175.56</v>
      </c>
      <c r="C1289">
        <v>124129.829968948</v>
      </c>
      <c r="D1289">
        <v>122744.70675903199</v>
      </c>
      <c r="E1289">
        <v>119631.567236741</v>
      </c>
      <c r="G1289" s="1">
        <f t="shared" si="20"/>
        <v>122035.4478715299</v>
      </c>
    </row>
    <row r="1290" spans="1:7" x14ac:dyDescent="0.2">
      <c r="A1290">
        <v>2749</v>
      </c>
      <c r="B1290">
        <v>127771.09</v>
      </c>
      <c r="C1290">
        <v>131092.705768129</v>
      </c>
      <c r="D1290">
        <v>126786.27607283099</v>
      </c>
      <c r="E1290">
        <v>128827.740488968</v>
      </c>
      <c r="G1290" s="1">
        <f t="shared" si="20"/>
        <v>128026.3211526357</v>
      </c>
    </row>
    <row r="1291" spans="1:7" x14ac:dyDescent="0.2">
      <c r="A1291">
        <v>2750</v>
      </c>
      <c r="B1291">
        <v>129436.6</v>
      </c>
      <c r="C1291">
        <v>135929.52391032199</v>
      </c>
      <c r="D1291">
        <v>129860.10470128999</v>
      </c>
      <c r="E1291">
        <v>122965.977921199</v>
      </c>
      <c r="G1291" s="1">
        <f t="shared" si="20"/>
        <v>128314.10764790791</v>
      </c>
    </row>
    <row r="1292" spans="1:7" x14ac:dyDescent="0.2">
      <c r="A1292">
        <v>2751</v>
      </c>
      <c r="B1292">
        <v>137637.19</v>
      </c>
      <c r="C1292">
        <v>130834.791092648</v>
      </c>
      <c r="D1292">
        <v>133452.33162289401</v>
      </c>
      <c r="E1292">
        <v>134105.30655101201</v>
      </c>
      <c r="G1292" s="1">
        <f t="shared" si="20"/>
        <v>134223.44172372602</v>
      </c>
    </row>
    <row r="1293" spans="1:7" x14ac:dyDescent="0.2">
      <c r="A1293">
        <v>2752</v>
      </c>
      <c r="B1293">
        <v>188902.78</v>
      </c>
      <c r="C1293">
        <v>238011.075705244</v>
      </c>
      <c r="D1293">
        <v>188938.18120835599</v>
      </c>
      <c r="E1293">
        <v>181553.167110501</v>
      </c>
      <c r="G1293" s="1">
        <f t="shared" si="20"/>
        <v>191622.88618701711</v>
      </c>
    </row>
    <row r="1294" spans="1:7" x14ac:dyDescent="0.2">
      <c r="A1294">
        <v>2753</v>
      </c>
      <c r="B1294">
        <v>145051.6</v>
      </c>
      <c r="C1294">
        <v>151064.34656181699</v>
      </c>
      <c r="D1294">
        <v>144063.09534705599</v>
      </c>
      <c r="E1294">
        <v>138070.53008675799</v>
      </c>
      <c r="G1294" s="1">
        <f t="shared" si="20"/>
        <v>143163.1518210315</v>
      </c>
    </row>
    <row r="1295" spans="1:7" x14ac:dyDescent="0.2">
      <c r="A1295">
        <v>2754</v>
      </c>
      <c r="B1295">
        <v>216053.3</v>
      </c>
      <c r="C1295">
        <v>189546.93577783299</v>
      </c>
      <c r="D1295">
        <v>224017.58599514299</v>
      </c>
      <c r="E1295">
        <v>234464.44666704201</v>
      </c>
      <c r="G1295" s="1">
        <f t="shared" si="20"/>
        <v>222111.72197595311</v>
      </c>
    </row>
    <row r="1296" spans="1:7" x14ac:dyDescent="0.2">
      <c r="A1296">
        <v>2755</v>
      </c>
      <c r="B1296">
        <v>134529.25</v>
      </c>
      <c r="C1296">
        <v>128055.69377581</v>
      </c>
      <c r="D1296">
        <v>138550.15410716101</v>
      </c>
      <c r="E1296">
        <v>137449.15987767</v>
      </c>
      <c r="G1296" s="1">
        <f t="shared" si="20"/>
        <v>136366.2289837464</v>
      </c>
    </row>
    <row r="1297" spans="1:7" x14ac:dyDescent="0.2">
      <c r="A1297">
        <v>2756</v>
      </c>
      <c r="B1297">
        <v>82046.429999999993</v>
      </c>
      <c r="C1297">
        <v>89080.793297581695</v>
      </c>
      <c r="D1297">
        <v>98321.187594953502</v>
      </c>
      <c r="E1297">
        <v>100272.887795641</v>
      </c>
      <c r="G1297" s="1">
        <f t="shared" si="20"/>
        <v>94727.706706431869</v>
      </c>
    </row>
    <row r="1298" spans="1:7" x14ac:dyDescent="0.2">
      <c r="A1298">
        <v>2757</v>
      </c>
      <c r="B1298">
        <v>68093.649999999994</v>
      </c>
      <c r="C1298">
        <v>70578.157868308597</v>
      </c>
      <c r="D1298">
        <v>73661.108495255801</v>
      </c>
      <c r="E1298">
        <v>72254.639199989702</v>
      </c>
      <c r="G1298" s="1">
        <f t="shared" si="20"/>
        <v>71817.38094493009</v>
      </c>
    </row>
    <row r="1299" spans="1:7" x14ac:dyDescent="0.2">
      <c r="A1299">
        <v>2758</v>
      </c>
      <c r="B1299">
        <v>76981.164000000004</v>
      </c>
      <c r="C1299">
        <v>83892.645246379703</v>
      </c>
      <c r="D1299">
        <v>91022.726068657503</v>
      </c>
      <c r="E1299">
        <v>97341.834839173898</v>
      </c>
      <c r="G1299" s="1">
        <f t="shared" si="20"/>
        <v>89397.138203853145</v>
      </c>
    </row>
    <row r="1300" spans="1:7" x14ac:dyDescent="0.2">
      <c r="A1300">
        <v>2759</v>
      </c>
      <c r="B1300">
        <v>161722.64000000001</v>
      </c>
      <c r="C1300">
        <v>154743.74842893999</v>
      </c>
      <c r="D1300">
        <v>159982.62175584401</v>
      </c>
      <c r="E1300">
        <v>158796.69172011901</v>
      </c>
      <c r="G1300" s="1">
        <f t="shared" si="20"/>
        <v>159450.95906126732</v>
      </c>
    </row>
    <row r="1301" spans="1:7" x14ac:dyDescent="0.2">
      <c r="A1301">
        <v>2760</v>
      </c>
      <c r="B1301">
        <v>126413.375</v>
      </c>
      <c r="C1301">
        <v>135566.784595401</v>
      </c>
      <c r="D1301">
        <v>123153.714593136</v>
      </c>
      <c r="E1301">
        <v>121054.934007537</v>
      </c>
      <c r="G1301" s="1">
        <f t="shared" si="20"/>
        <v>124417.31949905559</v>
      </c>
    </row>
    <row r="1302" spans="1:7" x14ac:dyDescent="0.2">
      <c r="A1302">
        <v>2761</v>
      </c>
      <c r="B1302">
        <v>146692.16</v>
      </c>
      <c r="C1302">
        <v>146021.82949165301</v>
      </c>
      <c r="D1302">
        <v>138510.53583114801</v>
      </c>
      <c r="E1302">
        <v>143826.45720510601</v>
      </c>
      <c r="G1302" s="1">
        <f t="shared" si="20"/>
        <v>142492.76644315632</v>
      </c>
    </row>
    <row r="1303" spans="1:7" x14ac:dyDescent="0.2">
      <c r="A1303">
        <v>2762</v>
      </c>
      <c r="B1303">
        <v>148820.85999999999</v>
      </c>
      <c r="C1303">
        <v>146515.595280054</v>
      </c>
      <c r="D1303">
        <v>143273.22145919999</v>
      </c>
      <c r="E1303">
        <v>146094.21741586499</v>
      </c>
      <c r="G1303" s="1">
        <f t="shared" si="20"/>
        <v>145553.28533644491</v>
      </c>
    </row>
    <row r="1304" spans="1:7" x14ac:dyDescent="0.2">
      <c r="A1304">
        <v>2763</v>
      </c>
      <c r="B1304">
        <v>195410.27</v>
      </c>
      <c r="C1304">
        <v>188261.32779102001</v>
      </c>
      <c r="D1304">
        <v>182662.230505613</v>
      </c>
      <c r="E1304">
        <v>187468.621917679</v>
      </c>
      <c r="G1304" s="1">
        <f t="shared" si="20"/>
        <v>187213.6655566509</v>
      </c>
    </row>
    <row r="1305" spans="1:7" x14ac:dyDescent="0.2">
      <c r="A1305">
        <v>2764</v>
      </c>
      <c r="B1305">
        <v>165062.28</v>
      </c>
      <c r="C1305">
        <v>168461.27545361899</v>
      </c>
      <c r="D1305">
        <v>144905.08219493699</v>
      </c>
      <c r="E1305">
        <v>149224.686958123</v>
      </c>
      <c r="G1305" s="1">
        <f t="shared" si="20"/>
        <v>152588.02251077359</v>
      </c>
    </row>
    <row r="1306" spans="1:7" x14ac:dyDescent="0.2">
      <c r="A1306">
        <v>2765</v>
      </c>
      <c r="B1306">
        <v>309793.59999999998</v>
      </c>
      <c r="C1306">
        <v>271518.05301667203</v>
      </c>
      <c r="D1306">
        <v>286679.59128935001</v>
      </c>
      <c r="E1306">
        <v>309324.42433818901</v>
      </c>
      <c r="G1306" s="1">
        <f t="shared" si="20"/>
        <v>296579.6891188639</v>
      </c>
    </row>
    <row r="1307" spans="1:7" x14ac:dyDescent="0.2">
      <c r="A1307">
        <v>2766</v>
      </c>
      <c r="B1307">
        <v>115562.97</v>
      </c>
      <c r="C1307">
        <v>135344.26418944201</v>
      </c>
      <c r="D1307">
        <v>134797.40834816301</v>
      </c>
      <c r="E1307">
        <v>127210.836927065</v>
      </c>
      <c r="G1307" s="1">
        <f t="shared" si="20"/>
        <v>128729.23483632891</v>
      </c>
    </row>
    <row r="1308" spans="1:7" x14ac:dyDescent="0.2">
      <c r="A1308">
        <v>2767</v>
      </c>
      <c r="B1308">
        <v>94854.3</v>
      </c>
      <c r="C1308">
        <v>90367.239507057093</v>
      </c>
      <c r="D1308">
        <v>84509.835302952299</v>
      </c>
      <c r="E1308">
        <v>85065.172271648102</v>
      </c>
      <c r="G1308" s="1">
        <f t="shared" si="20"/>
        <v>87331.06975338106</v>
      </c>
    </row>
    <row r="1309" spans="1:7" x14ac:dyDescent="0.2">
      <c r="A1309">
        <v>2768</v>
      </c>
      <c r="B1309">
        <v>138726.89000000001</v>
      </c>
      <c r="C1309">
        <v>128522.813496841</v>
      </c>
      <c r="D1309">
        <v>129213.163625487</v>
      </c>
      <c r="E1309">
        <v>121462.455690955</v>
      </c>
      <c r="G1309" s="1">
        <f t="shared" si="20"/>
        <v>128721.66150716541</v>
      </c>
    </row>
    <row r="1310" spans="1:7" x14ac:dyDescent="0.2">
      <c r="A1310">
        <v>2769</v>
      </c>
      <c r="B1310">
        <v>135734.45000000001</v>
      </c>
      <c r="C1310">
        <v>124923.943293441</v>
      </c>
      <c r="D1310">
        <v>129769.35370477301</v>
      </c>
      <c r="E1310">
        <v>130163.26985650101</v>
      </c>
      <c r="G1310" s="1">
        <f t="shared" si="20"/>
        <v>130596.00676820362</v>
      </c>
    </row>
    <row r="1311" spans="1:7" x14ac:dyDescent="0.2">
      <c r="A1311">
        <v>2770</v>
      </c>
      <c r="B1311">
        <v>149486</v>
      </c>
      <c r="C1311">
        <v>160074.76255945099</v>
      </c>
      <c r="D1311">
        <v>139343.72453122301</v>
      </c>
      <c r="E1311">
        <v>139668.68040015601</v>
      </c>
      <c r="G1311" s="1">
        <f t="shared" si="20"/>
        <v>143542.77018848111</v>
      </c>
    </row>
    <row r="1312" spans="1:7" x14ac:dyDescent="0.2">
      <c r="A1312">
        <v>2771</v>
      </c>
      <c r="B1312">
        <v>115872.08</v>
      </c>
      <c r="C1312">
        <v>119747.512368907</v>
      </c>
      <c r="D1312">
        <v>106792.73493791401</v>
      </c>
      <c r="E1312">
        <v>106903.810860219</v>
      </c>
      <c r="G1312" s="1">
        <f t="shared" si="20"/>
        <v>109937.404470122</v>
      </c>
    </row>
    <row r="1313" spans="1:7" x14ac:dyDescent="0.2">
      <c r="A1313">
        <v>2772</v>
      </c>
      <c r="B1313">
        <v>116425.80499999999</v>
      </c>
      <c r="C1313">
        <v>123280.96814912101</v>
      </c>
      <c r="D1313">
        <v>111632.76021044901</v>
      </c>
      <c r="E1313">
        <v>109485.657425307</v>
      </c>
      <c r="G1313" s="1">
        <f t="shared" si="20"/>
        <v>113112.05912668382</v>
      </c>
    </row>
    <row r="1314" spans="1:7" x14ac:dyDescent="0.2">
      <c r="A1314">
        <v>2773</v>
      </c>
      <c r="B1314">
        <v>146474.35999999999</v>
      </c>
      <c r="C1314">
        <v>138268.10434403</v>
      </c>
      <c r="D1314">
        <v>164610.38361266899</v>
      </c>
      <c r="E1314">
        <v>160787.70291776099</v>
      </c>
      <c r="G1314" s="1">
        <f t="shared" si="20"/>
        <v>157202.14675479889</v>
      </c>
    </row>
    <row r="1315" spans="1:7" x14ac:dyDescent="0.2">
      <c r="A1315">
        <v>2774</v>
      </c>
      <c r="B1315">
        <v>144532.26999999999</v>
      </c>
      <c r="C1315">
        <v>137058.697754391</v>
      </c>
      <c r="D1315">
        <v>144885.79103141301</v>
      </c>
      <c r="E1315">
        <v>145867.15802967799</v>
      </c>
      <c r="G1315" s="1">
        <f t="shared" si="20"/>
        <v>144326.7875969077</v>
      </c>
    </row>
    <row r="1316" spans="1:7" x14ac:dyDescent="0.2">
      <c r="A1316">
        <v>2775</v>
      </c>
      <c r="B1316">
        <v>122316.81</v>
      </c>
      <c r="C1316">
        <v>129826.497359489</v>
      </c>
      <c r="D1316">
        <v>115705.10496868601</v>
      </c>
      <c r="E1316">
        <v>111963.755110082</v>
      </c>
      <c r="G1316" s="1">
        <f t="shared" si="20"/>
        <v>117317.1802564479</v>
      </c>
    </row>
    <row r="1317" spans="1:7" x14ac:dyDescent="0.2">
      <c r="A1317">
        <v>2776</v>
      </c>
      <c r="B1317">
        <v>140145.20000000001</v>
      </c>
      <c r="C1317">
        <v>142262.79310385001</v>
      </c>
      <c r="D1317">
        <v>144072.79673275899</v>
      </c>
      <c r="E1317">
        <v>138049.22448743801</v>
      </c>
      <c r="G1317" s="1">
        <f t="shared" si="20"/>
        <v>141299.20534972002</v>
      </c>
    </row>
    <row r="1318" spans="1:7" x14ac:dyDescent="0.2">
      <c r="A1318">
        <v>2777</v>
      </c>
      <c r="B1318">
        <v>149279.28</v>
      </c>
      <c r="C1318">
        <v>147129.29477161</v>
      </c>
      <c r="D1318">
        <v>143848.85616859401</v>
      </c>
      <c r="E1318">
        <v>144920.52594151901</v>
      </c>
      <c r="G1318" s="1">
        <f t="shared" si="20"/>
        <v>145584.4857270543</v>
      </c>
    </row>
    <row r="1319" spans="1:7" x14ac:dyDescent="0.2">
      <c r="A1319">
        <v>2778</v>
      </c>
      <c r="B1319">
        <v>106242.01</v>
      </c>
      <c r="C1319">
        <v>138650.62494058901</v>
      </c>
      <c r="D1319">
        <v>109204.55832610599</v>
      </c>
      <c r="E1319">
        <v>111149.87845735801</v>
      </c>
      <c r="G1319" s="1">
        <f t="shared" si="20"/>
        <v>112140.25136170871</v>
      </c>
    </row>
    <row r="1320" spans="1:7" x14ac:dyDescent="0.2">
      <c r="A1320">
        <v>2779</v>
      </c>
      <c r="B1320">
        <v>114955.99</v>
      </c>
      <c r="C1320">
        <v>115399.509989486</v>
      </c>
      <c r="D1320">
        <v>123557.93953921901</v>
      </c>
      <c r="E1320">
        <v>117582.559861316</v>
      </c>
      <c r="G1320" s="1">
        <f t="shared" si="20"/>
        <v>119229.09277303101</v>
      </c>
    </row>
    <row r="1321" spans="1:7" x14ac:dyDescent="0.2">
      <c r="A1321">
        <v>2780</v>
      </c>
      <c r="B1321">
        <v>104353.266</v>
      </c>
      <c r="C1321">
        <v>105083.29571093</v>
      </c>
      <c r="D1321">
        <v>96131.352985476202</v>
      </c>
      <c r="E1321">
        <v>95038.3132662196</v>
      </c>
      <c r="G1321" s="1">
        <f t="shared" si="20"/>
        <v>98343.01794514936</v>
      </c>
    </row>
    <row r="1322" spans="1:7" x14ac:dyDescent="0.2">
      <c r="A1322">
        <v>2781</v>
      </c>
      <c r="B1322">
        <v>99645.45</v>
      </c>
      <c r="C1322">
        <v>104968.544269452</v>
      </c>
      <c r="D1322">
        <v>95836.701789610393</v>
      </c>
      <c r="E1322">
        <v>99685.236912780296</v>
      </c>
      <c r="G1322" s="1">
        <f t="shared" si="20"/>
        <v>98666.196216623444</v>
      </c>
    </row>
    <row r="1323" spans="1:7" x14ac:dyDescent="0.2">
      <c r="A1323">
        <v>2782</v>
      </c>
      <c r="B1323">
        <v>91622.766000000003</v>
      </c>
      <c r="C1323">
        <v>95979.230552459703</v>
      </c>
      <c r="D1323">
        <v>97563.167993711497</v>
      </c>
      <c r="E1323">
        <v>99242.207841665804</v>
      </c>
      <c r="G1323" s="1">
        <f t="shared" si="20"/>
        <v>96720.405805230315</v>
      </c>
    </row>
    <row r="1324" spans="1:7" x14ac:dyDescent="0.2">
      <c r="A1324">
        <v>2783</v>
      </c>
      <c r="B1324">
        <v>87123.42</v>
      </c>
      <c r="C1324">
        <v>104773.621344888</v>
      </c>
      <c r="D1324">
        <v>97297.203098388098</v>
      </c>
      <c r="E1324">
        <v>93964.185074549096</v>
      </c>
      <c r="G1324" s="1">
        <f t="shared" si="20"/>
        <v>95010.182896208775</v>
      </c>
    </row>
    <row r="1325" spans="1:7" x14ac:dyDescent="0.2">
      <c r="A1325">
        <v>2784</v>
      </c>
      <c r="B1325">
        <v>126297.57</v>
      </c>
      <c r="C1325">
        <v>129973.325926997</v>
      </c>
      <c r="D1325">
        <v>120270.460212512</v>
      </c>
      <c r="E1325">
        <v>120495.757610652</v>
      </c>
      <c r="G1325" s="1">
        <f t="shared" si="20"/>
        <v>122513.75796090011</v>
      </c>
    </row>
    <row r="1326" spans="1:7" x14ac:dyDescent="0.2">
      <c r="A1326">
        <v>2785</v>
      </c>
      <c r="B1326">
        <v>141646.89000000001</v>
      </c>
      <c r="C1326">
        <v>134614.95699804701</v>
      </c>
      <c r="D1326">
        <v>137658.627838188</v>
      </c>
      <c r="E1326">
        <v>133540.87262987599</v>
      </c>
      <c r="G1326" s="1">
        <f t="shared" si="20"/>
        <v>136916.58662404271</v>
      </c>
    </row>
    <row r="1327" spans="1:7" x14ac:dyDescent="0.2">
      <c r="A1327">
        <v>2786</v>
      </c>
      <c r="B1327">
        <v>65580.58</v>
      </c>
      <c r="C1327">
        <v>74938.978143219807</v>
      </c>
      <c r="D1327">
        <v>66879.692617553199</v>
      </c>
      <c r="E1327">
        <v>73155.757235095094</v>
      </c>
      <c r="G1327" s="1">
        <f t="shared" si="20"/>
        <v>69308.618031871782</v>
      </c>
    </row>
    <row r="1328" spans="1:7" x14ac:dyDescent="0.2">
      <c r="A1328">
        <v>2787</v>
      </c>
      <c r="B1328">
        <v>122866.53</v>
      </c>
      <c r="C1328">
        <v>117244.432280585</v>
      </c>
      <c r="D1328">
        <v>129894.54107128701</v>
      </c>
      <c r="E1328">
        <v>124428.168159493</v>
      </c>
      <c r="G1328" s="1">
        <f t="shared" si="20"/>
        <v>125584.0161044212</v>
      </c>
    </row>
    <row r="1329" spans="1:7" x14ac:dyDescent="0.2">
      <c r="A1329">
        <v>2788</v>
      </c>
      <c r="B1329">
        <v>76443.820000000007</v>
      </c>
      <c r="C1329">
        <v>86367.406348632605</v>
      </c>
      <c r="D1329">
        <v>74675.000221379698</v>
      </c>
      <c r="E1329">
        <v>76471.7673652823</v>
      </c>
      <c r="G1329" s="1">
        <f t="shared" si="20"/>
        <v>76737.034932999828</v>
      </c>
    </row>
    <row r="1330" spans="1:7" x14ac:dyDescent="0.2">
      <c r="A1330">
        <v>2789</v>
      </c>
      <c r="B1330">
        <v>172821.53</v>
      </c>
      <c r="C1330">
        <v>211978.10231431501</v>
      </c>
      <c r="D1330">
        <v>166234.77516931499</v>
      </c>
      <c r="E1330">
        <v>171784.491554301</v>
      </c>
      <c r="G1330" s="1">
        <f t="shared" si="20"/>
        <v>173791.37376544779</v>
      </c>
    </row>
    <row r="1331" spans="1:7" x14ac:dyDescent="0.2">
      <c r="A1331">
        <v>2790</v>
      </c>
      <c r="B1331">
        <v>94141.27</v>
      </c>
      <c r="C1331">
        <v>94078.863871996306</v>
      </c>
      <c r="D1331">
        <v>95921.176278181403</v>
      </c>
      <c r="E1331">
        <v>93655.652278310896</v>
      </c>
      <c r="G1331" s="1">
        <f t="shared" si="20"/>
        <v>94701.306581965458</v>
      </c>
    </row>
    <row r="1332" spans="1:7" x14ac:dyDescent="0.2">
      <c r="A1332">
        <v>2791</v>
      </c>
      <c r="B1332">
        <v>117314.11</v>
      </c>
      <c r="C1332">
        <v>116665.14046726</v>
      </c>
      <c r="D1332">
        <v>108863.78602476799</v>
      </c>
      <c r="E1332">
        <v>107607.51276857201</v>
      </c>
      <c r="G1332" s="1">
        <f t="shared" si="20"/>
        <v>110957.1042872048</v>
      </c>
    </row>
    <row r="1333" spans="1:7" x14ac:dyDescent="0.2">
      <c r="A1333">
        <v>2792</v>
      </c>
      <c r="B1333">
        <v>62901.722999999998</v>
      </c>
      <c r="C1333">
        <v>75035.394455965506</v>
      </c>
      <c r="D1333">
        <v>56696.806346085497</v>
      </c>
      <c r="E1333">
        <v>65203.939741546601</v>
      </c>
      <c r="G1333" s="1">
        <f t="shared" si="20"/>
        <v>62323.788506494733</v>
      </c>
    </row>
    <row r="1334" spans="1:7" x14ac:dyDescent="0.2">
      <c r="A1334">
        <v>2793</v>
      </c>
      <c r="B1334">
        <v>158730.97</v>
      </c>
      <c r="C1334">
        <v>154254.36936239601</v>
      </c>
      <c r="D1334">
        <v>159380.05037509999</v>
      </c>
      <c r="E1334">
        <v>151282.337058907</v>
      </c>
      <c r="G1334" s="1">
        <f t="shared" si="20"/>
        <v>156308.35220395168</v>
      </c>
    </row>
    <row r="1335" spans="1:7" x14ac:dyDescent="0.2">
      <c r="A1335">
        <v>2794</v>
      </c>
      <c r="B1335">
        <v>91419.75</v>
      </c>
      <c r="C1335">
        <v>103334.388815718</v>
      </c>
      <c r="D1335">
        <v>94897.474895848005</v>
      </c>
      <c r="E1335">
        <v>93015.808001387006</v>
      </c>
      <c r="G1335" s="1">
        <f t="shared" si="20"/>
        <v>94481.121240327106</v>
      </c>
    </row>
    <row r="1336" spans="1:7" x14ac:dyDescent="0.2">
      <c r="A1336">
        <v>2795</v>
      </c>
      <c r="B1336">
        <v>118530.8</v>
      </c>
      <c r="C1336">
        <v>119643.079499072</v>
      </c>
      <c r="D1336">
        <v>120652.342485927</v>
      </c>
      <c r="E1336">
        <v>118521.039090199</v>
      </c>
      <c r="G1336" s="1">
        <f t="shared" si="20"/>
        <v>119487.71667133771</v>
      </c>
    </row>
    <row r="1337" spans="1:7" x14ac:dyDescent="0.2">
      <c r="A1337">
        <v>2796</v>
      </c>
      <c r="B1337">
        <v>96770.44</v>
      </c>
      <c r="C1337">
        <v>102721.88993999601</v>
      </c>
      <c r="D1337">
        <v>97584.779662143294</v>
      </c>
      <c r="E1337">
        <v>100492.79609581</v>
      </c>
      <c r="G1337" s="1">
        <f t="shared" si="20"/>
        <v>98808.027687599912</v>
      </c>
    </row>
    <row r="1338" spans="1:7" x14ac:dyDescent="0.2">
      <c r="A1338">
        <v>2797</v>
      </c>
      <c r="B1338">
        <v>196960.17</v>
      </c>
      <c r="C1338">
        <v>179707.389307062</v>
      </c>
      <c r="D1338">
        <v>203067.236726512</v>
      </c>
      <c r="E1338">
        <v>203545.53233585099</v>
      </c>
      <c r="G1338" s="1">
        <f t="shared" si="20"/>
        <v>199653.32732206632</v>
      </c>
    </row>
    <row r="1339" spans="1:7" x14ac:dyDescent="0.2">
      <c r="A1339">
        <v>2798</v>
      </c>
      <c r="B1339">
        <v>113602.84</v>
      </c>
      <c r="C1339">
        <v>118111.50721620899</v>
      </c>
      <c r="D1339">
        <v>99882.238281433194</v>
      </c>
      <c r="E1339">
        <v>102406.83325456</v>
      </c>
      <c r="G1339" s="1">
        <f t="shared" si="20"/>
        <v>105206.66401056218</v>
      </c>
    </row>
    <row r="1340" spans="1:7" x14ac:dyDescent="0.2">
      <c r="A1340">
        <v>2799</v>
      </c>
      <c r="B1340">
        <v>107783.63</v>
      </c>
      <c r="C1340">
        <v>117374.98136115199</v>
      </c>
      <c r="D1340">
        <v>111430.58035906</v>
      </c>
      <c r="E1340">
        <v>106775.499608984</v>
      </c>
      <c r="G1340" s="1">
        <f t="shared" si="20"/>
        <v>109899.10616243441</v>
      </c>
    </row>
    <row r="1341" spans="1:7" x14ac:dyDescent="0.2">
      <c r="A1341">
        <v>2800</v>
      </c>
      <c r="B1341">
        <v>65686.8</v>
      </c>
      <c r="C1341">
        <v>76437.902131540497</v>
      </c>
      <c r="D1341">
        <v>68913.378733422694</v>
      </c>
      <c r="E1341">
        <v>64830.366564960997</v>
      </c>
      <c r="G1341" s="1">
        <f t="shared" si="20"/>
        <v>67795.611676011424</v>
      </c>
    </row>
    <row r="1342" spans="1:7" x14ac:dyDescent="0.2">
      <c r="A1342">
        <v>2801</v>
      </c>
      <c r="B1342">
        <v>113162.54</v>
      </c>
      <c r="C1342">
        <v>111523.13944292199</v>
      </c>
      <c r="D1342">
        <v>104043.43388964199</v>
      </c>
      <c r="E1342">
        <v>101015.41812293101</v>
      </c>
      <c r="G1342" s="1">
        <f t="shared" si="20"/>
        <v>105706.8209370283</v>
      </c>
    </row>
    <row r="1343" spans="1:7" x14ac:dyDescent="0.2">
      <c r="A1343">
        <v>2802</v>
      </c>
      <c r="B1343">
        <v>133517.60999999999</v>
      </c>
      <c r="C1343">
        <v>136917.429000706</v>
      </c>
      <c r="D1343">
        <v>127429.21286674999</v>
      </c>
      <c r="E1343">
        <v>122595.281914212</v>
      </c>
      <c r="G1343" s="1">
        <f t="shared" si="20"/>
        <v>128145.5346210342</v>
      </c>
    </row>
    <row r="1344" spans="1:7" x14ac:dyDescent="0.2">
      <c r="A1344">
        <v>2803</v>
      </c>
      <c r="B1344">
        <v>161161.44</v>
      </c>
      <c r="C1344">
        <v>150381.338276931</v>
      </c>
      <c r="D1344">
        <v>171249.80353407899</v>
      </c>
      <c r="E1344">
        <v>173466.829541599</v>
      </c>
      <c r="G1344" s="1">
        <f t="shared" si="20"/>
        <v>167810.39210380439</v>
      </c>
    </row>
    <row r="1345" spans="1:7" x14ac:dyDescent="0.2">
      <c r="A1345">
        <v>2804</v>
      </c>
      <c r="B1345">
        <v>130242.95</v>
      </c>
      <c r="C1345">
        <v>144927.45323456801</v>
      </c>
      <c r="D1345">
        <v>126399.303819989</v>
      </c>
      <c r="E1345">
        <v>123051.908240695</v>
      </c>
      <c r="G1345" s="1">
        <f t="shared" si="20"/>
        <v>128016.62932366091</v>
      </c>
    </row>
    <row r="1346" spans="1:7" x14ac:dyDescent="0.2">
      <c r="A1346">
        <v>2805</v>
      </c>
      <c r="B1346">
        <v>95660.63</v>
      </c>
      <c r="C1346">
        <v>94949.607124686299</v>
      </c>
      <c r="D1346">
        <v>99986.196937967397</v>
      </c>
      <c r="E1346">
        <v>101253.86790017701</v>
      </c>
      <c r="G1346" s="1">
        <f t="shared" si="20"/>
        <v>98997.72585770869</v>
      </c>
    </row>
    <row r="1347" spans="1:7" x14ac:dyDescent="0.2">
      <c r="A1347">
        <v>2806</v>
      </c>
      <c r="B1347">
        <v>85040.55</v>
      </c>
      <c r="C1347">
        <v>89679.8187739102</v>
      </c>
      <c r="D1347">
        <v>83165.292239304297</v>
      </c>
      <c r="E1347">
        <v>85805.2508928569</v>
      </c>
      <c r="G1347" s="1">
        <f t="shared" ref="G1347:G1410" si="21">B1347*0.2+C1347*0.1+D1347*0.4+E1347*0.3</f>
        <v>84983.784040969811</v>
      </c>
    </row>
    <row r="1348" spans="1:7" x14ac:dyDescent="0.2">
      <c r="A1348">
        <v>2807</v>
      </c>
      <c r="B1348">
        <v>160000.32999999999</v>
      </c>
      <c r="C1348">
        <v>153849.46200442</v>
      </c>
      <c r="D1348">
        <v>152996.24385432599</v>
      </c>
      <c r="E1348">
        <v>172846.67541791499</v>
      </c>
      <c r="G1348" s="1">
        <f t="shared" si="21"/>
        <v>160437.51236754691</v>
      </c>
    </row>
    <row r="1349" spans="1:7" x14ac:dyDescent="0.2">
      <c r="A1349">
        <v>2808</v>
      </c>
      <c r="B1349">
        <v>147508.75</v>
      </c>
      <c r="C1349">
        <v>148736.51632399799</v>
      </c>
      <c r="D1349">
        <v>142719.84078616201</v>
      </c>
      <c r="E1349">
        <v>144577.730129348</v>
      </c>
      <c r="G1349" s="1">
        <f t="shared" si="21"/>
        <v>144836.65698566899</v>
      </c>
    </row>
    <row r="1350" spans="1:7" x14ac:dyDescent="0.2">
      <c r="A1350">
        <v>2809</v>
      </c>
      <c r="B1350">
        <v>139538.26999999999</v>
      </c>
      <c r="C1350">
        <v>130517.784610691</v>
      </c>
      <c r="D1350">
        <v>131208.71144627701</v>
      </c>
      <c r="E1350">
        <v>130728.154070362</v>
      </c>
      <c r="G1350" s="1">
        <f t="shared" si="21"/>
        <v>132661.36326068849</v>
      </c>
    </row>
    <row r="1351" spans="1:7" x14ac:dyDescent="0.2">
      <c r="A1351">
        <v>2810</v>
      </c>
      <c r="B1351">
        <v>134630.51999999999</v>
      </c>
      <c r="C1351">
        <v>138625.434914885</v>
      </c>
      <c r="D1351">
        <v>124180.93375983401</v>
      </c>
      <c r="E1351">
        <v>123730.434842637</v>
      </c>
      <c r="G1351" s="1">
        <f t="shared" si="21"/>
        <v>127580.1514482132</v>
      </c>
    </row>
    <row r="1352" spans="1:7" x14ac:dyDescent="0.2">
      <c r="A1352">
        <v>2811</v>
      </c>
      <c r="B1352">
        <v>159691.78</v>
      </c>
      <c r="C1352">
        <v>154713.79218119101</v>
      </c>
      <c r="D1352">
        <v>154395.78207555899</v>
      </c>
      <c r="E1352">
        <v>158879.408815587</v>
      </c>
      <c r="G1352" s="1">
        <f t="shared" si="21"/>
        <v>156831.87069301878</v>
      </c>
    </row>
    <row r="1353" spans="1:7" x14ac:dyDescent="0.2">
      <c r="A1353">
        <v>2812</v>
      </c>
      <c r="B1353">
        <v>159964.47</v>
      </c>
      <c r="C1353">
        <v>143223.17195042301</v>
      </c>
      <c r="D1353">
        <v>163567.44813025501</v>
      </c>
      <c r="E1353">
        <v>175005.042523799</v>
      </c>
      <c r="G1353" s="1">
        <f t="shared" si="21"/>
        <v>164243.70320428399</v>
      </c>
    </row>
    <row r="1354" spans="1:7" x14ac:dyDescent="0.2">
      <c r="A1354">
        <v>2813</v>
      </c>
      <c r="B1354">
        <v>158588.28</v>
      </c>
      <c r="C1354">
        <v>149767.08915546499</v>
      </c>
      <c r="D1354">
        <v>160675.803141449</v>
      </c>
      <c r="E1354">
        <v>161323.29279627101</v>
      </c>
      <c r="G1354" s="1">
        <f t="shared" si="21"/>
        <v>159361.67401100739</v>
      </c>
    </row>
    <row r="1355" spans="1:7" x14ac:dyDescent="0.2">
      <c r="A1355">
        <v>2814</v>
      </c>
      <c r="B1355">
        <v>154953.01999999999</v>
      </c>
      <c r="C1355">
        <v>157181.928359704</v>
      </c>
      <c r="D1355">
        <v>165494.61823264899</v>
      </c>
      <c r="E1355">
        <v>166245.932380168</v>
      </c>
      <c r="G1355" s="1">
        <f t="shared" si="21"/>
        <v>162780.42384308041</v>
      </c>
    </row>
    <row r="1356" spans="1:7" x14ac:dyDescent="0.2">
      <c r="A1356">
        <v>2815</v>
      </c>
      <c r="B1356">
        <v>95939.01</v>
      </c>
      <c r="C1356">
        <v>102160.024892534</v>
      </c>
      <c r="D1356">
        <v>96709.256393770906</v>
      </c>
      <c r="E1356">
        <v>98754.016885273799</v>
      </c>
      <c r="G1356" s="1">
        <f t="shared" si="21"/>
        <v>97713.712112343899</v>
      </c>
    </row>
    <row r="1357" spans="1:7" x14ac:dyDescent="0.2">
      <c r="A1357">
        <v>2816</v>
      </c>
      <c r="B1357">
        <v>240325.5</v>
      </c>
      <c r="C1357">
        <v>240116.688767004</v>
      </c>
      <c r="D1357">
        <v>238777.17768206901</v>
      </c>
      <c r="E1357">
        <v>230372.445463432</v>
      </c>
      <c r="G1357" s="1">
        <f t="shared" si="21"/>
        <v>236699.37358855759</v>
      </c>
    </row>
    <row r="1358" spans="1:7" x14ac:dyDescent="0.2">
      <c r="A1358">
        <v>2817</v>
      </c>
      <c r="B1358">
        <v>146380.51999999999</v>
      </c>
      <c r="C1358">
        <v>135493.54585750701</v>
      </c>
      <c r="D1358">
        <v>150572.37234117099</v>
      </c>
      <c r="E1358">
        <v>149909.46597168499</v>
      </c>
      <c r="G1358" s="1">
        <f t="shared" si="21"/>
        <v>148027.2473137246</v>
      </c>
    </row>
    <row r="1359" spans="1:7" x14ac:dyDescent="0.2">
      <c r="A1359">
        <v>2818</v>
      </c>
      <c r="B1359">
        <v>133642.06</v>
      </c>
      <c r="C1359">
        <v>132590.56063756099</v>
      </c>
      <c r="D1359">
        <v>130329.75001806801</v>
      </c>
      <c r="E1359">
        <v>132133.79730461701</v>
      </c>
      <c r="G1359" s="1">
        <f t="shared" si="21"/>
        <v>131759.5072623684</v>
      </c>
    </row>
    <row r="1360" spans="1:7" x14ac:dyDescent="0.2">
      <c r="A1360">
        <v>2819</v>
      </c>
      <c r="B1360">
        <v>155685.62</v>
      </c>
      <c r="C1360">
        <v>177741.90035450301</v>
      </c>
      <c r="D1360">
        <v>167356.843960753</v>
      </c>
      <c r="E1360">
        <v>175066.36109506199</v>
      </c>
      <c r="G1360" s="1">
        <f t="shared" si="21"/>
        <v>168373.95994827009</v>
      </c>
    </row>
    <row r="1361" spans="1:7" x14ac:dyDescent="0.2">
      <c r="A1361">
        <v>2820</v>
      </c>
      <c r="B1361">
        <v>134647.72</v>
      </c>
      <c r="C1361">
        <v>139062.34196492599</v>
      </c>
      <c r="D1361">
        <v>139131.04421073801</v>
      </c>
      <c r="E1361">
        <v>135613.47013191399</v>
      </c>
      <c r="G1361" s="1">
        <f t="shared" si="21"/>
        <v>137172.23692036199</v>
      </c>
    </row>
    <row r="1362" spans="1:7" x14ac:dyDescent="0.2">
      <c r="A1362">
        <v>2821</v>
      </c>
      <c r="B1362">
        <v>94470.983999999997</v>
      </c>
      <c r="C1362">
        <v>108967.327126217</v>
      </c>
      <c r="D1362">
        <v>106442.532950448</v>
      </c>
      <c r="E1362">
        <v>102956.15855203599</v>
      </c>
      <c r="G1362" s="1">
        <f t="shared" si="21"/>
        <v>103254.7902584117</v>
      </c>
    </row>
    <row r="1363" spans="1:7" x14ac:dyDescent="0.2">
      <c r="A1363">
        <v>2822</v>
      </c>
      <c r="B1363">
        <v>206397.92</v>
      </c>
      <c r="C1363">
        <v>185892.28971475799</v>
      </c>
      <c r="D1363">
        <v>196281.45875086301</v>
      </c>
      <c r="E1363">
        <v>188005.17225581399</v>
      </c>
      <c r="G1363" s="1">
        <f t="shared" si="21"/>
        <v>194782.94814856519</v>
      </c>
    </row>
    <row r="1364" spans="1:7" x14ac:dyDescent="0.2">
      <c r="A1364">
        <v>2823</v>
      </c>
      <c r="B1364">
        <v>314716.25</v>
      </c>
      <c r="C1364">
        <v>225379.53135653201</v>
      </c>
      <c r="D1364">
        <v>359290.32481065101</v>
      </c>
      <c r="E1364">
        <v>391648.88051580102</v>
      </c>
      <c r="G1364" s="1">
        <f t="shared" si="21"/>
        <v>346691.99721465388</v>
      </c>
    </row>
    <row r="1365" spans="1:7" x14ac:dyDescent="0.2">
      <c r="A1365">
        <v>2824</v>
      </c>
      <c r="B1365">
        <v>177685</v>
      </c>
      <c r="C1365">
        <v>177328.984880784</v>
      </c>
      <c r="D1365">
        <v>177999.142259452</v>
      </c>
      <c r="E1365">
        <v>184132.32648001399</v>
      </c>
      <c r="G1365" s="1">
        <f t="shared" si="21"/>
        <v>179709.25333586341</v>
      </c>
    </row>
    <row r="1366" spans="1:7" x14ac:dyDescent="0.2">
      <c r="A1366">
        <v>2825</v>
      </c>
      <c r="B1366">
        <v>145003.73000000001</v>
      </c>
      <c r="C1366">
        <v>150393.810529079</v>
      </c>
      <c r="D1366">
        <v>141525.67934965101</v>
      </c>
      <c r="E1366">
        <v>146922.93469215001</v>
      </c>
      <c r="G1366" s="1">
        <f t="shared" si="21"/>
        <v>144727.27920041332</v>
      </c>
    </row>
    <row r="1367" spans="1:7" x14ac:dyDescent="0.2">
      <c r="A1367">
        <v>2826</v>
      </c>
      <c r="B1367">
        <v>128222.984</v>
      </c>
      <c r="C1367">
        <v>135094.15241729299</v>
      </c>
      <c r="D1367">
        <v>135942.75745516701</v>
      </c>
      <c r="E1367">
        <v>134871.16340538001</v>
      </c>
      <c r="G1367" s="1">
        <f t="shared" si="21"/>
        <v>133992.4640454101</v>
      </c>
    </row>
    <row r="1368" spans="1:7" x14ac:dyDescent="0.2">
      <c r="A1368">
        <v>2827</v>
      </c>
      <c r="B1368">
        <v>142496.14000000001</v>
      </c>
      <c r="C1368">
        <v>141444.59162814301</v>
      </c>
      <c r="D1368">
        <v>144251.80783683</v>
      </c>
      <c r="E1368">
        <v>140747.51238404901</v>
      </c>
      <c r="G1368" s="1">
        <f t="shared" si="21"/>
        <v>142568.664012761</v>
      </c>
    </row>
    <row r="1369" spans="1:7" x14ac:dyDescent="0.2">
      <c r="A1369">
        <v>2828</v>
      </c>
      <c r="B1369">
        <v>196431.56</v>
      </c>
      <c r="C1369">
        <v>204484.23938034</v>
      </c>
      <c r="D1369">
        <v>222260.03889314501</v>
      </c>
      <c r="E1369">
        <v>218983.78338807801</v>
      </c>
      <c r="G1369" s="1">
        <f t="shared" si="21"/>
        <v>214333.88651171542</v>
      </c>
    </row>
    <row r="1370" spans="1:7" x14ac:dyDescent="0.2">
      <c r="A1370">
        <v>2829</v>
      </c>
      <c r="B1370">
        <v>191543.17</v>
      </c>
      <c r="C1370">
        <v>168762.08351895699</v>
      </c>
      <c r="D1370">
        <v>212672.91413394199</v>
      </c>
      <c r="E1370">
        <v>220029.91312734899</v>
      </c>
      <c r="G1370" s="1">
        <f t="shared" si="21"/>
        <v>206262.98194367721</v>
      </c>
    </row>
    <row r="1371" spans="1:7" x14ac:dyDescent="0.2">
      <c r="A1371">
        <v>2830</v>
      </c>
      <c r="B1371">
        <v>232313.39</v>
      </c>
      <c r="C1371">
        <v>232288.47462122401</v>
      </c>
      <c r="D1371">
        <v>235224.79306358501</v>
      </c>
      <c r="E1371">
        <v>236010.93023228401</v>
      </c>
      <c r="G1371" s="1">
        <f t="shared" si="21"/>
        <v>234584.72175724161</v>
      </c>
    </row>
    <row r="1372" spans="1:7" x14ac:dyDescent="0.2">
      <c r="A1372">
        <v>2831</v>
      </c>
      <c r="B1372">
        <v>182992.58</v>
      </c>
      <c r="C1372">
        <v>192675.52896688</v>
      </c>
      <c r="D1372">
        <v>171476.92676231801</v>
      </c>
      <c r="E1372">
        <v>169461.490986622</v>
      </c>
      <c r="G1372" s="1">
        <f t="shared" si="21"/>
        <v>175295.28689760179</v>
      </c>
    </row>
    <row r="1373" spans="1:7" x14ac:dyDescent="0.2">
      <c r="A1373">
        <v>2832</v>
      </c>
      <c r="B1373">
        <v>261318.31</v>
      </c>
      <c r="C1373">
        <v>213118.150576813</v>
      </c>
      <c r="D1373">
        <v>251466.106037358</v>
      </c>
      <c r="E1373">
        <v>258198.708573143</v>
      </c>
      <c r="G1373" s="1">
        <f t="shared" si="21"/>
        <v>251621.5320445674</v>
      </c>
    </row>
    <row r="1374" spans="1:7" x14ac:dyDescent="0.2">
      <c r="A1374">
        <v>2833</v>
      </c>
      <c r="B1374">
        <v>298345.53000000003</v>
      </c>
      <c r="C1374">
        <v>290057.96299481601</v>
      </c>
      <c r="D1374">
        <v>308334.032256993</v>
      </c>
      <c r="E1374">
        <v>293256.69066318101</v>
      </c>
      <c r="G1374" s="1">
        <f t="shared" si="21"/>
        <v>299985.52240123315</v>
      </c>
    </row>
    <row r="1375" spans="1:7" x14ac:dyDescent="0.2">
      <c r="A1375">
        <v>2834</v>
      </c>
      <c r="B1375">
        <v>210813.06</v>
      </c>
      <c r="C1375">
        <v>217950.73594752801</v>
      </c>
      <c r="D1375">
        <v>230569.676062855</v>
      </c>
      <c r="E1375">
        <v>228186.90361555401</v>
      </c>
      <c r="G1375" s="1">
        <f t="shared" si="21"/>
        <v>224641.62710456102</v>
      </c>
    </row>
    <row r="1376" spans="1:7" x14ac:dyDescent="0.2">
      <c r="A1376">
        <v>2835</v>
      </c>
      <c r="B1376">
        <v>221316.11</v>
      </c>
      <c r="C1376">
        <v>219202.32901153099</v>
      </c>
      <c r="D1376">
        <v>225176.66971726</v>
      </c>
      <c r="E1376">
        <v>221787.46324625699</v>
      </c>
      <c r="G1376" s="1">
        <f t="shared" si="21"/>
        <v>222790.36176193418</v>
      </c>
    </row>
    <row r="1377" spans="1:7" x14ac:dyDescent="0.2">
      <c r="A1377">
        <v>2836</v>
      </c>
      <c r="B1377">
        <v>201869.33</v>
      </c>
      <c r="C1377">
        <v>197246.74194480901</v>
      </c>
      <c r="D1377">
        <v>191875.70119661599</v>
      </c>
      <c r="E1377">
        <v>188194.36589076399</v>
      </c>
      <c r="G1377" s="1">
        <f t="shared" si="21"/>
        <v>193307.1304403565</v>
      </c>
    </row>
    <row r="1378" spans="1:7" x14ac:dyDescent="0.2">
      <c r="A1378">
        <v>2837</v>
      </c>
      <c r="B1378">
        <v>148972.66</v>
      </c>
      <c r="C1378">
        <v>167872.029143044</v>
      </c>
      <c r="D1378">
        <v>160247.68806743101</v>
      </c>
      <c r="E1378">
        <v>156328.69196880999</v>
      </c>
      <c r="G1378" s="1">
        <f t="shared" si="21"/>
        <v>157579.41773191979</v>
      </c>
    </row>
    <row r="1379" spans="1:7" x14ac:dyDescent="0.2">
      <c r="A1379">
        <v>2838</v>
      </c>
      <c r="B1379">
        <v>153052.84</v>
      </c>
      <c r="C1379">
        <v>145615.312633947</v>
      </c>
      <c r="D1379">
        <v>153106.69909682599</v>
      </c>
      <c r="E1379">
        <v>150151.10479893899</v>
      </c>
      <c r="G1379" s="1">
        <f t="shared" si="21"/>
        <v>151460.11034180681</v>
      </c>
    </row>
    <row r="1380" spans="1:7" x14ac:dyDescent="0.2">
      <c r="A1380">
        <v>2839</v>
      </c>
      <c r="B1380">
        <v>185445.98</v>
      </c>
      <c r="C1380">
        <v>181564.19416536199</v>
      </c>
      <c r="D1380">
        <v>171817.72347097</v>
      </c>
      <c r="E1380">
        <v>173286.981968487</v>
      </c>
      <c r="G1380" s="1">
        <f t="shared" si="21"/>
        <v>175958.7993954703</v>
      </c>
    </row>
    <row r="1381" spans="1:7" x14ac:dyDescent="0.2">
      <c r="A1381">
        <v>2840</v>
      </c>
      <c r="B1381">
        <v>201819.48</v>
      </c>
      <c r="C1381">
        <v>197107.31877780799</v>
      </c>
      <c r="D1381">
        <v>204063.643413465</v>
      </c>
      <c r="E1381">
        <v>211993.93671109801</v>
      </c>
      <c r="G1381" s="1">
        <f t="shared" si="21"/>
        <v>205298.26625649622</v>
      </c>
    </row>
    <row r="1382" spans="1:7" x14ac:dyDescent="0.2">
      <c r="A1382">
        <v>2841</v>
      </c>
      <c r="B1382">
        <v>203776.12</v>
      </c>
      <c r="C1382">
        <v>205187.782339506</v>
      </c>
      <c r="D1382">
        <v>204914.61348936899</v>
      </c>
      <c r="E1382">
        <v>201591.10546787301</v>
      </c>
      <c r="G1382" s="1">
        <f t="shared" si="21"/>
        <v>203717.17927006009</v>
      </c>
    </row>
    <row r="1383" spans="1:7" x14ac:dyDescent="0.2">
      <c r="A1383">
        <v>2842</v>
      </c>
      <c r="B1383">
        <v>220374.45</v>
      </c>
      <c r="C1383">
        <v>220809.139807278</v>
      </c>
      <c r="D1383">
        <v>231991.471184372</v>
      </c>
      <c r="E1383">
        <v>227500.429938174</v>
      </c>
      <c r="G1383" s="1">
        <f t="shared" si="21"/>
        <v>227202.52143592882</v>
      </c>
    </row>
    <row r="1384" spans="1:7" x14ac:dyDescent="0.2">
      <c r="A1384">
        <v>2843</v>
      </c>
      <c r="B1384">
        <v>143859.39000000001</v>
      </c>
      <c r="C1384">
        <v>146233.78295328701</v>
      </c>
      <c r="D1384">
        <v>153945.56190516101</v>
      </c>
      <c r="E1384">
        <v>150746.526495</v>
      </c>
      <c r="G1384" s="1">
        <f t="shared" si="21"/>
        <v>150197.4390058931</v>
      </c>
    </row>
    <row r="1385" spans="1:7" x14ac:dyDescent="0.2">
      <c r="A1385">
        <v>2844</v>
      </c>
      <c r="B1385">
        <v>155378.29999999999</v>
      </c>
      <c r="C1385">
        <v>155842.94063419901</v>
      </c>
      <c r="D1385">
        <v>173070.517796789</v>
      </c>
      <c r="E1385">
        <v>172353.15041850199</v>
      </c>
      <c r="G1385" s="1">
        <f t="shared" si="21"/>
        <v>167594.1063076861</v>
      </c>
    </row>
    <row r="1386" spans="1:7" x14ac:dyDescent="0.2">
      <c r="A1386">
        <v>2845</v>
      </c>
      <c r="B1386">
        <v>118407.76</v>
      </c>
      <c r="C1386">
        <v>123084.899047245</v>
      </c>
      <c r="D1386">
        <v>133625.997691258</v>
      </c>
      <c r="E1386">
        <v>129342.246049775</v>
      </c>
      <c r="G1386" s="1">
        <f t="shared" si="21"/>
        <v>128243.1147961602</v>
      </c>
    </row>
    <row r="1387" spans="1:7" x14ac:dyDescent="0.2">
      <c r="A1387">
        <v>2846</v>
      </c>
      <c r="B1387">
        <v>212461.02</v>
      </c>
      <c r="C1387">
        <v>215367.27843750201</v>
      </c>
      <c r="D1387">
        <v>210110.60961514601</v>
      </c>
      <c r="E1387">
        <v>206314.822858645</v>
      </c>
      <c r="G1387" s="1">
        <f t="shared" si="21"/>
        <v>209967.6225474021</v>
      </c>
    </row>
    <row r="1388" spans="1:7" x14ac:dyDescent="0.2">
      <c r="A1388">
        <v>2847</v>
      </c>
      <c r="B1388">
        <v>197765.38</v>
      </c>
      <c r="C1388">
        <v>198207.24965046399</v>
      </c>
      <c r="D1388">
        <v>206848.91715616401</v>
      </c>
      <c r="E1388">
        <v>212259.48338569299</v>
      </c>
      <c r="G1388" s="1">
        <f t="shared" si="21"/>
        <v>205791.2128432199</v>
      </c>
    </row>
    <row r="1389" spans="1:7" x14ac:dyDescent="0.2">
      <c r="A1389">
        <v>2848</v>
      </c>
      <c r="B1389">
        <v>220086.92</v>
      </c>
      <c r="C1389">
        <v>216357.97310118101</v>
      </c>
      <c r="D1389">
        <v>214621.42453957899</v>
      </c>
      <c r="E1389">
        <v>220984.85849074399</v>
      </c>
      <c r="G1389" s="1">
        <f t="shared" si="21"/>
        <v>217797.20867317292</v>
      </c>
    </row>
    <row r="1390" spans="1:7" x14ac:dyDescent="0.2">
      <c r="A1390">
        <v>2849</v>
      </c>
      <c r="B1390">
        <v>200517.97</v>
      </c>
      <c r="C1390">
        <v>216706.686390355</v>
      </c>
      <c r="D1390">
        <v>199382.19122752</v>
      </c>
      <c r="E1390">
        <v>196965.460169764</v>
      </c>
      <c r="G1390" s="1">
        <f t="shared" si="21"/>
        <v>200616.77718097271</v>
      </c>
    </row>
    <row r="1391" spans="1:7" x14ac:dyDescent="0.2">
      <c r="A1391">
        <v>2850</v>
      </c>
      <c r="B1391">
        <v>280412.2</v>
      </c>
      <c r="C1391">
        <v>274750.40302018501</v>
      </c>
      <c r="D1391">
        <v>277171.02544229099</v>
      </c>
      <c r="E1391">
        <v>278473.84627607802</v>
      </c>
      <c r="G1391" s="1">
        <f t="shared" si="21"/>
        <v>277968.04436175834</v>
      </c>
    </row>
    <row r="1392" spans="1:7" x14ac:dyDescent="0.2">
      <c r="A1392">
        <v>2851</v>
      </c>
      <c r="B1392">
        <v>233352.8</v>
      </c>
      <c r="C1392">
        <v>237606.98423211099</v>
      </c>
      <c r="D1392">
        <v>219254.67283632801</v>
      </c>
      <c r="E1392">
        <v>211155.45837626001</v>
      </c>
      <c r="G1392" s="1">
        <f t="shared" si="21"/>
        <v>221479.76507062028</v>
      </c>
    </row>
    <row r="1393" spans="1:7" x14ac:dyDescent="0.2">
      <c r="A1393">
        <v>2852</v>
      </c>
      <c r="B1393">
        <v>227865.69</v>
      </c>
      <c r="C1393">
        <v>230041.31915462899</v>
      </c>
      <c r="D1393">
        <v>238526.73651615801</v>
      </c>
      <c r="E1393">
        <v>238659.59492201501</v>
      </c>
      <c r="G1393" s="1">
        <f t="shared" si="21"/>
        <v>235585.84299853063</v>
      </c>
    </row>
    <row r="1394" spans="1:7" x14ac:dyDescent="0.2">
      <c r="A1394">
        <v>2853</v>
      </c>
      <c r="B1394">
        <v>238585.16</v>
      </c>
      <c r="C1394">
        <v>234854.19388357599</v>
      </c>
      <c r="D1394">
        <v>234098.547790107</v>
      </c>
      <c r="E1394">
        <v>237264.160775881</v>
      </c>
      <c r="G1394" s="1">
        <f t="shared" si="21"/>
        <v>236021.11873716471</v>
      </c>
    </row>
    <row r="1395" spans="1:7" x14ac:dyDescent="0.2">
      <c r="A1395">
        <v>2854</v>
      </c>
      <c r="B1395">
        <v>145345.01999999999</v>
      </c>
      <c r="C1395">
        <v>140684.06349877201</v>
      </c>
      <c r="D1395">
        <v>138647.93790497701</v>
      </c>
      <c r="E1395">
        <v>137083.98148767001</v>
      </c>
      <c r="G1395" s="1">
        <f t="shared" si="21"/>
        <v>139721.77995816901</v>
      </c>
    </row>
    <row r="1396" spans="1:7" x14ac:dyDescent="0.2">
      <c r="A1396">
        <v>2855</v>
      </c>
      <c r="B1396">
        <v>197976.53</v>
      </c>
      <c r="C1396">
        <v>202506.93810490999</v>
      </c>
      <c r="D1396">
        <v>200256.94013202301</v>
      </c>
      <c r="E1396">
        <v>201255.07058163901</v>
      </c>
      <c r="G1396" s="1">
        <f t="shared" si="21"/>
        <v>200325.2970377919</v>
      </c>
    </row>
    <row r="1397" spans="1:7" x14ac:dyDescent="0.2">
      <c r="A1397">
        <v>2856</v>
      </c>
      <c r="B1397">
        <v>203386.27</v>
      </c>
      <c r="C1397">
        <v>209420.136106233</v>
      </c>
      <c r="D1397">
        <v>203653.43593076101</v>
      </c>
      <c r="E1397">
        <v>201632.59275523099</v>
      </c>
      <c r="G1397" s="1">
        <f t="shared" si="21"/>
        <v>203570.41980949702</v>
      </c>
    </row>
    <row r="1398" spans="1:7" x14ac:dyDescent="0.2">
      <c r="A1398">
        <v>2857</v>
      </c>
      <c r="B1398">
        <v>191920.39</v>
      </c>
      <c r="C1398">
        <v>193328.40039025599</v>
      </c>
      <c r="D1398">
        <v>189173.923602736</v>
      </c>
      <c r="E1398">
        <v>185265.389118255</v>
      </c>
      <c r="G1398" s="1">
        <f t="shared" si="21"/>
        <v>188966.10421559651</v>
      </c>
    </row>
    <row r="1399" spans="1:7" x14ac:dyDescent="0.2">
      <c r="A1399">
        <v>2858</v>
      </c>
      <c r="B1399">
        <v>201052.4</v>
      </c>
      <c r="C1399">
        <v>202283.969982621</v>
      </c>
      <c r="D1399">
        <v>209475.099834525</v>
      </c>
      <c r="E1399">
        <v>206548.456227499</v>
      </c>
      <c r="G1399" s="1">
        <f t="shared" si="21"/>
        <v>206193.45380032182</v>
      </c>
    </row>
    <row r="1400" spans="1:7" x14ac:dyDescent="0.2">
      <c r="A1400">
        <v>2859</v>
      </c>
      <c r="B1400">
        <v>121447.6</v>
      </c>
      <c r="C1400">
        <v>133073.075983888</v>
      </c>
      <c r="D1400">
        <v>111279.89343528201</v>
      </c>
      <c r="E1400">
        <v>102293.292279462</v>
      </c>
      <c r="G1400" s="1">
        <f t="shared" si="21"/>
        <v>112796.7726563402</v>
      </c>
    </row>
    <row r="1401" spans="1:7" x14ac:dyDescent="0.2">
      <c r="A1401">
        <v>2860</v>
      </c>
      <c r="B1401">
        <v>120429.88</v>
      </c>
      <c r="C1401">
        <v>125032.244266414</v>
      </c>
      <c r="D1401">
        <v>118728.18537385399</v>
      </c>
      <c r="E1401">
        <v>122377.461101992</v>
      </c>
      <c r="G1401" s="1">
        <f t="shared" si="21"/>
        <v>120793.71290678059</v>
      </c>
    </row>
    <row r="1402" spans="1:7" x14ac:dyDescent="0.2">
      <c r="A1402">
        <v>2861</v>
      </c>
      <c r="B1402">
        <v>123023.53</v>
      </c>
      <c r="C1402">
        <v>131207.695617669</v>
      </c>
      <c r="D1402">
        <v>126645.40302376699</v>
      </c>
      <c r="E1402">
        <v>123544.96695015801</v>
      </c>
      <c r="G1402" s="1">
        <f t="shared" si="21"/>
        <v>125447.12685632109</v>
      </c>
    </row>
    <row r="1403" spans="1:7" x14ac:dyDescent="0.2">
      <c r="A1403">
        <v>2862</v>
      </c>
      <c r="B1403">
        <v>190364.39</v>
      </c>
      <c r="C1403">
        <v>193475.52952355699</v>
      </c>
      <c r="D1403">
        <v>187333.62782398699</v>
      </c>
      <c r="E1403">
        <v>192648.77474318599</v>
      </c>
      <c r="G1403" s="1">
        <f t="shared" si="21"/>
        <v>190148.51450490628</v>
      </c>
    </row>
    <row r="1404" spans="1:7" x14ac:dyDescent="0.2">
      <c r="A1404">
        <v>2863</v>
      </c>
      <c r="B1404">
        <v>124439.984</v>
      </c>
      <c r="C1404">
        <v>119285.05655839101</v>
      </c>
      <c r="D1404">
        <v>127264.532577201</v>
      </c>
      <c r="E1404">
        <v>128946.817138964</v>
      </c>
      <c r="G1404" s="1">
        <f t="shared" si="21"/>
        <v>126406.36062840871</v>
      </c>
    </row>
    <row r="1405" spans="1:7" x14ac:dyDescent="0.2">
      <c r="A1405">
        <v>2864</v>
      </c>
      <c r="B1405">
        <v>233290.94</v>
      </c>
      <c r="C1405">
        <v>262008.42642828601</v>
      </c>
      <c r="D1405">
        <v>236014.34535498399</v>
      </c>
      <c r="E1405">
        <v>248112.54072278601</v>
      </c>
      <c r="G1405" s="1">
        <f t="shared" si="21"/>
        <v>241698.531001658</v>
      </c>
    </row>
    <row r="1406" spans="1:7" x14ac:dyDescent="0.2">
      <c r="A1406">
        <v>2865</v>
      </c>
      <c r="B1406">
        <v>147311.94</v>
      </c>
      <c r="C1406">
        <v>138647.25973447901</v>
      </c>
      <c r="D1406">
        <v>139826.94463566801</v>
      </c>
      <c r="E1406">
        <v>141309.54292802099</v>
      </c>
      <c r="G1406" s="1">
        <f t="shared" si="21"/>
        <v>141650.75470612143</v>
      </c>
    </row>
    <row r="1407" spans="1:7" x14ac:dyDescent="0.2">
      <c r="A1407">
        <v>2866</v>
      </c>
      <c r="B1407">
        <v>138891.95000000001</v>
      </c>
      <c r="C1407">
        <v>136287.18720589901</v>
      </c>
      <c r="D1407">
        <v>147422.60164764599</v>
      </c>
      <c r="E1407">
        <v>148939.586508993</v>
      </c>
      <c r="G1407" s="1">
        <f t="shared" si="21"/>
        <v>145058.02533234621</v>
      </c>
    </row>
    <row r="1408" spans="1:7" x14ac:dyDescent="0.2">
      <c r="A1408">
        <v>2867</v>
      </c>
      <c r="B1408">
        <v>96730.76</v>
      </c>
      <c r="C1408">
        <v>91565.305533303006</v>
      </c>
      <c r="D1408">
        <v>101567.405531618</v>
      </c>
      <c r="E1408">
        <v>105189.47704878599</v>
      </c>
      <c r="G1408" s="1">
        <f t="shared" si="21"/>
        <v>100686.48788061331</v>
      </c>
    </row>
    <row r="1409" spans="1:7" x14ac:dyDescent="0.2">
      <c r="A1409">
        <v>2868</v>
      </c>
      <c r="B1409">
        <v>86447.98</v>
      </c>
      <c r="C1409">
        <v>111188.153556035</v>
      </c>
      <c r="D1409">
        <v>96024.4319180202</v>
      </c>
      <c r="E1409">
        <v>97392.149211125303</v>
      </c>
      <c r="G1409" s="1">
        <f t="shared" si="21"/>
        <v>96035.828886149175</v>
      </c>
    </row>
    <row r="1410" spans="1:7" x14ac:dyDescent="0.2">
      <c r="A1410">
        <v>2869</v>
      </c>
      <c r="B1410">
        <v>113942.89</v>
      </c>
      <c r="C1410">
        <v>121003.423470792</v>
      </c>
      <c r="D1410">
        <v>99341.028321765596</v>
      </c>
      <c r="E1410">
        <v>97464.122607735699</v>
      </c>
      <c r="G1410" s="1">
        <f t="shared" si="21"/>
        <v>103864.56845810617</v>
      </c>
    </row>
    <row r="1411" spans="1:7" x14ac:dyDescent="0.2">
      <c r="A1411">
        <v>2870</v>
      </c>
      <c r="B1411">
        <v>120075.4</v>
      </c>
      <c r="C1411">
        <v>148927.077322036</v>
      </c>
      <c r="D1411">
        <v>122168.14695869001</v>
      </c>
      <c r="E1411">
        <v>113316.50883961499</v>
      </c>
      <c r="G1411" s="1">
        <f t="shared" ref="G1411:G1460" si="22">B1411*0.2+C1411*0.1+D1411*0.4+E1411*0.3</f>
        <v>121769.99916756409</v>
      </c>
    </row>
    <row r="1412" spans="1:7" x14ac:dyDescent="0.2">
      <c r="A1412">
        <v>2871</v>
      </c>
      <c r="B1412">
        <v>103620.21</v>
      </c>
      <c r="C1412">
        <v>107959.828083949</v>
      </c>
      <c r="D1412">
        <v>83194.084945287803</v>
      </c>
      <c r="E1412">
        <v>81176.874909220904</v>
      </c>
      <c r="G1412" s="1">
        <f t="shared" si="22"/>
        <v>89150.721259276295</v>
      </c>
    </row>
    <row r="1413" spans="1:7" x14ac:dyDescent="0.2">
      <c r="A1413">
        <v>2872</v>
      </c>
      <c r="B1413">
        <v>48027.8</v>
      </c>
      <c r="C1413">
        <v>58974.047858158097</v>
      </c>
      <c r="D1413">
        <v>54140.421484016602</v>
      </c>
      <c r="E1413">
        <v>59886.003207562397</v>
      </c>
      <c r="G1413" s="1">
        <f t="shared" si="22"/>
        <v>55124.934341691172</v>
      </c>
    </row>
    <row r="1414" spans="1:7" x14ac:dyDescent="0.2">
      <c r="A1414">
        <v>2873</v>
      </c>
      <c r="B1414">
        <v>109214.23</v>
      </c>
      <c r="C1414">
        <v>108214.57802452</v>
      </c>
      <c r="D1414">
        <v>102926.28135926199</v>
      </c>
      <c r="E1414">
        <v>93985.677546480103</v>
      </c>
      <c r="G1414" s="1">
        <f t="shared" si="22"/>
        <v>102030.51961010083</v>
      </c>
    </row>
    <row r="1415" spans="1:7" x14ac:dyDescent="0.2">
      <c r="A1415">
        <v>2874</v>
      </c>
      <c r="B1415">
        <v>134776.70000000001</v>
      </c>
      <c r="C1415">
        <v>138925.827598214</v>
      </c>
      <c r="D1415">
        <v>137720.30858125401</v>
      </c>
      <c r="E1415">
        <v>139806.15486904001</v>
      </c>
      <c r="G1415" s="1">
        <f t="shared" si="22"/>
        <v>137877.892653035</v>
      </c>
    </row>
    <row r="1416" spans="1:7" x14ac:dyDescent="0.2">
      <c r="A1416">
        <v>2875</v>
      </c>
      <c r="B1416">
        <v>120671.54</v>
      </c>
      <c r="C1416">
        <v>118320.56015095</v>
      </c>
      <c r="D1416">
        <v>113619.29363671799</v>
      </c>
      <c r="E1416">
        <v>116071.29885613501</v>
      </c>
      <c r="G1416" s="1">
        <f t="shared" si="22"/>
        <v>116235.4711266227</v>
      </c>
    </row>
    <row r="1417" spans="1:7" x14ac:dyDescent="0.2">
      <c r="A1417">
        <v>2876</v>
      </c>
      <c r="B1417">
        <v>159052.67000000001</v>
      </c>
      <c r="C1417">
        <v>159935.50916076099</v>
      </c>
      <c r="D1417">
        <v>163964.73668291999</v>
      </c>
      <c r="E1417">
        <v>165492.55438731701</v>
      </c>
      <c r="G1417" s="1">
        <f t="shared" si="22"/>
        <v>163037.74590543919</v>
      </c>
    </row>
    <row r="1418" spans="1:7" x14ac:dyDescent="0.2">
      <c r="A1418">
        <v>2877</v>
      </c>
      <c r="B1418">
        <v>149136</v>
      </c>
      <c r="C1418">
        <v>138935.63763892901</v>
      </c>
      <c r="D1418">
        <v>147687.376868472</v>
      </c>
      <c r="E1418">
        <v>153586.895960314</v>
      </c>
      <c r="G1418" s="1">
        <f t="shared" si="22"/>
        <v>148871.78329937591</v>
      </c>
    </row>
    <row r="1419" spans="1:7" x14ac:dyDescent="0.2">
      <c r="A1419">
        <v>2878</v>
      </c>
      <c r="B1419">
        <v>168828.9</v>
      </c>
      <c r="C1419">
        <v>165641.141810117</v>
      </c>
      <c r="D1419">
        <v>171591.98324888101</v>
      </c>
      <c r="E1419">
        <v>165308.60043711701</v>
      </c>
      <c r="G1419" s="1">
        <f t="shared" si="22"/>
        <v>168559.26761169921</v>
      </c>
    </row>
    <row r="1420" spans="1:7" x14ac:dyDescent="0.2">
      <c r="A1420">
        <v>2879</v>
      </c>
      <c r="B1420">
        <v>133469.60999999999</v>
      </c>
      <c r="C1420">
        <v>143486.644723426</v>
      </c>
      <c r="D1420">
        <v>135930.03681811801</v>
      </c>
      <c r="E1420">
        <v>135787.11457929001</v>
      </c>
      <c r="G1420" s="1">
        <f t="shared" si="22"/>
        <v>136150.73557337682</v>
      </c>
    </row>
    <row r="1421" spans="1:7" x14ac:dyDescent="0.2">
      <c r="A1421">
        <v>2880</v>
      </c>
      <c r="B1421">
        <v>106418.66</v>
      </c>
      <c r="C1421">
        <v>109235.437179717</v>
      </c>
      <c r="D1421">
        <v>104297.817449682</v>
      </c>
      <c r="E1421">
        <v>102206.27771245599</v>
      </c>
      <c r="G1421" s="1">
        <f t="shared" si="22"/>
        <v>104588.28601158131</v>
      </c>
    </row>
    <row r="1422" spans="1:7" x14ac:dyDescent="0.2">
      <c r="A1422">
        <v>2881</v>
      </c>
      <c r="B1422">
        <v>143728.29999999999</v>
      </c>
      <c r="C1422">
        <v>142047.09739398901</v>
      </c>
      <c r="D1422">
        <v>144975.54224710001</v>
      </c>
      <c r="E1422">
        <v>139419.52056008999</v>
      </c>
      <c r="G1422" s="1">
        <f t="shared" si="22"/>
        <v>142766.4428062659</v>
      </c>
    </row>
    <row r="1423" spans="1:7" x14ac:dyDescent="0.2">
      <c r="A1423">
        <v>2882</v>
      </c>
      <c r="B1423">
        <v>152044.81</v>
      </c>
      <c r="C1423">
        <v>157446.113901604</v>
      </c>
      <c r="D1423">
        <v>177457.063395331</v>
      </c>
      <c r="E1423">
        <v>174767.25011391501</v>
      </c>
      <c r="G1423" s="1">
        <f t="shared" si="22"/>
        <v>169566.57378246731</v>
      </c>
    </row>
    <row r="1424" spans="1:7" x14ac:dyDescent="0.2">
      <c r="A1424">
        <v>2883</v>
      </c>
      <c r="B1424">
        <v>185957.44</v>
      </c>
      <c r="C1424">
        <v>170373.45110441701</v>
      </c>
      <c r="D1424">
        <v>191358.19924915399</v>
      </c>
      <c r="E1424">
        <v>196182.728439428</v>
      </c>
      <c r="G1424" s="1">
        <f t="shared" si="22"/>
        <v>189626.93134193169</v>
      </c>
    </row>
    <row r="1425" spans="1:7" x14ac:dyDescent="0.2">
      <c r="A1425">
        <v>2884</v>
      </c>
      <c r="B1425">
        <v>211409.61</v>
      </c>
      <c r="C1425">
        <v>184041.79545949001</v>
      </c>
      <c r="D1425">
        <v>202017.79192172299</v>
      </c>
      <c r="E1425">
        <v>189584.53211721301</v>
      </c>
      <c r="G1425" s="1">
        <f t="shared" si="22"/>
        <v>198368.5779498021</v>
      </c>
    </row>
    <row r="1426" spans="1:7" x14ac:dyDescent="0.2">
      <c r="A1426">
        <v>2885</v>
      </c>
      <c r="B1426">
        <v>199375.02</v>
      </c>
      <c r="C1426">
        <v>181204.478287534</v>
      </c>
      <c r="D1426">
        <v>187202.62249509999</v>
      </c>
      <c r="E1426">
        <v>181034.27024383401</v>
      </c>
      <c r="G1426" s="1">
        <f t="shared" si="22"/>
        <v>187186.7818999436</v>
      </c>
    </row>
    <row r="1427" spans="1:7" x14ac:dyDescent="0.2">
      <c r="A1427">
        <v>2886</v>
      </c>
      <c r="B1427">
        <v>229159.94</v>
      </c>
      <c r="C1427">
        <v>185738.29438979301</v>
      </c>
      <c r="D1427">
        <v>235673.44856542099</v>
      </c>
      <c r="E1427">
        <v>234774.49873594099</v>
      </c>
      <c r="G1427" s="1">
        <f t="shared" si="22"/>
        <v>229107.54648592998</v>
      </c>
    </row>
    <row r="1428" spans="1:7" x14ac:dyDescent="0.2">
      <c r="A1428">
        <v>2887</v>
      </c>
      <c r="B1428">
        <v>91717.8</v>
      </c>
      <c r="C1428">
        <v>106270.119766237</v>
      </c>
      <c r="D1428">
        <v>90982.200259394405</v>
      </c>
      <c r="E1428">
        <v>90060.8681406947</v>
      </c>
      <c r="G1428" s="1">
        <f t="shared" si="22"/>
        <v>92381.712522589878</v>
      </c>
    </row>
    <row r="1429" spans="1:7" x14ac:dyDescent="0.2">
      <c r="A1429">
        <v>2888</v>
      </c>
      <c r="B1429">
        <v>133769.06</v>
      </c>
      <c r="C1429">
        <v>126176.05877826401</v>
      </c>
      <c r="D1429">
        <v>141212.921226582</v>
      </c>
      <c r="E1429">
        <v>136542.76139526299</v>
      </c>
      <c r="G1429" s="1">
        <f t="shared" si="22"/>
        <v>136819.41478703811</v>
      </c>
    </row>
    <row r="1430" spans="1:7" x14ac:dyDescent="0.2">
      <c r="A1430">
        <v>2889</v>
      </c>
      <c r="B1430">
        <v>58365.97</v>
      </c>
      <c r="C1430">
        <v>58047.584489673398</v>
      </c>
      <c r="D1430">
        <v>60144.478968820797</v>
      </c>
      <c r="E1430">
        <v>58008.701482157398</v>
      </c>
      <c r="G1430" s="1">
        <f t="shared" si="22"/>
        <v>58938.354481142887</v>
      </c>
    </row>
    <row r="1431" spans="1:7" x14ac:dyDescent="0.2">
      <c r="A1431">
        <v>2890</v>
      </c>
      <c r="B1431">
        <v>82038.3</v>
      </c>
      <c r="C1431">
        <v>81546.267993120899</v>
      </c>
      <c r="D1431">
        <v>78735.910431084398</v>
      </c>
      <c r="E1431">
        <v>82298.917612076897</v>
      </c>
      <c r="G1431" s="1">
        <f t="shared" si="22"/>
        <v>80746.326255368927</v>
      </c>
    </row>
    <row r="1432" spans="1:7" x14ac:dyDescent="0.2">
      <c r="A1432">
        <v>2891</v>
      </c>
      <c r="B1432">
        <v>130849.51</v>
      </c>
      <c r="C1432">
        <v>135877.14807729601</v>
      </c>
      <c r="D1432">
        <v>133438.50432787801</v>
      </c>
      <c r="E1432">
        <v>130856.031813184</v>
      </c>
      <c r="G1432" s="1">
        <f t="shared" si="22"/>
        <v>132389.828082836</v>
      </c>
    </row>
    <row r="1433" spans="1:7" x14ac:dyDescent="0.2">
      <c r="A1433">
        <v>2892</v>
      </c>
      <c r="B1433">
        <v>56878.53</v>
      </c>
      <c r="C1433">
        <v>62048.568998856397</v>
      </c>
      <c r="D1433">
        <v>46115.323307999097</v>
      </c>
      <c r="E1433">
        <v>54007.218365883899</v>
      </c>
      <c r="G1433" s="1">
        <f t="shared" si="22"/>
        <v>52228.857732850447</v>
      </c>
    </row>
    <row r="1434" spans="1:7" x14ac:dyDescent="0.2">
      <c r="A1434">
        <v>2893</v>
      </c>
      <c r="B1434">
        <v>97394.46</v>
      </c>
      <c r="C1434">
        <v>111452.54915812099</v>
      </c>
      <c r="D1434">
        <v>73279.766308220307</v>
      </c>
      <c r="E1434">
        <v>78496.191841224601</v>
      </c>
      <c r="G1434" s="1">
        <f t="shared" si="22"/>
        <v>83484.910991467608</v>
      </c>
    </row>
    <row r="1435" spans="1:7" x14ac:dyDescent="0.2">
      <c r="A1435">
        <v>2894</v>
      </c>
      <c r="B1435">
        <v>53215.491999999998</v>
      </c>
      <c r="C1435">
        <v>67135.494145246601</v>
      </c>
      <c r="D1435">
        <v>58316.099696355799</v>
      </c>
      <c r="E1435">
        <v>63922.904445885797</v>
      </c>
      <c r="G1435" s="1">
        <f t="shared" si="22"/>
        <v>59859.959026832723</v>
      </c>
    </row>
    <row r="1436" spans="1:7" x14ac:dyDescent="0.2">
      <c r="A1436">
        <v>2895</v>
      </c>
      <c r="B1436">
        <v>279626.53000000003</v>
      </c>
      <c r="C1436">
        <v>321887.43072875199</v>
      </c>
      <c r="D1436">
        <v>328256.32572418998</v>
      </c>
      <c r="E1436">
        <v>331520.69387571001</v>
      </c>
      <c r="G1436" s="1">
        <f t="shared" si="22"/>
        <v>318872.7875252642</v>
      </c>
    </row>
    <row r="1437" spans="1:7" x14ac:dyDescent="0.2">
      <c r="A1437">
        <v>2896</v>
      </c>
      <c r="B1437">
        <v>288365.28000000003</v>
      </c>
      <c r="C1437">
        <v>284569.24263960798</v>
      </c>
      <c r="D1437">
        <v>281430.34091146599</v>
      </c>
      <c r="E1437">
        <v>288890.89727366</v>
      </c>
      <c r="G1437" s="1">
        <f t="shared" si="22"/>
        <v>285369.38581064518</v>
      </c>
    </row>
    <row r="1438" spans="1:7" x14ac:dyDescent="0.2">
      <c r="A1438">
        <v>2897</v>
      </c>
      <c r="B1438">
        <v>191956.08</v>
      </c>
      <c r="C1438">
        <v>194519.253097901</v>
      </c>
      <c r="D1438">
        <v>212066.26720492699</v>
      </c>
      <c r="E1438">
        <v>204570.03676431699</v>
      </c>
      <c r="G1438" s="1">
        <f t="shared" si="22"/>
        <v>204040.659221056</v>
      </c>
    </row>
    <row r="1439" spans="1:7" x14ac:dyDescent="0.2">
      <c r="A1439">
        <v>2898</v>
      </c>
      <c r="B1439">
        <v>150505.34</v>
      </c>
      <c r="C1439">
        <v>148904.22256470201</v>
      </c>
      <c r="D1439">
        <v>157517.40757651601</v>
      </c>
      <c r="E1439">
        <v>152007.51801732901</v>
      </c>
      <c r="G1439" s="1">
        <f t="shared" si="22"/>
        <v>153600.70869227531</v>
      </c>
    </row>
    <row r="1440" spans="1:7" x14ac:dyDescent="0.2">
      <c r="A1440">
        <v>2899</v>
      </c>
      <c r="B1440">
        <v>215730.66</v>
      </c>
      <c r="C1440">
        <v>225397.961501643</v>
      </c>
      <c r="D1440">
        <v>203557.109446377</v>
      </c>
      <c r="E1440">
        <v>204504.277773929</v>
      </c>
      <c r="G1440" s="1">
        <f t="shared" si="22"/>
        <v>208460.0552608938</v>
      </c>
    </row>
    <row r="1441" spans="1:7" x14ac:dyDescent="0.2">
      <c r="A1441">
        <v>2900</v>
      </c>
      <c r="B1441">
        <v>154972.51999999999</v>
      </c>
      <c r="C1441">
        <v>159808.26175922601</v>
      </c>
      <c r="D1441">
        <v>159879.133097282</v>
      </c>
      <c r="E1441">
        <v>164722.01828938001</v>
      </c>
      <c r="G1441" s="1">
        <f t="shared" si="22"/>
        <v>160343.5889016494</v>
      </c>
    </row>
    <row r="1442" spans="1:7" x14ac:dyDescent="0.2">
      <c r="A1442">
        <v>2901</v>
      </c>
      <c r="B1442">
        <v>176952.61</v>
      </c>
      <c r="C1442">
        <v>188352.293222259</v>
      </c>
      <c r="D1442">
        <v>218491.936980898</v>
      </c>
      <c r="E1442">
        <v>190262.94866054301</v>
      </c>
      <c r="G1442" s="1">
        <f t="shared" si="22"/>
        <v>198701.41071274801</v>
      </c>
    </row>
    <row r="1443" spans="1:7" x14ac:dyDescent="0.2">
      <c r="A1443">
        <v>2902</v>
      </c>
      <c r="B1443">
        <v>179033.17</v>
      </c>
      <c r="C1443">
        <v>182826.56220967701</v>
      </c>
      <c r="D1443">
        <v>188158.23302253199</v>
      </c>
      <c r="E1443">
        <v>177468.20239431699</v>
      </c>
      <c r="G1443" s="1">
        <f t="shared" si="22"/>
        <v>182593.0441482756</v>
      </c>
    </row>
    <row r="1444" spans="1:7" x14ac:dyDescent="0.2">
      <c r="A1444">
        <v>2903</v>
      </c>
      <c r="B1444">
        <v>360958.53</v>
      </c>
      <c r="C1444">
        <v>340623.65113648202</v>
      </c>
      <c r="D1444">
        <v>331298.07925123302</v>
      </c>
      <c r="E1444">
        <v>324739.35616345098</v>
      </c>
      <c r="G1444" s="1">
        <f t="shared" si="22"/>
        <v>336195.1096631767</v>
      </c>
    </row>
    <row r="1445" spans="1:7" x14ac:dyDescent="0.2">
      <c r="A1445">
        <v>2904</v>
      </c>
      <c r="B1445">
        <v>406650.94</v>
      </c>
      <c r="C1445">
        <v>354799.31250296399</v>
      </c>
      <c r="D1445">
        <v>349698.79650776502</v>
      </c>
      <c r="E1445">
        <v>351827.48876896099</v>
      </c>
      <c r="G1445" s="1">
        <f t="shared" si="22"/>
        <v>362237.88448409073</v>
      </c>
    </row>
    <row r="1446" spans="1:7" x14ac:dyDescent="0.2">
      <c r="A1446">
        <v>2905</v>
      </c>
      <c r="B1446">
        <v>87049.67</v>
      </c>
      <c r="C1446">
        <v>99670.967276072697</v>
      </c>
      <c r="D1446">
        <v>88780.460867654605</v>
      </c>
      <c r="E1446">
        <v>82933.642708769199</v>
      </c>
      <c r="G1446" s="1">
        <f t="shared" si="22"/>
        <v>87769.307887299874</v>
      </c>
    </row>
    <row r="1447" spans="1:7" x14ac:dyDescent="0.2">
      <c r="A1447">
        <v>2906</v>
      </c>
      <c r="B1447">
        <v>205749.77</v>
      </c>
      <c r="C1447">
        <v>206586.37494523299</v>
      </c>
      <c r="D1447">
        <v>189970.93396729499</v>
      </c>
      <c r="E1447">
        <v>196583.353317981</v>
      </c>
      <c r="G1447" s="1">
        <f t="shared" si="22"/>
        <v>196771.97107683559</v>
      </c>
    </row>
    <row r="1448" spans="1:7" x14ac:dyDescent="0.2">
      <c r="A1448">
        <v>2907</v>
      </c>
      <c r="B1448">
        <v>119309.81</v>
      </c>
      <c r="C1448">
        <v>115721.743890025</v>
      </c>
      <c r="D1448">
        <v>111685.666276897</v>
      </c>
      <c r="E1448">
        <v>114788.367809249</v>
      </c>
      <c r="G1448" s="1">
        <f t="shared" si="22"/>
        <v>114544.91324253601</v>
      </c>
    </row>
    <row r="1449" spans="1:7" x14ac:dyDescent="0.2">
      <c r="A1449">
        <v>2908</v>
      </c>
      <c r="B1449">
        <v>133067.1</v>
      </c>
      <c r="C1449">
        <v>129102.761700102</v>
      </c>
      <c r="D1449">
        <v>130198.511404237</v>
      </c>
      <c r="E1449">
        <v>130469.61134339101</v>
      </c>
      <c r="G1449" s="1">
        <f t="shared" si="22"/>
        <v>130743.9841347223</v>
      </c>
    </row>
    <row r="1450" spans="1:7" x14ac:dyDescent="0.2">
      <c r="A1450">
        <v>2909</v>
      </c>
      <c r="B1450">
        <v>140222.73000000001</v>
      </c>
      <c r="C1450">
        <v>142247.46875571899</v>
      </c>
      <c r="D1450">
        <v>161155.496033498</v>
      </c>
      <c r="E1450">
        <v>150135.39691225399</v>
      </c>
      <c r="G1450" s="1">
        <f t="shared" si="22"/>
        <v>151772.11036264728</v>
      </c>
    </row>
    <row r="1451" spans="1:7" x14ac:dyDescent="0.2">
      <c r="A1451">
        <v>2910</v>
      </c>
      <c r="B1451">
        <v>85548.13</v>
      </c>
      <c r="C1451">
        <v>83235.422707375707</v>
      </c>
      <c r="D1451">
        <v>75537.948140843</v>
      </c>
      <c r="E1451">
        <v>79097.362030513701</v>
      </c>
      <c r="G1451" s="1">
        <f t="shared" si="22"/>
        <v>79377.556136228886</v>
      </c>
    </row>
    <row r="1452" spans="1:7" x14ac:dyDescent="0.2">
      <c r="A1452">
        <v>2911</v>
      </c>
      <c r="B1452">
        <v>84297.279999999999</v>
      </c>
      <c r="C1452">
        <v>85918.519887271701</v>
      </c>
      <c r="D1452">
        <v>83399.975652345005</v>
      </c>
      <c r="E1452">
        <v>86299.568626315799</v>
      </c>
      <c r="G1452" s="1">
        <f t="shared" si="22"/>
        <v>84701.168837559919</v>
      </c>
    </row>
    <row r="1453" spans="1:7" x14ac:dyDescent="0.2">
      <c r="A1453">
        <v>2912</v>
      </c>
      <c r="B1453">
        <v>145024.9</v>
      </c>
      <c r="C1453">
        <v>151085.197315244</v>
      </c>
      <c r="D1453">
        <v>148252.97371452101</v>
      </c>
      <c r="E1453">
        <v>144714.938327715</v>
      </c>
      <c r="G1453" s="1">
        <f t="shared" si="22"/>
        <v>146829.17071564731</v>
      </c>
    </row>
    <row r="1454" spans="1:7" x14ac:dyDescent="0.2">
      <c r="A1454">
        <v>2913</v>
      </c>
      <c r="B1454">
        <v>88177.23</v>
      </c>
      <c r="C1454">
        <v>86683.028605416504</v>
      </c>
      <c r="D1454">
        <v>83168.230775068194</v>
      </c>
      <c r="E1454">
        <v>80415.429087163895</v>
      </c>
      <c r="G1454" s="1">
        <f t="shared" si="22"/>
        <v>83695.6698967181</v>
      </c>
    </row>
    <row r="1455" spans="1:7" x14ac:dyDescent="0.2">
      <c r="A1455">
        <v>2914</v>
      </c>
      <c r="B1455">
        <v>79033.19</v>
      </c>
      <c r="C1455">
        <v>83669.347754886097</v>
      </c>
      <c r="D1455">
        <v>81049.295560019804</v>
      </c>
      <c r="E1455">
        <v>78644.249584697201</v>
      </c>
      <c r="G1455" s="1">
        <f t="shared" si="22"/>
        <v>80186.565874905689</v>
      </c>
    </row>
    <row r="1456" spans="1:7" x14ac:dyDescent="0.2">
      <c r="A1456">
        <v>2915</v>
      </c>
      <c r="B1456">
        <v>81859.240000000005</v>
      </c>
      <c r="C1456">
        <v>83840.426118080795</v>
      </c>
      <c r="D1456">
        <v>90461.512380471802</v>
      </c>
      <c r="E1456">
        <v>87305.550963035203</v>
      </c>
      <c r="G1456" s="1">
        <f t="shared" si="22"/>
        <v>87132.160852907371</v>
      </c>
    </row>
    <row r="1457" spans="1:7" x14ac:dyDescent="0.2">
      <c r="A1457">
        <v>2916</v>
      </c>
      <c r="B1457">
        <v>87847.03</v>
      </c>
      <c r="C1457">
        <v>86460.718328076298</v>
      </c>
      <c r="D1457">
        <v>83851.344530229297</v>
      </c>
      <c r="E1457">
        <v>83474.192206017804</v>
      </c>
      <c r="G1457" s="1">
        <f t="shared" si="22"/>
        <v>84798.273306704694</v>
      </c>
    </row>
    <row r="1458" spans="1:7" x14ac:dyDescent="0.2">
      <c r="A1458">
        <v>2917</v>
      </c>
      <c r="B1458">
        <v>158932.12</v>
      </c>
      <c r="C1458">
        <v>158255.144161417</v>
      </c>
      <c r="D1458">
        <v>170388.364259661</v>
      </c>
      <c r="E1458">
        <v>171348.979555636</v>
      </c>
      <c r="G1458" s="1">
        <f t="shared" si="22"/>
        <v>167171.9779866969</v>
      </c>
    </row>
    <row r="1459" spans="1:7" x14ac:dyDescent="0.2">
      <c r="A1459">
        <v>2918</v>
      </c>
      <c r="B1459">
        <v>123134.92</v>
      </c>
      <c r="C1459">
        <v>113595.64615278201</v>
      </c>
      <c r="D1459">
        <v>118958.41732256601</v>
      </c>
      <c r="E1459">
        <v>113862.612776828</v>
      </c>
      <c r="G1459" s="1">
        <f t="shared" si="22"/>
        <v>117728.69937735301</v>
      </c>
    </row>
    <row r="1460" spans="1:7" x14ac:dyDescent="0.2">
      <c r="A1460">
        <v>2919</v>
      </c>
      <c r="B1460">
        <v>230756.7</v>
      </c>
      <c r="C1460">
        <v>227159.493131114</v>
      </c>
      <c r="D1460">
        <v>224546.55240715999</v>
      </c>
      <c r="E1460">
        <v>221432.478310796</v>
      </c>
      <c r="G1460" s="1">
        <f t="shared" si="22"/>
        <v>225115.65376921423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2019-03-03T22:48:17Z</dcterms:created>
  <dcterms:modified xsi:type="dcterms:W3CDTF">2019-03-03T23:37:19Z</dcterms:modified>
</cp:coreProperties>
</file>