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305"/>
  </bookViews>
  <sheets>
    <sheet name="Pokemon" sheetId="1" r:id="rId1"/>
    <sheet name="Moves" sheetId="2" r:id="rId2"/>
    <sheet name="Evolution" sheetId="3" r:id="rId3"/>
    <sheet name="TypeChart" sheetId="9" r:id="rId4"/>
  </sheets>
  <calcPr calcId="145621" concurrentCalc="0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<sst xmlns="http://schemas.openxmlformats.org/spreadsheetml/2006/main" count="7539" uniqueCount="2718">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</sst>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printerSettings" Target="../printerSettings/printerSettings1.bin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abSelected="1" workbookViewId="0">
      <selection activeCell="K1" sqref="K1:K1048576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/>
    <hyperlink ref="C2" r:id="rId2" display="http://pokemondb.net/type/grass"/>
    <hyperlink ref="C3" r:id="rId3" display="http://pokemondb.net/type/poison"/>
    <hyperlink ref="B4" r:id="rId4" tooltip="View pokedex for #002 Ivysaur" display="http://pokemondb.net/pokedex/ivysaur"/>
    <hyperlink ref="C4" r:id="rId5" display="http://pokemondb.net/type/grass"/>
    <hyperlink ref="C5" r:id="rId6" display="http://pokemondb.net/type/poison"/>
    <hyperlink ref="B6" r:id="rId7" tooltip="View pokedex for #003 Venusaur" display="http://pokemondb.net/pokedex/venusaur"/>
    <hyperlink ref="C6" r:id="rId8" display="http://pokemondb.net/type/grass"/>
    <hyperlink ref="C7" r:id="rId9" display="http://pokemondb.net/type/poison"/>
    <hyperlink ref="C8" r:id="rId10" display="http://pokemondb.net/type/grass"/>
    <hyperlink ref="C9" r:id="rId11" display="http://pokemondb.net/type/poison"/>
    <hyperlink ref="B10" r:id="rId12" tooltip="View pokedex for #004 Charmander" display="http://pokemondb.net/pokedex/charmander"/>
    <hyperlink ref="C10" r:id="rId13" display="http://pokemondb.net/type/fire"/>
    <hyperlink ref="B11" r:id="rId14" tooltip="View pokedex for #005 Charmeleon" display="http://pokemondb.net/pokedex/charmeleon"/>
    <hyperlink ref="C11" r:id="rId15" display="http://pokemondb.net/type/fire"/>
    <hyperlink ref="B12" r:id="rId16" tooltip="View pokedex for #006 Charizard" display="http://pokemondb.net/pokedex/charizard"/>
    <hyperlink ref="C12" r:id="rId17" display="http://pokemondb.net/type/fire"/>
    <hyperlink ref="C13" r:id="rId18" display="http://pokemondb.net/type/flying"/>
    <hyperlink ref="C14" r:id="rId19" display="http://pokemondb.net/type/fire"/>
    <hyperlink ref="C15" r:id="rId20" display="http://pokemondb.net/type/dragon"/>
    <hyperlink ref="C16" r:id="rId21" display="http://pokemondb.net/type/fire"/>
    <hyperlink ref="C17" r:id="rId22" display="http://pokemondb.net/type/flying"/>
    <hyperlink ref="B18" r:id="rId23" tooltip="View pokedex for #007 Squirtle" display="http://pokemondb.net/pokedex/squirtle"/>
    <hyperlink ref="C18" r:id="rId24" display="http://pokemondb.net/type/water"/>
    <hyperlink ref="B19" r:id="rId25" tooltip="View pokedex for #008 Wartortle" display="http://pokemondb.net/pokedex/wartortle"/>
    <hyperlink ref="C19" r:id="rId26" display="http://pokemondb.net/type/water"/>
    <hyperlink ref="B20" r:id="rId27" tooltip="View pokedex for #009 Blastoise" display="http://pokemondb.net/pokedex/blastoise"/>
    <hyperlink ref="C20" r:id="rId28" display="http://pokemondb.net/type/water"/>
    <hyperlink ref="C21" r:id="rId29" display="http://pokemondb.net/type/water"/>
    <hyperlink ref="B23" r:id="rId30" tooltip="View pokedex for #010 Caterpie" display="http://pokemondb.net/pokedex/caterpie"/>
    <hyperlink ref="C23" r:id="rId31" display="http://pokemondb.net/type/bug"/>
    <hyperlink ref="B24" r:id="rId32" tooltip="View pokedex for #011 Metapod" display="http://pokemondb.net/pokedex/metapod"/>
    <hyperlink ref="C24" r:id="rId33" display="http://pokemondb.net/type/bug"/>
    <hyperlink ref="B25" r:id="rId34" tooltip="View pokedex for #012 Butterfree" display="http://pokemondb.net/pokedex/butterfree"/>
    <hyperlink ref="C25" r:id="rId35" display="http://pokemondb.net/type/bug"/>
    <hyperlink ref="C26" r:id="rId36" display="http://pokemondb.net/type/flying"/>
    <hyperlink ref="B27" r:id="rId37" tooltip="View pokedex for #013 Weedle" display="http://pokemondb.net/pokedex/weedle"/>
    <hyperlink ref="C27" r:id="rId38" display="http://pokemondb.net/type/bug"/>
    <hyperlink ref="C28" r:id="rId39" display="http://pokemondb.net/type/poison"/>
    <hyperlink ref="B29" r:id="rId40" tooltip="View pokedex for #014 Kakuna" display="http://pokemondb.net/pokedex/kakuna"/>
    <hyperlink ref="C29" r:id="rId41" display="http://pokemondb.net/type/bug"/>
    <hyperlink ref="C30" r:id="rId42" display="http://pokemondb.net/type/poison"/>
    <hyperlink ref="B31" r:id="rId43" tooltip="View pokedex for #015 Beedrill" display="http://pokemondb.net/pokedex/beedrill"/>
    <hyperlink ref="C31" r:id="rId44" display="http://pokemondb.net/type/bug"/>
    <hyperlink ref="C32" r:id="rId45" display="http://pokemondb.net/type/poison"/>
    <hyperlink ref="B33" r:id="rId46" tooltip="View pokedex for #016 Pidgey" display="http://pokemondb.net/pokedex/pidgey"/>
    <hyperlink ref="C33" r:id="rId47" display="http://pokemondb.net/type/normal"/>
    <hyperlink ref="C34" r:id="rId48" display="http://pokemondb.net/type/flying"/>
    <hyperlink ref="B35" r:id="rId49" tooltip="View pokedex for #017 Pidgeotto" display="http://pokemondb.net/pokedex/pidgeotto"/>
    <hyperlink ref="C35" r:id="rId50" display="http://pokemondb.net/type/normal"/>
    <hyperlink ref="C36" r:id="rId51" display="http://pokemondb.net/type/flying"/>
    <hyperlink ref="B37" r:id="rId52" tooltip="View pokedex for #018 Pidgeot" display="http://pokemondb.net/pokedex/pidgeot"/>
    <hyperlink ref="C37" r:id="rId53" display="http://pokemondb.net/type/normal"/>
    <hyperlink ref="C38" r:id="rId54" display="http://pokemondb.net/type/flying"/>
    <hyperlink ref="B39" r:id="rId55" tooltip="View pokedex for #019 Rattata" display="http://pokemondb.net/pokedex/rattata"/>
    <hyperlink ref="C39" r:id="rId56" display="http://pokemondb.net/type/normal"/>
    <hyperlink ref="B40" r:id="rId57" tooltip="View pokedex for #020 Raticate" display="http://pokemondb.net/pokedex/raticate"/>
    <hyperlink ref="C40" r:id="rId58" display="http://pokemondb.net/type/normal"/>
    <hyperlink ref="B41" r:id="rId59" tooltip="View pokedex for #021 Spearow" display="http://pokemondb.net/pokedex/spearow"/>
    <hyperlink ref="C41" r:id="rId60" display="http://pokemondb.net/type/normal"/>
    <hyperlink ref="C42" r:id="rId61" display="http://pokemondb.net/type/flying"/>
    <hyperlink ref="B43" r:id="rId62" tooltip="View pokedex for #022 Fearow" display="http://pokemondb.net/pokedex/fearow"/>
    <hyperlink ref="C43" r:id="rId63" display="http://pokemondb.net/type/normal"/>
    <hyperlink ref="C44" r:id="rId64" display="http://pokemondb.net/type/flying"/>
    <hyperlink ref="B45" r:id="rId65" tooltip="View pokedex for #023 Ekans" display="http://pokemondb.net/pokedex/ekans"/>
    <hyperlink ref="C45" r:id="rId66" display="http://pokemondb.net/type/poison"/>
    <hyperlink ref="B46" r:id="rId67" tooltip="View pokedex for #024 Arbok" display="http://pokemondb.net/pokedex/arbok"/>
    <hyperlink ref="C46" r:id="rId68" display="http://pokemondb.net/type/poison"/>
    <hyperlink ref="B47" r:id="rId69" tooltip="View pokedex for #025 Pikachu" display="http://pokemondb.net/pokedex/pikachu"/>
    <hyperlink ref="C47" r:id="rId70" display="http://pokemondb.net/type/electric"/>
    <hyperlink ref="B48" r:id="rId71" tooltip="View pokedex for #026 Raichu" display="http://pokemondb.net/pokedex/raichu"/>
    <hyperlink ref="C48" r:id="rId72" display="http://pokemondb.net/type/electric"/>
    <hyperlink ref="B49" r:id="rId73" tooltip="View pokedex for #027 Sandshrew" display="http://pokemondb.net/pokedex/sandshrew"/>
    <hyperlink ref="C49" r:id="rId74" display="http://pokemondb.net/type/ground"/>
    <hyperlink ref="B50" r:id="rId75" tooltip="View pokedex for #028 Sandslash" display="http://pokemondb.net/pokedex/sandslash"/>
    <hyperlink ref="C50" r:id="rId76" display="http://pokemondb.net/type/ground"/>
    <hyperlink ref="B51" r:id="rId77" tooltip="View pokedex for #029 Nidoran♀" display="http://pokemondb.net/pokedex/nidoran-f"/>
    <hyperlink ref="C51" r:id="rId78" display="http://pokemondb.net/type/poison"/>
    <hyperlink ref="B52" r:id="rId79" tooltip="View pokedex for #030 Nidorina" display="http://pokemondb.net/pokedex/nidorina"/>
    <hyperlink ref="C52" r:id="rId80" display="http://pokemondb.net/type/poison"/>
    <hyperlink ref="B53" r:id="rId81" tooltip="View pokedex for #031 Nidoqueen" display="http://pokemondb.net/pokedex/nidoqueen"/>
    <hyperlink ref="C53" r:id="rId82" display="http://pokemondb.net/type/poison"/>
    <hyperlink ref="C54" r:id="rId83" display="http://pokemondb.net/type/ground"/>
    <hyperlink ref="B55" r:id="rId84" tooltip="View pokedex for #032 Nidoran♂" display="http://pokemondb.net/pokedex/nidoran-m"/>
    <hyperlink ref="C55" r:id="rId85" display="http://pokemondb.net/type/poison"/>
    <hyperlink ref="B56" r:id="rId86" tooltip="View pokedex for #033 Nidorino" display="http://pokemondb.net/pokedex/nidorino"/>
    <hyperlink ref="C56" r:id="rId87" display="http://pokemondb.net/type/poison"/>
    <hyperlink ref="B57" r:id="rId88" tooltip="View pokedex for #034 Nidoking" display="http://pokemondb.net/pokedex/nidoking"/>
    <hyperlink ref="C57" r:id="rId89" display="http://pokemondb.net/type/poison"/>
    <hyperlink ref="C58" r:id="rId90" display="http://pokemondb.net/type/ground"/>
    <hyperlink ref="B59" r:id="rId91" tooltip="View pokedex for #035 Clefairy" display="http://pokemondb.net/pokedex/clefairy"/>
    <hyperlink ref="C59" r:id="rId92" display="http://pokemondb.net/type/fairy"/>
    <hyperlink ref="B60" r:id="rId93" tooltip="View pokedex for #036 Clefable" display="http://pokemondb.net/pokedex/clefable"/>
    <hyperlink ref="C60" r:id="rId94" display="http://pokemondb.net/type/fairy"/>
    <hyperlink ref="B61" r:id="rId95" tooltip="View pokedex for #037 Vulpix" display="http://pokemondb.net/pokedex/vulpix"/>
    <hyperlink ref="C61" r:id="rId96" display="http://pokemondb.net/type/fire"/>
    <hyperlink ref="B62" r:id="rId97" tooltip="View pokedex for #038 Ninetales" display="http://pokemondb.net/pokedex/ninetales"/>
    <hyperlink ref="C62" r:id="rId98" display="http://pokemondb.net/type/fire"/>
    <hyperlink ref="B63" r:id="rId99" tooltip="View pokedex for #039 Jigglypuff" display="http://pokemondb.net/pokedex/jigglypuff"/>
    <hyperlink ref="C63" r:id="rId100" display="http://pokemondb.net/type/normal"/>
    <hyperlink ref="C64" r:id="rId101" display="http://pokemondb.net/type/fairy"/>
    <hyperlink ref="B65" r:id="rId102" tooltip="View pokedex for #040 Wigglytuff" display="http://pokemondb.net/pokedex/wigglytuff"/>
    <hyperlink ref="C65" r:id="rId103" display="http://pokemondb.net/type/normal"/>
    <hyperlink ref="C66" r:id="rId104" display="http://pokemondb.net/type/fairy"/>
    <hyperlink ref="B67" r:id="rId105" tooltip="View pokedex for #041 Zubat" display="http://pokemondb.net/pokedex/zubat"/>
    <hyperlink ref="C67" r:id="rId106" display="http://pokemondb.net/type/poison"/>
    <hyperlink ref="C68" r:id="rId107" display="http://pokemondb.net/type/flying"/>
    <hyperlink ref="B69" r:id="rId108" tooltip="View pokedex for #042 Golbat" display="http://pokemondb.net/pokedex/golbat"/>
    <hyperlink ref="C69" r:id="rId109" display="http://pokemondb.net/type/poison"/>
    <hyperlink ref="C70" r:id="rId110" display="http://pokemondb.net/type/flying"/>
    <hyperlink ref="B71" r:id="rId111" tooltip="View pokedex for #043 Oddish" display="http://pokemondb.net/pokedex/oddish"/>
    <hyperlink ref="C71" r:id="rId112" display="http://pokemondb.net/type/grass"/>
    <hyperlink ref="C72" r:id="rId113" display="http://pokemondb.net/type/poison"/>
    <hyperlink ref="B73" r:id="rId114" tooltip="View pokedex for #044 Gloom" display="http://pokemondb.net/pokedex/gloom"/>
    <hyperlink ref="C73" r:id="rId115" display="http://pokemondb.net/type/grass"/>
    <hyperlink ref="C74" r:id="rId116" display="http://pokemondb.net/type/poison"/>
    <hyperlink ref="B75" r:id="rId117" tooltip="View pokedex for #045 Vileplume" display="http://pokemondb.net/pokedex/vileplume"/>
    <hyperlink ref="C75" r:id="rId118" display="http://pokemondb.net/type/grass"/>
    <hyperlink ref="C76" r:id="rId119" display="http://pokemondb.net/type/poison"/>
    <hyperlink ref="B77" r:id="rId120" tooltip="View pokedex for #046 Paras" display="http://pokemondb.net/pokedex/paras"/>
    <hyperlink ref="C77" r:id="rId121" display="http://pokemondb.net/type/bug"/>
    <hyperlink ref="C78" r:id="rId122" display="http://pokemondb.net/type/grass"/>
    <hyperlink ref="B79" r:id="rId123" tooltip="View pokedex for #047 Parasect" display="http://pokemondb.net/pokedex/parasect"/>
    <hyperlink ref="C79" r:id="rId124" display="http://pokemondb.net/type/bug"/>
    <hyperlink ref="C80" r:id="rId125" display="http://pokemondb.net/type/grass"/>
    <hyperlink ref="B81" r:id="rId126" tooltip="View pokedex for #048 Venonat" display="http://pokemondb.net/pokedex/venonat"/>
    <hyperlink ref="C81" r:id="rId127" display="http://pokemondb.net/type/bug"/>
    <hyperlink ref="C82" r:id="rId128" display="http://pokemondb.net/type/poison"/>
    <hyperlink ref="B83" r:id="rId129" tooltip="View pokedex for #049 Venomoth" display="http://pokemondb.net/pokedex/venomoth"/>
    <hyperlink ref="C83" r:id="rId130" display="http://pokemondb.net/type/bug"/>
    <hyperlink ref="C84" r:id="rId131" display="http://pokemondb.net/type/poison"/>
    <hyperlink ref="B85" r:id="rId132" tooltip="View pokedex for #050 Diglett" display="http://pokemondb.net/pokedex/diglett"/>
    <hyperlink ref="C85" r:id="rId133" display="http://pokemondb.net/type/ground"/>
    <hyperlink ref="B86" r:id="rId134" tooltip="View pokedex for #051 Dugtrio" display="http://pokemondb.net/pokedex/dugtrio"/>
    <hyperlink ref="C86" r:id="rId135" display="http://pokemondb.net/type/ground"/>
    <hyperlink ref="B87" r:id="rId136" tooltip="View pokedex for #052 Meowth" display="http://pokemondb.net/pokedex/meowth"/>
    <hyperlink ref="C87" r:id="rId137" display="http://pokemondb.net/type/normal"/>
    <hyperlink ref="B88" r:id="rId138" tooltip="View pokedex for #053 Persian" display="http://pokemondb.net/pokedex/persian"/>
    <hyperlink ref="C88" r:id="rId139" display="http://pokemondb.net/type/normal"/>
    <hyperlink ref="B89" r:id="rId140" tooltip="View pokedex for #054 Psyduck" display="http://pokemondb.net/pokedex/psyduck"/>
    <hyperlink ref="C89" r:id="rId141" display="http://pokemondb.net/type/water"/>
    <hyperlink ref="B90" r:id="rId142" tooltip="View pokedex for #055 Golduck" display="http://pokemondb.net/pokedex/golduck"/>
    <hyperlink ref="C90" r:id="rId143" display="http://pokemondb.net/type/water"/>
    <hyperlink ref="B91" r:id="rId144" tooltip="View pokedex for #056 Mankey" display="http://pokemondb.net/pokedex/mankey"/>
    <hyperlink ref="C91" r:id="rId145" display="http://pokemondb.net/type/fighting"/>
    <hyperlink ref="B92" r:id="rId146" tooltip="View pokedex for #057 Primeape" display="http://pokemondb.net/pokedex/primeape"/>
    <hyperlink ref="C92" r:id="rId147" display="http://pokemondb.net/type/fighting"/>
    <hyperlink ref="B93" r:id="rId148" tooltip="View pokedex for #058 Growlithe" display="http://pokemondb.net/pokedex/growlithe"/>
    <hyperlink ref="C93" r:id="rId149" display="http://pokemondb.net/type/fire"/>
    <hyperlink ref="B94" r:id="rId150" tooltip="View pokedex for #059 Arcanine" display="http://pokemondb.net/pokedex/arcanine"/>
    <hyperlink ref="C94" r:id="rId151" display="http://pokemondb.net/type/fire"/>
    <hyperlink ref="B95" r:id="rId152" tooltip="View pokedex for #060 Poliwag" display="http://pokemondb.net/pokedex/poliwag"/>
    <hyperlink ref="C95" r:id="rId153" display="http://pokemondb.net/type/water"/>
    <hyperlink ref="B96" r:id="rId154" tooltip="View pokedex for #061 Poliwhirl" display="http://pokemondb.net/pokedex/poliwhirl"/>
    <hyperlink ref="C96" r:id="rId155" display="http://pokemondb.net/type/water"/>
    <hyperlink ref="B97" r:id="rId156" tooltip="View pokedex for #062 Poliwrath" display="http://pokemondb.net/pokedex/poliwrath"/>
    <hyperlink ref="C97" r:id="rId157" display="http://pokemondb.net/type/water"/>
    <hyperlink ref="C98" r:id="rId158" display="http://pokemondb.net/type/fighting"/>
    <hyperlink ref="B99" r:id="rId159" tooltip="View pokedex for #063 Abra" display="http://pokemondb.net/pokedex/abra"/>
    <hyperlink ref="C99" r:id="rId160" display="http://pokemondb.net/type/psychic"/>
    <hyperlink ref="B100" r:id="rId161" tooltip="View pokedex for #064 Kadabra" display="http://pokemondb.net/pokedex/kadabra"/>
    <hyperlink ref="C100" r:id="rId162" display="http://pokemondb.net/type/psychic"/>
    <hyperlink ref="B101" r:id="rId163" tooltip="View pokedex for #065 Alakazam" display="http://pokemondb.net/pokedex/alakazam"/>
    <hyperlink ref="C101" r:id="rId164" display="http://pokemondb.net/type/psychic"/>
    <hyperlink ref="C102" r:id="rId165" display="http://pokemondb.net/type/psychic"/>
    <hyperlink ref="B103" r:id="rId166" tooltip="View pokedex for #066 Machop" display="http://pokemondb.net/pokedex/machop"/>
    <hyperlink ref="C103" r:id="rId167" display="http://pokemondb.net/type/fighting"/>
    <hyperlink ref="B104" r:id="rId168" tooltip="View pokedex for #067 Machoke" display="http://pokemondb.net/pokedex/machoke"/>
    <hyperlink ref="C104" r:id="rId169" display="http://pokemondb.net/type/fighting"/>
    <hyperlink ref="B105" r:id="rId170" tooltip="View pokedex for #068 Machamp" display="http://pokemondb.net/pokedex/machamp"/>
    <hyperlink ref="C105" r:id="rId171" display="http://pokemondb.net/type/fighting"/>
    <hyperlink ref="B106" r:id="rId172" tooltip="View pokedex for #069 Bellsprout" display="http://pokemondb.net/pokedex/bellsprout"/>
    <hyperlink ref="C106" r:id="rId173" display="http://pokemondb.net/type/grass"/>
    <hyperlink ref="C107" r:id="rId174" display="http://pokemondb.net/type/poison"/>
    <hyperlink ref="B108" r:id="rId175" tooltip="View pokedex for #070 Weepinbell" display="http://pokemondb.net/pokedex/weepinbell"/>
    <hyperlink ref="C108" r:id="rId176" display="http://pokemondb.net/type/grass"/>
    <hyperlink ref="C109" r:id="rId177" display="http://pokemondb.net/type/poison"/>
    <hyperlink ref="B110" r:id="rId178" tooltip="View pokedex for #071 Victreebel" display="http://pokemondb.net/pokedex/victreebel"/>
    <hyperlink ref="C110" r:id="rId179" display="http://pokemondb.net/type/grass"/>
    <hyperlink ref="C111" r:id="rId180" display="http://pokemondb.net/type/poison"/>
    <hyperlink ref="B112" r:id="rId181" tooltip="View pokedex for #072 Tentacool" display="http://pokemondb.net/pokedex/tentacool"/>
    <hyperlink ref="C112" r:id="rId182" display="http://pokemondb.net/type/water"/>
    <hyperlink ref="C113" r:id="rId183" display="http://pokemondb.net/type/poison"/>
    <hyperlink ref="B114" r:id="rId184" tooltip="View pokedex for #073 Tentacruel" display="http://pokemondb.net/pokedex/tentacruel"/>
    <hyperlink ref="C114" r:id="rId185" display="http://pokemondb.net/type/water"/>
    <hyperlink ref="C115" r:id="rId186" display="http://pokemondb.net/type/poison"/>
    <hyperlink ref="B116" r:id="rId187" tooltip="View pokedex for #074 Geodude" display="http://pokemondb.net/pokedex/geodude"/>
    <hyperlink ref="C116" r:id="rId188" display="http://pokemondb.net/type/rock"/>
    <hyperlink ref="C117" r:id="rId189" display="http://pokemondb.net/type/ground"/>
    <hyperlink ref="B118" r:id="rId190" tooltip="View pokedex for #075 Graveler" display="http://pokemondb.net/pokedex/graveler"/>
    <hyperlink ref="C118" r:id="rId191" display="http://pokemondb.net/type/rock"/>
    <hyperlink ref="C119" r:id="rId192" display="http://pokemondb.net/type/ground"/>
    <hyperlink ref="B120" r:id="rId193" tooltip="View pokedex for #076 Golem" display="http://pokemondb.net/pokedex/golem"/>
    <hyperlink ref="C120" r:id="rId194" display="http://pokemondb.net/type/rock"/>
    <hyperlink ref="C121" r:id="rId195" display="http://pokemondb.net/type/ground"/>
    <hyperlink ref="B122" r:id="rId196" tooltip="View pokedex for #077 Ponyta" display="http://pokemondb.net/pokedex/ponyta"/>
    <hyperlink ref="C122" r:id="rId197" display="http://pokemondb.net/type/fire"/>
    <hyperlink ref="B123" r:id="rId198" tooltip="View pokedex for #078 Rapidash" display="http://pokemondb.net/pokedex/rapidash"/>
    <hyperlink ref="C123" r:id="rId199" display="http://pokemondb.net/type/fire"/>
    <hyperlink ref="B124" r:id="rId200" tooltip="View pokedex for #079 Slowpoke" display="http://pokemondb.net/pokedex/slowpoke"/>
    <hyperlink ref="C124" r:id="rId201" display="http://pokemondb.net/type/water"/>
    <hyperlink ref="C125" r:id="rId202" display="http://pokemondb.net/type/psychic"/>
    <hyperlink ref="B126" r:id="rId203" tooltip="View pokedex for #080 Slowbro" display="http://pokemondb.net/pokedex/slowbro"/>
    <hyperlink ref="C126" r:id="rId204" display="http://pokemondb.net/type/water"/>
    <hyperlink ref="C127" r:id="rId205" display="http://pokemondb.net/type/psychic"/>
    <hyperlink ref="B128" r:id="rId206" tooltip="View pokedex for #081 Magnemite" display="http://pokemondb.net/pokedex/magnemite"/>
    <hyperlink ref="C128" r:id="rId207" display="http://pokemondb.net/type/electric"/>
    <hyperlink ref="C129" r:id="rId208" display="http://pokemondb.net/type/steel"/>
    <hyperlink ref="B130" r:id="rId209" tooltip="View pokedex for #082 Magneton" display="http://pokemondb.net/pokedex/magneton"/>
    <hyperlink ref="C130" r:id="rId210" display="http://pokemondb.net/type/electric"/>
    <hyperlink ref="C131" r:id="rId211" display="http://pokemondb.net/type/steel"/>
    <hyperlink ref="B132" r:id="rId212" tooltip="View pokedex for #083 Farfetch'd" display="http://pokemondb.net/pokedex/farfetchd"/>
    <hyperlink ref="C132" r:id="rId213" display="http://pokemondb.net/type/normal"/>
    <hyperlink ref="C133" r:id="rId214" display="http://pokemondb.net/type/flying"/>
    <hyperlink ref="B134" r:id="rId215" tooltip="View pokedex for #084 Doduo" display="http://pokemondb.net/pokedex/doduo"/>
    <hyperlink ref="C134" r:id="rId216" display="http://pokemondb.net/type/normal"/>
    <hyperlink ref="C135" r:id="rId217" display="http://pokemondb.net/type/flying"/>
    <hyperlink ref="B136" r:id="rId218" tooltip="View pokedex for #085 Dodrio" display="http://pokemondb.net/pokedex/dodrio"/>
    <hyperlink ref="C136" r:id="rId219" display="http://pokemondb.net/type/normal"/>
    <hyperlink ref="C137" r:id="rId220" display="http://pokemondb.net/type/flying"/>
    <hyperlink ref="B138" r:id="rId221" tooltip="View pokedex for #086 Seel" display="http://pokemondb.net/pokedex/seel"/>
    <hyperlink ref="C138" r:id="rId222" display="http://pokemondb.net/type/water"/>
    <hyperlink ref="B139" r:id="rId223" tooltip="View pokedex for #087 Dewgong" display="http://pokemondb.net/pokedex/dewgong"/>
    <hyperlink ref="C139" r:id="rId224" display="http://pokemondb.net/type/water"/>
    <hyperlink ref="C140" r:id="rId225" display="http://pokemondb.net/type/ice"/>
    <hyperlink ref="B141" r:id="rId226" tooltip="View pokedex for #088 Grimer" display="http://pokemondb.net/pokedex/grimer"/>
    <hyperlink ref="C141" r:id="rId227" display="http://pokemondb.net/type/poison"/>
    <hyperlink ref="B142" r:id="rId228" tooltip="View pokedex for #089 Muk" display="http://pokemondb.net/pokedex/muk"/>
    <hyperlink ref="C142" r:id="rId229" display="http://pokemondb.net/type/poison"/>
    <hyperlink ref="B143" r:id="rId230" tooltip="View pokedex for #090 Shellder" display="http://pokemondb.net/pokedex/shellder"/>
    <hyperlink ref="C143" r:id="rId231" display="http://pokemondb.net/type/water"/>
    <hyperlink ref="B144" r:id="rId232" tooltip="View pokedex for #091 Cloyster" display="http://pokemondb.net/pokedex/cloyster"/>
    <hyperlink ref="C144" r:id="rId233" display="http://pokemondb.net/type/water"/>
    <hyperlink ref="C145" r:id="rId234" display="http://pokemondb.net/type/ice"/>
    <hyperlink ref="B146" r:id="rId235" tooltip="View pokedex for #092 Gastly" display="http://pokemondb.net/pokedex/gastly"/>
    <hyperlink ref="C146" r:id="rId236" display="http://pokemondb.net/type/ghost"/>
    <hyperlink ref="C147" r:id="rId237" display="http://pokemondb.net/type/poison"/>
    <hyperlink ref="B148" r:id="rId238" tooltip="View pokedex for #093 Haunter" display="http://pokemondb.net/pokedex/haunter"/>
    <hyperlink ref="C148" r:id="rId239" display="http://pokemondb.net/type/ghost"/>
    <hyperlink ref="C149" r:id="rId240" display="http://pokemondb.net/type/poison"/>
    <hyperlink ref="B150" r:id="rId241" tooltip="View pokedex for #094 Gengar" display="http://pokemondb.net/pokedex/gengar"/>
    <hyperlink ref="C150" r:id="rId242" display="http://pokemondb.net/type/ghost"/>
    <hyperlink ref="C151" r:id="rId243" display="http://pokemondb.net/type/poison"/>
    <hyperlink ref="C152" r:id="rId244" display="http://pokemondb.net/type/ghost"/>
    <hyperlink ref="C153" r:id="rId245" display="http://pokemondb.net/type/poison"/>
    <hyperlink ref="B154" r:id="rId246" tooltip="View pokedex for #095 Onix" display="http://pokemondb.net/pokedex/onix"/>
    <hyperlink ref="C154" r:id="rId247" display="http://pokemondb.net/type/rock"/>
    <hyperlink ref="C155" r:id="rId248" display="http://pokemondb.net/type/ground"/>
    <hyperlink ref="B156" r:id="rId249" tooltip="View pokedex for #096 Drowzee" display="http://pokemondb.net/pokedex/drowzee"/>
    <hyperlink ref="C156" r:id="rId250" display="http://pokemondb.net/type/psychic"/>
    <hyperlink ref="B157" r:id="rId251" tooltip="View pokedex for #097 Hypno" display="http://pokemondb.net/pokedex/hypno"/>
    <hyperlink ref="C157" r:id="rId252" display="http://pokemondb.net/type/psychic"/>
    <hyperlink ref="B158" r:id="rId253" tooltip="View pokedex for #098 Krabby" display="http://pokemondb.net/pokedex/krabby"/>
    <hyperlink ref="C158" r:id="rId254" display="http://pokemondb.net/type/water"/>
    <hyperlink ref="B159" r:id="rId255" tooltip="View pokedex for #099 Kingler" display="http://pokemondb.net/pokedex/kingler"/>
    <hyperlink ref="C159" r:id="rId256" display="http://pokemondb.net/type/water"/>
    <hyperlink ref="B160" r:id="rId257" tooltip="View pokedex for #100 Voltorb" display="http://pokemondb.net/pokedex/voltorb"/>
    <hyperlink ref="C160" r:id="rId258" display="http://pokemondb.net/type/electric"/>
    <hyperlink ref="B161" r:id="rId259" tooltip="View pokedex for #101 Electrode" display="http://pokemondb.net/pokedex/electrode"/>
    <hyperlink ref="C161" r:id="rId260" display="http://pokemondb.net/type/electric"/>
    <hyperlink ref="B162" r:id="rId261" tooltip="View pokedex for #102 Exeggcute" display="http://pokemondb.net/pokedex/exeggcute"/>
    <hyperlink ref="C162" r:id="rId262" display="http://pokemondb.net/type/grass"/>
    <hyperlink ref="C163" r:id="rId263" display="http://pokemondb.net/type/psychic"/>
    <hyperlink ref="B164" r:id="rId264" tooltip="View pokedex for #103 Exeggutor" display="http://pokemondb.net/pokedex/exeggutor"/>
    <hyperlink ref="C164" r:id="rId265" display="http://pokemondb.net/type/grass"/>
    <hyperlink ref="C165" r:id="rId266" display="http://pokemondb.net/type/psychic"/>
    <hyperlink ref="B166" r:id="rId267" tooltip="View pokedex for #104 Cubone" display="http://pokemondb.net/pokedex/cubone"/>
    <hyperlink ref="C166" r:id="rId268" display="http://pokemondb.net/type/ground"/>
    <hyperlink ref="B167" r:id="rId269" tooltip="View pokedex for #105 Marowak" display="http://pokemondb.net/pokedex/marowak"/>
    <hyperlink ref="C167" r:id="rId270" display="http://pokemondb.net/type/ground"/>
    <hyperlink ref="B168" r:id="rId271" tooltip="View pokedex for #106 Hitmonlee" display="http://pokemondb.net/pokedex/hitmonlee"/>
    <hyperlink ref="C168" r:id="rId272" display="http://pokemondb.net/type/fighting"/>
    <hyperlink ref="B169" r:id="rId273" tooltip="View pokedex for #107 Hitmonchan" display="http://pokemondb.net/pokedex/hitmonchan"/>
    <hyperlink ref="C169" r:id="rId274" display="http://pokemondb.net/type/fighting"/>
    <hyperlink ref="B170" r:id="rId275" tooltip="View pokedex for #108 Lickitung" display="http://pokemondb.net/pokedex/lickitung"/>
    <hyperlink ref="C170" r:id="rId276" display="http://pokemondb.net/type/normal"/>
    <hyperlink ref="B171" r:id="rId277" tooltip="View pokedex for #109 Koffing" display="http://pokemondb.net/pokedex/koffing"/>
    <hyperlink ref="C171" r:id="rId278" display="http://pokemondb.net/type/poison"/>
    <hyperlink ref="B172" r:id="rId279" tooltip="View pokedex for #110 Weezing" display="http://pokemondb.net/pokedex/weezing"/>
    <hyperlink ref="C172" r:id="rId280" display="http://pokemondb.net/type/poison"/>
    <hyperlink ref="B173" r:id="rId281" tooltip="View pokedex for #111 Rhyhorn" display="http://pokemondb.net/pokedex/rhyhorn"/>
    <hyperlink ref="C173" r:id="rId282" display="http://pokemondb.net/type/ground"/>
    <hyperlink ref="C174" r:id="rId283" display="http://pokemondb.net/type/rock"/>
    <hyperlink ref="B175" r:id="rId284" tooltip="View pokedex for #112 Rhydon" display="http://pokemondb.net/pokedex/rhydon"/>
    <hyperlink ref="C175" r:id="rId285" display="http://pokemondb.net/type/ground"/>
    <hyperlink ref="C176" r:id="rId286" display="http://pokemondb.net/type/rock"/>
    <hyperlink ref="B177" r:id="rId287" tooltip="View pokedex for #113 Chansey" display="http://pokemondb.net/pokedex/chansey"/>
    <hyperlink ref="C177" r:id="rId288" display="http://pokemondb.net/type/normal"/>
    <hyperlink ref="B178" r:id="rId289" tooltip="View pokedex for #114 Tangela" display="http://pokemondb.net/pokedex/tangela"/>
    <hyperlink ref="C178" r:id="rId290" display="http://pokemondb.net/type/grass"/>
    <hyperlink ref="B179" r:id="rId291" tooltip="View pokedex for #115 Kangaskhan" display="http://pokemondb.net/pokedex/kangaskhan"/>
    <hyperlink ref="C179" r:id="rId292" display="http://pokemondb.net/type/normal"/>
    <hyperlink ref="B180" r:id="rId293" tooltip="View pokedex for #115 Kangaskhan" display="http://pokemondb.net/pokedex/kangaskhan"/>
    <hyperlink ref="C180" r:id="rId294" display="http://pokemondb.net/type/normal"/>
    <hyperlink ref="B182" r:id="rId295" tooltip="View pokedex for #116 Horsea" display="http://pokemondb.net/pokedex/horsea"/>
    <hyperlink ref="C182" r:id="rId296" display="http://pokemondb.net/type/water"/>
    <hyperlink ref="B183" r:id="rId297" tooltip="View pokedex for #117 Seadra" display="http://pokemondb.net/pokedex/seadra"/>
    <hyperlink ref="C183" r:id="rId298" display="http://pokemondb.net/type/water"/>
    <hyperlink ref="B184" r:id="rId299" tooltip="View pokedex for #118 Goldeen" display="http://pokemondb.net/pokedex/goldeen"/>
    <hyperlink ref="C184" r:id="rId300" display="http://pokemondb.net/type/water"/>
    <hyperlink ref="B185" r:id="rId301" tooltip="View pokedex for #119 Seaking" display="http://pokemondb.net/pokedex/seaking"/>
    <hyperlink ref="C185" r:id="rId302" display="http://pokemondb.net/type/water"/>
    <hyperlink ref="B186" r:id="rId303" tooltip="View pokedex for #120 Staryu" display="http://pokemondb.net/pokedex/staryu"/>
    <hyperlink ref="C186" r:id="rId304" display="http://pokemondb.net/type/water"/>
    <hyperlink ref="B187" r:id="rId305" tooltip="View pokedex for #121 Starmie" display="http://pokemondb.net/pokedex/starmie"/>
    <hyperlink ref="C187" r:id="rId306" display="http://pokemondb.net/type/water"/>
    <hyperlink ref="C188" r:id="rId307" display="http://pokemondb.net/type/psychic"/>
    <hyperlink ref="B189" r:id="rId308" tooltip="View pokedex for #122 Mr. Mime" display="http://pokemondb.net/pokedex/mr-mime"/>
    <hyperlink ref="C189" r:id="rId309" display="http://pokemondb.net/type/psychic"/>
    <hyperlink ref="C190" r:id="rId310" display="http://pokemondb.net/type/fairy"/>
    <hyperlink ref="B191" r:id="rId311" tooltip="View pokedex for #123 Scyther" display="http://pokemondb.net/pokedex/scyther"/>
    <hyperlink ref="C191" r:id="rId312" display="http://pokemondb.net/type/bug"/>
    <hyperlink ref="C192" r:id="rId313" display="http://pokemondb.net/type/flying"/>
    <hyperlink ref="B193" r:id="rId314" tooltip="View pokedex for #124 Jynx" display="http://pokemondb.net/pokedex/jynx"/>
    <hyperlink ref="C193" r:id="rId315" display="http://pokemondb.net/type/ice"/>
    <hyperlink ref="C194" r:id="rId316" display="http://pokemondb.net/type/psychic"/>
    <hyperlink ref="B195" r:id="rId317" tooltip="View pokedex for #125 Electabuzz" display="http://pokemondb.net/pokedex/electabuzz"/>
    <hyperlink ref="C195" r:id="rId318" display="http://pokemondb.net/type/electric"/>
    <hyperlink ref="B196" r:id="rId319" tooltip="View pokedex for #126 Magmar" display="http://pokemondb.net/pokedex/magmar"/>
    <hyperlink ref="C196" r:id="rId320" display="http://pokemondb.net/type/fire"/>
    <hyperlink ref="B197" r:id="rId321" tooltip="View pokedex for #127 Pinsir" display="http://pokemondb.net/pokedex/pinsir"/>
    <hyperlink ref="C197" r:id="rId322" display="http://pokemondb.net/type/bug"/>
    <hyperlink ref="C198" r:id="rId323" display="http://pokemondb.net/type/bug"/>
    <hyperlink ref="C199" r:id="rId324" display="http://pokemondb.net/type/flying"/>
    <hyperlink ref="B200" r:id="rId325" tooltip="View pokedex for #128 Tauros" display="http://pokemondb.net/pokedex/tauros"/>
    <hyperlink ref="C200" r:id="rId326" display="http://pokemondb.net/type/normal"/>
    <hyperlink ref="B201" r:id="rId327" tooltip="View pokedex for #129 Magikarp" display="http://pokemondb.net/pokedex/magikarp"/>
    <hyperlink ref="C201" r:id="rId328" display="http://pokemondb.net/type/water"/>
    <hyperlink ref="B202" r:id="rId329" tooltip="View pokedex for #130 Gyarados" display="http://pokemondb.net/pokedex/gyarados"/>
    <hyperlink ref="C202" r:id="rId330" display="http://pokemondb.net/type/water"/>
    <hyperlink ref="C203" r:id="rId331" display="http://pokemondb.net/type/flying"/>
    <hyperlink ref="C204" r:id="rId332" display="http://pokemondb.net/type/water"/>
    <hyperlink ref="C205" r:id="rId333" display="http://pokemondb.net/type/dark"/>
    <hyperlink ref="B206" r:id="rId334" tooltip="View pokedex for #131 Lapras" display="http://pokemondb.net/pokedex/lapras"/>
    <hyperlink ref="C206" r:id="rId335" display="http://pokemondb.net/type/water"/>
    <hyperlink ref="C207" r:id="rId336" display="http://pokemondb.net/type/ice"/>
    <hyperlink ref="B208" r:id="rId337" tooltip="View pokedex for #132 Ditto" display="http://pokemondb.net/pokedex/ditto"/>
    <hyperlink ref="C208" r:id="rId338" display="http://pokemondb.net/type/normal"/>
    <hyperlink ref="B209" r:id="rId339" tooltip="View pokedex for #133 Eevee" display="http://pokemondb.net/pokedex/eevee"/>
    <hyperlink ref="C209" r:id="rId340" display="http://pokemondb.net/type/normal"/>
    <hyperlink ref="B210" r:id="rId341" tooltip="View pokedex for #134 Vaporeon" display="http://pokemondb.net/pokedex/vaporeon"/>
    <hyperlink ref="C210" r:id="rId342" display="http://pokemondb.net/type/water"/>
    <hyperlink ref="B211" r:id="rId343" tooltip="View pokedex for #135 Jolteon" display="http://pokemondb.net/pokedex/jolteon"/>
    <hyperlink ref="C211" r:id="rId344" display="http://pokemondb.net/type/electric"/>
    <hyperlink ref="B212" r:id="rId345" tooltip="View pokedex for #136 Flareon" display="http://pokemondb.net/pokedex/flareon"/>
    <hyperlink ref="C212" r:id="rId346" display="http://pokemondb.net/type/fire"/>
    <hyperlink ref="B213" r:id="rId347" tooltip="View pokedex for #137 Porygon" display="http://pokemondb.net/pokedex/porygon"/>
    <hyperlink ref="C213" r:id="rId348" display="http://pokemondb.net/type/normal"/>
    <hyperlink ref="B214" r:id="rId349" tooltip="View pokedex for #138 Omanyte" display="http://pokemondb.net/pokedex/omanyte"/>
    <hyperlink ref="C214" r:id="rId350" display="http://pokemondb.net/type/rock"/>
    <hyperlink ref="C215" r:id="rId351" display="http://pokemondb.net/type/water"/>
    <hyperlink ref="B216" r:id="rId352" tooltip="View pokedex for #139 Omastar" display="http://pokemondb.net/pokedex/omastar"/>
    <hyperlink ref="C216" r:id="rId353" display="http://pokemondb.net/type/rock"/>
    <hyperlink ref="C217" r:id="rId354" display="http://pokemondb.net/type/water"/>
    <hyperlink ref="B218" r:id="rId355" tooltip="View pokedex for #140 Kabuto" display="http://pokemondb.net/pokedex/kabuto"/>
    <hyperlink ref="C218" r:id="rId356" display="http://pokemondb.net/type/rock"/>
    <hyperlink ref="C219" r:id="rId357" display="http://pokemondb.net/type/water"/>
    <hyperlink ref="B220" r:id="rId358" tooltip="View pokedex for #141 Kabutops" display="http://pokemondb.net/pokedex/kabutops"/>
    <hyperlink ref="C220" r:id="rId359" display="http://pokemondb.net/type/rock"/>
    <hyperlink ref="C221" r:id="rId360" display="http://pokemondb.net/type/water"/>
    <hyperlink ref="B222" r:id="rId361" tooltip="View pokedex for #142 Aerodactyl" display="http://pokemondb.net/pokedex/aerodactyl"/>
    <hyperlink ref="C222" r:id="rId362" display="http://pokemondb.net/type/rock"/>
    <hyperlink ref="C223" r:id="rId363" display="http://pokemondb.net/type/flying"/>
    <hyperlink ref="C224" r:id="rId364" display="http://pokemondb.net/type/rock"/>
    <hyperlink ref="C225" r:id="rId365" display="http://pokemondb.net/type/flying"/>
    <hyperlink ref="B226" r:id="rId366" tooltip="View pokedex for #143 Snorlax" display="http://pokemondb.net/pokedex/snorlax"/>
    <hyperlink ref="C226" r:id="rId367" display="http://pokemondb.net/type/normal"/>
    <hyperlink ref="B227" r:id="rId368" tooltip="View pokedex for #144 Articuno" display="http://pokemondb.net/pokedex/articuno"/>
    <hyperlink ref="C227" r:id="rId369" display="http://pokemondb.net/type/ice"/>
    <hyperlink ref="C228" r:id="rId370" display="http://pokemondb.net/type/flying"/>
    <hyperlink ref="B229" r:id="rId371" tooltip="View pokedex for #145 Zapdos" display="http://pokemondb.net/pokedex/zapdos"/>
    <hyperlink ref="C229" r:id="rId372" display="http://pokemondb.net/type/electric"/>
    <hyperlink ref="C230" r:id="rId373" display="http://pokemondb.net/type/flying"/>
    <hyperlink ref="B231" r:id="rId374" tooltip="View pokedex for #146 Moltres" display="http://pokemondb.net/pokedex/moltres"/>
    <hyperlink ref="C231" r:id="rId375" display="http://pokemondb.net/type/fire"/>
    <hyperlink ref="C232" r:id="rId376" display="http://pokemondb.net/type/flying"/>
    <hyperlink ref="B233" r:id="rId377" tooltip="View pokedex for #147 Dratini" display="http://pokemondb.net/pokedex/dratini"/>
    <hyperlink ref="C233" r:id="rId378" display="http://pokemondb.net/type/dragon"/>
    <hyperlink ref="B234" r:id="rId379" tooltip="View pokedex for #148 Dragonair" display="http://pokemondb.net/pokedex/dragonair"/>
    <hyperlink ref="C234" r:id="rId380" display="http://pokemondb.net/type/dragon"/>
    <hyperlink ref="B235" r:id="rId381" tooltip="View pokedex for #149 Dragonite" display="http://pokemondb.net/pokedex/dragonite"/>
    <hyperlink ref="C235" r:id="rId382" display="http://pokemondb.net/type/dragon"/>
    <hyperlink ref="C236" r:id="rId383" display="http://pokemondb.net/type/flying"/>
    <hyperlink ref="B237" r:id="rId384" tooltip="View pokedex for #150 Mewtwo" display="http://pokemondb.net/pokedex/mewtwo"/>
    <hyperlink ref="C237" r:id="rId385" display="http://pokemondb.net/type/psychic"/>
    <hyperlink ref="C238" r:id="rId386" display="http://pokemondb.net/type/psychic"/>
    <hyperlink ref="C239" r:id="rId387" display="http://pokemondb.net/type/fighting"/>
    <hyperlink ref="C240" r:id="rId388" display="http://pokemondb.net/type/psychic"/>
    <hyperlink ref="B242" r:id="rId389" tooltip="View pokedex for #151 Mew" display="http://pokemondb.net/pokedex/mew"/>
    <hyperlink ref="C242" r:id="rId390" display="http://pokemondb.net/type/psychic"/>
    <hyperlink ref="B243" r:id="rId391" tooltip="View pokedex for #152 Chikorita" display="http://pokemondb.net/pokedex/chikorita"/>
    <hyperlink ref="C243" r:id="rId392" display="http://pokemondb.net/type/grass"/>
    <hyperlink ref="B244" r:id="rId393" tooltip="View pokedex for #153 Bayleef" display="http://pokemondb.net/pokedex/bayleef"/>
    <hyperlink ref="C244" r:id="rId394" display="http://pokemondb.net/type/grass"/>
    <hyperlink ref="B245" r:id="rId395" tooltip="View pokedex for #154 Meganium" display="http://pokemondb.net/pokedex/meganium"/>
    <hyperlink ref="C245" r:id="rId396" display="http://pokemondb.net/type/grass"/>
    <hyperlink ref="B246" r:id="rId397" tooltip="View pokedex for #155 Cyndaquil" display="http://pokemondb.net/pokedex/cyndaquil"/>
    <hyperlink ref="C246" r:id="rId398" display="http://pokemondb.net/type/fire"/>
    <hyperlink ref="B247" r:id="rId399" tooltip="View pokedex for #156 Quilava" display="http://pokemondb.net/pokedex/quilava"/>
    <hyperlink ref="C247" r:id="rId400" display="http://pokemondb.net/type/fire"/>
    <hyperlink ref="B248" r:id="rId401" tooltip="View pokedex for #157 Typhlosion" display="http://pokemondb.net/pokedex/typhlosion"/>
    <hyperlink ref="C248" r:id="rId402" display="http://pokemondb.net/type/fire"/>
    <hyperlink ref="B249" r:id="rId403" tooltip="View pokedex for #158 Totodile" display="http://pokemondb.net/pokedex/totodile"/>
    <hyperlink ref="C249" r:id="rId404" display="http://pokemondb.net/type/water"/>
    <hyperlink ref="B250" r:id="rId405" tooltip="View pokedex for #159 Croconaw" display="http://pokemondb.net/pokedex/croconaw"/>
    <hyperlink ref="C250" r:id="rId406" display="http://pokemondb.net/type/water"/>
    <hyperlink ref="B251" r:id="rId407" tooltip="View pokedex for #160 Feraligatr" display="http://pokemondb.net/pokedex/feraligatr"/>
    <hyperlink ref="C251" r:id="rId408" display="http://pokemondb.net/type/water"/>
    <hyperlink ref="B252" r:id="rId409" tooltip="View pokedex for #161 Sentret" display="http://pokemondb.net/pokedex/sentret"/>
    <hyperlink ref="C252" r:id="rId410" display="http://pokemondb.net/type/normal"/>
    <hyperlink ref="B253" r:id="rId411" tooltip="View pokedex for #162 Furret" display="http://pokemondb.net/pokedex/furret"/>
    <hyperlink ref="C253" r:id="rId412" display="http://pokemondb.net/type/normal"/>
    <hyperlink ref="B254" r:id="rId413" tooltip="View pokedex for #163 Hoothoot" display="http://pokemondb.net/pokedex/hoothoot"/>
    <hyperlink ref="C254" r:id="rId414" display="http://pokemondb.net/type/normal"/>
    <hyperlink ref="C255" r:id="rId415" display="http://pokemondb.net/type/flying"/>
    <hyperlink ref="B256" r:id="rId416" tooltip="View pokedex for #164 Noctowl" display="http://pokemondb.net/pokedex/noctowl"/>
    <hyperlink ref="C256" r:id="rId417" display="http://pokemondb.net/type/normal"/>
    <hyperlink ref="C257" r:id="rId418" display="http://pokemondb.net/type/flying"/>
    <hyperlink ref="B258" r:id="rId419" tooltip="View pokedex for #165 Ledyba" display="http://pokemondb.net/pokedex/ledyba"/>
    <hyperlink ref="C258" r:id="rId420" display="http://pokemondb.net/type/bug"/>
    <hyperlink ref="C259" r:id="rId421" display="http://pokemondb.net/type/flying"/>
    <hyperlink ref="B260" r:id="rId422" tooltip="View pokedex for #166 Ledian" display="http://pokemondb.net/pokedex/ledian"/>
    <hyperlink ref="C260" r:id="rId423" display="http://pokemondb.net/type/bug"/>
    <hyperlink ref="C261" r:id="rId424" display="http://pokemondb.net/type/flying"/>
    <hyperlink ref="B262" r:id="rId425" tooltip="View pokedex for #167 Spinarak" display="http://pokemondb.net/pokedex/spinarak"/>
    <hyperlink ref="C262" r:id="rId426" display="http://pokemondb.net/type/bug"/>
    <hyperlink ref="C263" r:id="rId427" display="http://pokemondb.net/type/poison"/>
    <hyperlink ref="B264" r:id="rId428" tooltip="View pokedex for #168 Ariados" display="http://pokemondb.net/pokedex/ariados"/>
    <hyperlink ref="C264" r:id="rId429" display="http://pokemondb.net/type/bug"/>
    <hyperlink ref="C265" r:id="rId430" display="http://pokemondb.net/type/poison"/>
    <hyperlink ref="B266" r:id="rId431" tooltip="View pokedex for #169 Crobat" display="http://pokemondb.net/pokedex/crobat"/>
    <hyperlink ref="C266" r:id="rId432" display="http://pokemondb.net/type/poison"/>
    <hyperlink ref="C267" r:id="rId433" display="http://pokemondb.net/type/flying"/>
    <hyperlink ref="B268" r:id="rId434" tooltip="View pokedex for #170 Chinchou" display="http://pokemondb.net/pokedex/chinchou"/>
    <hyperlink ref="C268" r:id="rId435" display="http://pokemondb.net/type/water"/>
    <hyperlink ref="C269" r:id="rId436" display="http://pokemondb.net/type/electric"/>
    <hyperlink ref="B270" r:id="rId437" tooltip="View pokedex for #171 Lanturn" display="http://pokemondb.net/pokedex/lanturn"/>
    <hyperlink ref="C270" r:id="rId438" display="http://pokemondb.net/type/water"/>
    <hyperlink ref="C271" r:id="rId439" display="http://pokemondb.net/type/electric"/>
    <hyperlink ref="B272" r:id="rId440" tooltip="View pokedex for #172 Pichu" display="http://pokemondb.net/pokedex/pichu"/>
    <hyperlink ref="C272" r:id="rId441" display="http://pokemondb.net/type/electric"/>
    <hyperlink ref="B273" r:id="rId442" tooltip="View pokedex for #173 Cleffa" display="http://pokemondb.net/pokedex/cleffa"/>
    <hyperlink ref="C273" r:id="rId443" display="http://pokemondb.net/type/fairy"/>
    <hyperlink ref="B274" r:id="rId444" tooltip="View pokedex for #174 Igglybuff" display="http://pokemondb.net/pokedex/igglybuff"/>
    <hyperlink ref="C274" r:id="rId445" display="http://pokemondb.net/type/normal"/>
    <hyperlink ref="C275" r:id="rId446" display="http://pokemondb.net/type/fairy"/>
    <hyperlink ref="B276" r:id="rId447" tooltip="View pokedex for #175 Togepi" display="http://pokemondb.net/pokedex/togepi"/>
    <hyperlink ref="C276" r:id="rId448" display="http://pokemondb.net/type/fairy"/>
    <hyperlink ref="B277" r:id="rId449" tooltip="View pokedex for #176 Togetic" display="http://pokemondb.net/pokedex/togetic"/>
    <hyperlink ref="C277" r:id="rId450" display="http://pokemondb.net/type/fairy"/>
    <hyperlink ref="C278" r:id="rId451" display="http://pokemondb.net/type/flying"/>
    <hyperlink ref="B279" r:id="rId452" tooltip="View pokedex for #177 Natu" display="http://pokemondb.net/pokedex/natu"/>
    <hyperlink ref="C279" r:id="rId453" display="http://pokemondb.net/type/psychic"/>
    <hyperlink ref="C280" r:id="rId454" display="http://pokemondb.net/type/flying"/>
    <hyperlink ref="B281" r:id="rId455" tooltip="View pokedex for #178 Xatu" display="http://pokemondb.net/pokedex/xatu"/>
    <hyperlink ref="C281" r:id="rId456" display="http://pokemondb.net/type/psychic"/>
    <hyperlink ref="C282" r:id="rId457" display="http://pokemondb.net/type/flying"/>
    <hyperlink ref="B283" r:id="rId458" tooltip="View pokedex for #179 Mareep" display="http://pokemondb.net/pokedex/mareep"/>
    <hyperlink ref="C283" r:id="rId459" display="http://pokemondb.net/type/electric"/>
    <hyperlink ref="B284" r:id="rId460" tooltip="View pokedex for #180 Flaaffy" display="http://pokemondb.net/pokedex/flaaffy"/>
    <hyperlink ref="C284" r:id="rId461" display="http://pokemondb.net/type/electric"/>
    <hyperlink ref="B285" r:id="rId462" tooltip="View pokedex for #181 Ampharos" display="http://pokemondb.net/pokedex/ampharos"/>
    <hyperlink ref="C285" r:id="rId463" display="http://pokemondb.net/type/electric"/>
    <hyperlink ref="C286" r:id="rId464" display="http://pokemondb.net/type/electric"/>
    <hyperlink ref="C287" r:id="rId465" display="http://pokemondb.net/type/dragon"/>
    <hyperlink ref="B288" r:id="rId466" tooltip="View pokedex for #182 Bellossom" display="http://pokemondb.net/pokedex/bellossom"/>
    <hyperlink ref="C288" r:id="rId467" display="http://pokemondb.net/type/grass"/>
    <hyperlink ref="B289" r:id="rId468" tooltip="View pokedex for #183 Marill" display="http://pokemondb.net/pokedex/marill"/>
    <hyperlink ref="C289" r:id="rId469" display="http://pokemondb.net/type/water"/>
    <hyperlink ref="C290" r:id="rId470" display="http://pokemondb.net/type/fairy"/>
    <hyperlink ref="B291" r:id="rId471" tooltip="View pokedex for #184 Azumarill" display="http://pokemondb.net/pokedex/azumarill"/>
    <hyperlink ref="C291" r:id="rId472" display="http://pokemondb.net/type/water"/>
    <hyperlink ref="C292" r:id="rId473" display="http://pokemondb.net/type/fairy"/>
    <hyperlink ref="B293" r:id="rId474" tooltip="View pokedex for #185 Sudowoodo" display="http://pokemondb.net/pokedex/sudowoodo"/>
    <hyperlink ref="C293" r:id="rId475" display="http://pokemondb.net/type/rock"/>
    <hyperlink ref="B294" r:id="rId476" tooltip="View pokedex for #186 Politoed" display="http://pokemondb.net/pokedex/politoed"/>
    <hyperlink ref="C294" r:id="rId477" display="http://pokemondb.net/type/water"/>
    <hyperlink ref="B295" r:id="rId478" tooltip="View pokedex for #187 Hoppip" display="http://pokemondb.net/pokedex/hoppip"/>
    <hyperlink ref="C295" r:id="rId479" display="http://pokemondb.net/type/grass"/>
    <hyperlink ref="C296" r:id="rId480" display="http://pokemondb.net/type/flying"/>
    <hyperlink ref="B297" r:id="rId481" tooltip="View pokedex for #188 Skiploom" display="http://pokemondb.net/pokedex/skiploom"/>
    <hyperlink ref="C297" r:id="rId482" display="http://pokemondb.net/type/grass"/>
    <hyperlink ref="C298" r:id="rId483" display="http://pokemondb.net/type/flying"/>
    <hyperlink ref="B299" r:id="rId484" tooltip="View pokedex for #189 Jumpluff" display="http://pokemondb.net/pokedex/jumpluff"/>
    <hyperlink ref="C299" r:id="rId485" display="http://pokemondb.net/type/grass"/>
    <hyperlink ref="C300" r:id="rId486" display="http://pokemondb.net/type/flying"/>
    <hyperlink ref="B301" r:id="rId487" tooltip="View pokedex for #190 Aipom" display="http://pokemondb.net/pokedex/aipom"/>
    <hyperlink ref="C301" r:id="rId488" display="http://pokemondb.net/type/normal"/>
    <hyperlink ref="B302" r:id="rId489" tooltip="View pokedex for #191 Sunkern" display="http://pokemondb.net/pokedex/sunkern"/>
    <hyperlink ref="C302" r:id="rId490" display="http://pokemondb.net/type/grass"/>
    <hyperlink ref="B303" r:id="rId491" tooltip="View pokedex for #192 Sunflora" display="http://pokemondb.net/pokedex/sunflora"/>
    <hyperlink ref="C303" r:id="rId492" display="http://pokemondb.net/type/grass"/>
    <hyperlink ref="B304" r:id="rId493" tooltip="View pokedex for #193 Yanma" display="http://pokemondb.net/pokedex/yanma"/>
    <hyperlink ref="C304" r:id="rId494" display="http://pokemondb.net/type/bug"/>
    <hyperlink ref="C305" r:id="rId495" display="http://pokemondb.net/type/flying"/>
    <hyperlink ref="B306" r:id="rId496" tooltip="View pokedex for #194 Wooper" display="http://pokemondb.net/pokedex/wooper"/>
    <hyperlink ref="C306" r:id="rId497" display="http://pokemondb.net/type/water"/>
    <hyperlink ref="C307" r:id="rId498" display="http://pokemondb.net/type/ground"/>
    <hyperlink ref="B308" r:id="rId499" tooltip="View pokedex for #195 Quagsire" display="http://pokemondb.net/pokedex/quagsire"/>
    <hyperlink ref="C308" r:id="rId500" display="http://pokemondb.net/type/water"/>
    <hyperlink ref="C309" r:id="rId501" display="http://pokemondb.net/type/ground"/>
    <hyperlink ref="B310" r:id="rId502" tooltip="View pokedex for #196 Espeon" display="http://pokemondb.net/pokedex/espeon"/>
    <hyperlink ref="C310" r:id="rId503" display="http://pokemondb.net/type/psychic"/>
    <hyperlink ref="B311" r:id="rId504" tooltip="View pokedex for #197 Umbreon" display="http://pokemondb.net/pokedex/umbreon"/>
    <hyperlink ref="C311" r:id="rId505" display="http://pokemondb.net/type/dark"/>
    <hyperlink ref="B312" r:id="rId506" tooltip="View pokedex for #198 Murkrow" display="http://pokemondb.net/pokedex/murkrow"/>
    <hyperlink ref="C312" r:id="rId507" display="http://pokemondb.net/type/dark"/>
    <hyperlink ref="C313" r:id="rId508" display="http://pokemondb.net/type/flying"/>
    <hyperlink ref="B314" r:id="rId509" tooltip="View pokedex for #199 Slowking" display="http://pokemondb.net/pokedex/slowking"/>
    <hyperlink ref="C314" r:id="rId510" display="http://pokemondb.net/type/water"/>
    <hyperlink ref="C315" r:id="rId511" display="http://pokemondb.net/type/psychic"/>
    <hyperlink ref="B316" r:id="rId512" tooltip="View pokedex for #200 Misdreavus" display="http://pokemondb.net/pokedex/misdreavus"/>
    <hyperlink ref="C316" r:id="rId513" display="http://pokemondb.net/type/ghost"/>
    <hyperlink ref="B317" r:id="rId514" tooltip="View pokedex for #201 Unown" display="http://pokemondb.net/pokedex/unown"/>
    <hyperlink ref="C317" r:id="rId515" display="http://pokemondb.net/type/psychic"/>
    <hyperlink ref="B318" r:id="rId516" tooltip="View pokedex for #202 Wobbuffet" display="http://pokemondb.net/pokedex/wobbuffet"/>
    <hyperlink ref="C318" r:id="rId517" display="http://pokemondb.net/type/psychic"/>
    <hyperlink ref="B319" r:id="rId518" tooltip="View pokedex for #203 Girafarig" display="http://pokemondb.net/pokedex/girafarig"/>
    <hyperlink ref="C319" r:id="rId519" display="http://pokemondb.net/type/normal"/>
    <hyperlink ref="C320" r:id="rId520" display="http://pokemondb.net/type/psychic"/>
    <hyperlink ref="B321" r:id="rId521" tooltip="View pokedex for #204 Pineco" display="http://pokemondb.net/pokedex/pineco"/>
    <hyperlink ref="C321" r:id="rId522" display="http://pokemondb.net/type/bug"/>
    <hyperlink ref="B322" r:id="rId523" tooltip="View pokedex for #205 Forretress" display="http://pokemondb.net/pokedex/forretress"/>
    <hyperlink ref="C322" r:id="rId524" display="http://pokemondb.net/type/bug"/>
    <hyperlink ref="C323" r:id="rId525" display="http://pokemondb.net/type/steel"/>
    <hyperlink ref="B324" r:id="rId526" tooltip="View pokedex for #206 Dunsparce" display="http://pokemondb.net/pokedex/dunsparce"/>
    <hyperlink ref="C324" r:id="rId527" display="http://pokemondb.net/type/normal"/>
    <hyperlink ref="B325" r:id="rId528" tooltip="View pokedex for #207 Gligar" display="http://pokemondb.net/pokedex/gligar"/>
    <hyperlink ref="C325" r:id="rId529" display="http://pokemondb.net/type/ground"/>
    <hyperlink ref="C326" r:id="rId530" display="http://pokemondb.net/type/flying"/>
    <hyperlink ref="B327" r:id="rId531" tooltip="View pokedex for #208 Steelix" display="http://pokemondb.net/pokedex/steelix"/>
    <hyperlink ref="C327" r:id="rId532" display="http://pokemondb.net/type/steel"/>
    <hyperlink ref="C328" r:id="rId533" display="http://pokemondb.net/type/ground"/>
    <hyperlink ref="B329" r:id="rId534" tooltip="View pokedex for #209 Snubbull" display="http://pokemondb.net/pokedex/snubbull"/>
    <hyperlink ref="C329" r:id="rId535" display="http://pokemondb.net/type/fairy"/>
    <hyperlink ref="B330" r:id="rId536" tooltip="View pokedex for #210 Granbull" display="http://pokemondb.net/pokedex/granbull"/>
    <hyperlink ref="C330" r:id="rId537" display="http://pokemondb.net/type/fairy"/>
    <hyperlink ref="B331" r:id="rId538" tooltip="View pokedex for #211 Qwilfish" display="http://pokemondb.net/pokedex/qwilfish"/>
    <hyperlink ref="C331" r:id="rId539" display="http://pokemondb.net/type/water"/>
    <hyperlink ref="C332" r:id="rId540" display="http://pokemondb.net/type/poison"/>
    <hyperlink ref="B333" r:id="rId541" tooltip="View pokedex for #212 Scizor" display="http://pokemondb.net/pokedex/scizor"/>
    <hyperlink ref="C333" r:id="rId542" display="http://pokemondb.net/type/bug"/>
    <hyperlink ref="C334" r:id="rId543" display="http://pokemondb.net/type/steel"/>
    <hyperlink ref="C335" r:id="rId544" display="http://pokemondb.net/type/bug"/>
    <hyperlink ref="C336" r:id="rId545" display="http://pokemondb.net/type/steel"/>
    <hyperlink ref="B337" r:id="rId546" tooltip="View pokedex for #213 Shuckle" display="http://pokemondb.net/pokedex/shuckle"/>
    <hyperlink ref="C337" r:id="rId547" display="http://pokemondb.net/type/bug"/>
    <hyperlink ref="C338" r:id="rId548" display="http://pokemondb.net/type/rock"/>
    <hyperlink ref="B339" r:id="rId549" tooltip="View pokedex for #214 Heracross" display="http://pokemondb.net/pokedex/heracross"/>
    <hyperlink ref="C339" r:id="rId550" display="http://pokemondb.net/type/bug"/>
    <hyperlink ref="C340" r:id="rId551" display="http://pokemondb.net/type/fighting"/>
    <hyperlink ref="C341" r:id="rId552" display="http://pokemondb.net/type/bug"/>
    <hyperlink ref="C342" r:id="rId553" display="http://pokemondb.net/type/fighting"/>
    <hyperlink ref="B343" r:id="rId554" tooltip="View pokedex for #215 Sneasel" display="http://pokemondb.net/pokedex/sneasel"/>
    <hyperlink ref="C343" r:id="rId555" display="http://pokemondb.net/type/dark"/>
    <hyperlink ref="C344" r:id="rId556" display="http://pokemondb.net/type/ice"/>
    <hyperlink ref="B345" r:id="rId557" tooltip="View pokedex for #216 Teddiursa" display="http://pokemondb.net/pokedex/teddiursa"/>
    <hyperlink ref="C345" r:id="rId558" display="http://pokemondb.net/type/normal"/>
    <hyperlink ref="B346" r:id="rId559" tooltip="View pokedex for #217 Ursaring" display="http://pokemondb.net/pokedex/ursaring"/>
    <hyperlink ref="C346" r:id="rId560" display="http://pokemondb.net/type/normal"/>
    <hyperlink ref="B347" r:id="rId561" tooltip="View pokedex for #218 Slugma" display="http://pokemondb.net/pokedex/slugma"/>
    <hyperlink ref="C347" r:id="rId562" display="http://pokemondb.net/type/fire"/>
    <hyperlink ref="B348" r:id="rId563" tooltip="View pokedex for #219 Magcargo" display="http://pokemondb.net/pokedex/magcargo"/>
    <hyperlink ref="C348" r:id="rId564" display="http://pokemondb.net/type/fire"/>
    <hyperlink ref="C349" r:id="rId565" display="http://pokemondb.net/type/rock"/>
    <hyperlink ref="B350" r:id="rId566" tooltip="View pokedex for #220 Swinub" display="http://pokemondb.net/pokedex/swinub"/>
    <hyperlink ref="C350" r:id="rId567" display="http://pokemondb.net/type/ice"/>
    <hyperlink ref="C351" r:id="rId568" display="http://pokemondb.net/type/ground"/>
    <hyperlink ref="B352" r:id="rId569" tooltip="View pokedex for #221 Piloswine" display="http://pokemondb.net/pokedex/piloswine"/>
    <hyperlink ref="C352" r:id="rId570" display="http://pokemondb.net/type/ice"/>
    <hyperlink ref="C353" r:id="rId571" display="http://pokemondb.net/type/ground"/>
    <hyperlink ref="B354" r:id="rId572" tooltip="View pokedex for #222 Corsola" display="http://pokemondb.net/pokedex/corsola"/>
    <hyperlink ref="C354" r:id="rId573" display="http://pokemondb.net/type/water"/>
    <hyperlink ref="C355" r:id="rId574" display="http://pokemondb.net/type/rock"/>
    <hyperlink ref="B356" r:id="rId575" tooltip="View pokedex for #223 Remoraid" display="http://pokemondb.net/pokedex/remoraid"/>
    <hyperlink ref="C356" r:id="rId576" display="http://pokemondb.net/type/water"/>
    <hyperlink ref="B357" r:id="rId577" tooltip="View pokedex for #224 Octillery" display="http://pokemondb.net/pokedex/octillery"/>
    <hyperlink ref="C357" r:id="rId578" display="http://pokemondb.net/type/water"/>
    <hyperlink ref="B358" r:id="rId579" tooltip="View pokedex for #225 Delibird" display="http://pokemondb.net/pokedex/delibird"/>
    <hyperlink ref="C358" r:id="rId580" display="http://pokemondb.net/type/ice"/>
    <hyperlink ref="C359" r:id="rId581" display="http://pokemondb.net/type/flying"/>
    <hyperlink ref="B360" r:id="rId582" tooltip="View pokedex for #226 Mantine" display="http://pokemondb.net/pokedex/mantine"/>
    <hyperlink ref="C360" r:id="rId583" display="http://pokemondb.net/type/water"/>
    <hyperlink ref="C361" r:id="rId584" display="http://pokemondb.net/type/flying"/>
    <hyperlink ref="B362" r:id="rId585" tooltip="View pokedex for #227 Skarmory" display="http://pokemondb.net/pokedex/skarmory"/>
    <hyperlink ref="C362" r:id="rId586" display="http://pokemondb.net/type/steel"/>
    <hyperlink ref="C363" r:id="rId587" display="http://pokemondb.net/type/flying"/>
    <hyperlink ref="B364" r:id="rId588" tooltip="View pokedex for #228 Houndour" display="http://pokemondb.net/pokedex/houndour"/>
    <hyperlink ref="C364" r:id="rId589" display="http://pokemondb.net/type/dark"/>
    <hyperlink ref="C365" r:id="rId590" display="http://pokemondb.net/type/fire"/>
    <hyperlink ref="B366" r:id="rId591" tooltip="View pokedex for #229 Houndoom" display="http://pokemondb.net/pokedex/houndoom"/>
    <hyperlink ref="C366" r:id="rId592" display="http://pokemondb.net/type/dark"/>
    <hyperlink ref="C367" r:id="rId593" display="http://pokemondb.net/type/fire"/>
    <hyperlink ref="B368" r:id="rId594" tooltip="View pokedex for #229 Houndoom" display="http://pokemondb.net/pokedex/houndoom"/>
    <hyperlink ref="C368" r:id="rId595" display="http://pokemondb.net/type/dark"/>
    <hyperlink ref="C369" r:id="rId596" display="http://pokemondb.net/type/fire"/>
    <hyperlink ref="B370" r:id="rId597" tooltip="View pokedex for #230 Kingdra" display="http://pokemondb.net/pokedex/kingdra"/>
    <hyperlink ref="C370" r:id="rId598" display="http://pokemondb.net/type/water"/>
    <hyperlink ref="C371" r:id="rId599" display="http://pokemondb.net/type/dragon"/>
    <hyperlink ref="B372" r:id="rId600" tooltip="View pokedex for #231 Phanpy" display="http://pokemondb.net/pokedex/phanpy"/>
    <hyperlink ref="C372" r:id="rId601" display="http://pokemondb.net/type/ground"/>
    <hyperlink ref="B373" r:id="rId602" tooltip="View pokedex for #232 Donphan" display="http://pokemondb.net/pokedex/donphan"/>
    <hyperlink ref="C373" r:id="rId603" display="http://pokemondb.net/type/ground"/>
    <hyperlink ref="B374" r:id="rId604" tooltip="View pokedex for #233 Porygon2" display="http://pokemondb.net/pokedex/porygon2"/>
    <hyperlink ref="C374" r:id="rId605" display="http://pokemondb.net/type/normal"/>
    <hyperlink ref="B375" r:id="rId606" tooltip="View pokedex for #234 Stantler" display="http://pokemondb.net/pokedex/stantler"/>
    <hyperlink ref="C375" r:id="rId607" display="http://pokemondb.net/type/normal"/>
    <hyperlink ref="B376" r:id="rId608" tooltip="View pokedex for #235 Smeargle" display="http://pokemondb.net/pokedex/smeargle"/>
    <hyperlink ref="C376" r:id="rId609" display="http://pokemondb.net/type/normal"/>
    <hyperlink ref="B377" r:id="rId610" tooltip="View pokedex for #236 Tyrogue" display="http://pokemondb.net/pokedex/tyrogue"/>
    <hyperlink ref="C377" r:id="rId611" display="http://pokemondb.net/type/fighting"/>
    <hyperlink ref="B378" r:id="rId612" tooltip="View pokedex for #237 Hitmontop" display="http://pokemondb.net/pokedex/hitmontop"/>
    <hyperlink ref="C378" r:id="rId613" display="http://pokemondb.net/type/fighting"/>
    <hyperlink ref="B379" r:id="rId614" tooltip="View pokedex for #238 Smoochum" display="http://pokemondb.net/pokedex/smoochum"/>
    <hyperlink ref="C379" r:id="rId615" display="http://pokemondb.net/type/ice"/>
    <hyperlink ref="C380" r:id="rId616" display="http://pokemondb.net/type/psychic"/>
    <hyperlink ref="B381" r:id="rId617" tooltip="View pokedex for #239 Elekid" display="http://pokemondb.net/pokedex/elekid"/>
    <hyperlink ref="C381" r:id="rId618" display="http://pokemondb.net/type/electric"/>
    <hyperlink ref="B382" r:id="rId619" tooltip="View pokedex for #240 Magby" display="http://pokemondb.net/pokedex/magby"/>
    <hyperlink ref="C382" r:id="rId620" display="http://pokemondb.net/type/fire"/>
    <hyperlink ref="B383" r:id="rId621" tooltip="View pokedex for #241 Miltank" display="http://pokemondb.net/pokedex/miltank"/>
    <hyperlink ref="C383" r:id="rId622" display="http://pokemondb.net/type/normal"/>
    <hyperlink ref="B384" r:id="rId623" tooltip="View pokedex for #242 Blissey" display="http://pokemondb.net/pokedex/blissey"/>
    <hyperlink ref="C384" r:id="rId624" display="http://pokemondb.net/type/normal"/>
    <hyperlink ref="B385" r:id="rId625" tooltip="View pokedex for #243 Raikou" display="http://pokemondb.net/pokedex/raikou"/>
    <hyperlink ref="C385" r:id="rId626" display="http://pokemondb.net/type/electric"/>
    <hyperlink ref="B386" r:id="rId627" tooltip="View pokedex for #244 Entei" display="http://pokemondb.net/pokedex/entei"/>
    <hyperlink ref="C386" r:id="rId628" display="http://pokemondb.net/type/fire"/>
    <hyperlink ref="B387" r:id="rId629" tooltip="View pokedex for #245 Suicune" display="http://pokemondb.net/pokedex/suicune"/>
    <hyperlink ref="C387" r:id="rId630" display="http://pokemondb.net/type/water"/>
    <hyperlink ref="B388" r:id="rId631" tooltip="View pokedex for #246 Larvitar" display="http://pokemondb.net/pokedex/larvitar"/>
    <hyperlink ref="C388" r:id="rId632" display="http://pokemondb.net/type/rock"/>
    <hyperlink ref="C389" r:id="rId633" display="http://pokemondb.net/type/ground"/>
    <hyperlink ref="B390" r:id="rId634" tooltip="View pokedex for #247 Pupitar" display="http://pokemondb.net/pokedex/pupitar"/>
    <hyperlink ref="C390" r:id="rId635" display="http://pokemondb.net/type/rock"/>
    <hyperlink ref="C391" r:id="rId636" display="http://pokemondb.net/type/ground"/>
    <hyperlink ref="B392" r:id="rId637" tooltip="View pokedex for #248 Tyranitar" display="http://pokemondb.net/pokedex/tyranitar"/>
    <hyperlink ref="C392" r:id="rId638" display="http://pokemondb.net/type/rock"/>
    <hyperlink ref="C393" r:id="rId639" display="http://pokemondb.net/type/dark"/>
    <hyperlink ref="C394" r:id="rId640" display="http://pokemondb.net/type/rock"/>
    <hyperlink ref="C395" r:id="rId641" display="http://pokemondb.net/type/dark"/>
    <hyperlink ref="B396" r:id="rId642" tooltip="View pokedex for #249 Lugia" display="http://pokemondb.net/pokedex/lugia"/>
    <hyperlink ref="C396" r:id="rId643" display="http://pokemondb.net/type/psychic"/>
    <hyperlink ref="C397" r:id="rId644" display="http://pokemondb.net/type/flying"/>
    <hyperlink ref="B398" r:id="rId645" tooltip="View pokedex for #250 Ho-oh" display="http://pokemondb.net/pokedex/ho-oh"/>
    <hyperlink ref="C398" r:id="rId646" display="http://pokemondb.net/type/fire"/>
    <hyperlink ref="C399" r:id="rId647" display="http://pokemondb.net/type/flying"/>
    <hyperlink ref="B400" r:id="rId648" tooltip="View pokedex for #251 Celebi" display="http://pokemondb.net/pokedex/celebi"/>
    <hyperlink ref="C400" r:id="rId649" display="http://pokemondb.net/type/psychic"/>
    <hyperlink ref="C401" r:id="rId650" display="http://pokemondb.net/type/grass"/>
    <hyperlink ref="B402" r:id="rId651" tooltip="View pokedex for #252 Treecko" display="http://pokemondb.net/pokedex/treecko"/>
    <hyperlink ref="C402" r:id="rId652" display="http://pokemondb.net/type/grass"/>
    <hyperlink ref="B403" r:id="rId653" tooltip="View pokedex for #253 Grovyle" display="http://pokemondb.net/pokedex/grovyle"/>
    <hyperlink ref="C403" r:id="rId654" display="http://pokemondb.net/type/grass"/>
    <hyperlink ref="B404" r:id="rId655" tooltip="View pokedex for #254 Sceptile" display="http://pokemondb.net/pokedex/sceptile"/>
    <hyperlink ref="C404" r:id="rId656" display="http://pokemondb.net/type/grass"/>
    <hyperlink ref="B405" r:id="rId657" tooltip="View pokedex for #255 Torchic" display="http://pokemondb.net/pokedex/torchic"/>
    <hyperlink ref="C405" r:id="rId658" display="http://pokemondb.net/type/fire"/>
    <hyperlink ref="B406" r:id="rId659" tooltip="View pokedex for #256 Combusken" display="http://pokemondb.net/pokedex/combusken"/>
    <hyperlink ref="C406" r:id="rId660" display="http://pokemondb.net/type/fire"/>
    <hyperlink ref="C407" r:id="rId661" display="http://pokemondb.net/type/fighting"/>
    <hyperlink ref="B408" r:id="rId662" tooltip="View pokedex for #257 Blaziken" display="http://pokemondb.net/pokedex/blaziken"/>
    <hyperlink ref="C408" r:id="rId663" display="http://pokemondb.net/type/fire"/>
    <hyperlink ref="C409" r:id="rId664" display="http://pokemondb.net/type/fighting"/>
    <hyperlink ref="C410" r:id="rId665" display="http://pokemondb.net/type/fire"/>
    <hyperlink ref="C411" r:id="rId666" display="http://pokemondb.net/type/fighting"/>
    <hyperlink ref="B412" r:id="rId667" tooltip="View pokedex for #258 Mudkip" display="http://pokemondb.net/pokedex/mudkip"/>
    <hyperlink ref="C412" r:id="rId668" display="http://pokemondb.net/type/water"/>
    <hyperlink ref="B413" r:id="rId669" tooltip="View pokedex for #259 Marshtomp" display="http://pokemondb.net/pokedex/marshtomp"/>
    <hyperlink ref="C413" r:id="rId670" display="http://pokemondb.net/type/water"/>
    <hyperlink ref="C414" r:id="rId671" display="http://pokemondb.net/type/ground"/>
    <hyperlink ref="B415" r:id="rId672" tooltip="View pokedex for #260 Swampert" display="http://pokemondb.net/pokedex/swampert"/>
    <hyperlink ref="C415" r:id="rId673" display="http://pokemondb.net/type/water"/>
    <hyperlink ref="C416" r:id="rId674" display="http://pokemondb.net/type/ground"/>
    <hyperlink ref="B417" r:id="rId675" tooltip="View pokedex for #261 Poochyena" display="http://pokemondb.net/pokedex/poochyena"/>
    <hyperlink ref="C417" r:id="rId676" display="http://pokemondb.net/type/dark"/>
    <hyperlink ref="B418" r:id="rId677" tooltip="View pokedex for #262 Mightyena" display="http://pokemondb.net/pokedex/mightyena"/>
    <hyperlink ref="C418" r:id="rId678" display="http://pokemondb.net/type/dark"/>
    <hyperlink ref="B419" r:id="rId679" tooltip="View pokedex for #263 Zigzagoon" display="http://pokemondb.net/pokedex/zigzagoon"/>
    <hyperlink ref="C419" r:id="rId680" display="http://pokemondb.net/type/normal"/>
    <hyperlink ref="B420" r:id="rId681" tooltip="View pokedex for #264 Linoone" display="http://pokemondb.net/pokedex/linoone"/>
    <hyperlink ref="C420" r:id="rId682" display="http://pokemondb.net/type/normal"/>
    <hyperlink ref="B421" r:id="rId683" tooltip="View pokedex for #265 Wurmple" display="http://pokemondb.net/pokedex/wurmple"/>
    <hyperlink ref="C421" r:id="rId684" display="http://pokemondb.net/type/bug"/>
    <hyperlink ref="B422" r:id="rId685" tooltip="View pokedex for #266 Silcoon" display="http://pokemondb.net/pokedex/silcoon"/>
    <hyperlink ref="C422" r:id="rId686" display="http://pokemondb.net/type/bug"/>
    <hyperlink ref="B423" r:id="rId687" tooltip="View pokedex for #267 Beautifly" display="http://pokemondb.net/pokedex/beautifly"/>
    <hyperlink ref="C423" r:id="rId688" display="http://pokemondb.net/type/bug"/>
    <hyperlink ref="C424" r:id="rId689" display="http://pokemondb.net/type/flying"/>
    <hyperlink ref="B425" r:id="rId690" tooltip="View pokedex for #268 Cascoon" display="http://pokemondb.net/pokedex/cascoon"/>
    <hyperlink ref="C425" r:id="rId691" display="http://pokemondb.net/type/bug"/>
    <hyperlink ref="B426" r:id="rId692" tooltip="View pokedex for #269 Dustox" display="http://pokemondb.net/pokedex/dustox"/>
    <hyperlink ref="C426" r:id="rId693" display="http://pokemondb.net/type/bug"/>
    <hyperlink ref="C427" r:id="rId694" display="http://pokemondb.net/type/poison"/>
    <hyperlink ref="B428" r:id="rId695" tooltip="View pokedex for #270 Lotad" display="http://pokemondb.net/pokedex/lotad"/>
    <hyperlink ref="C428" r:id="rId696" display="http://pokemondb.net/type/water"/>
    <hyperlink ref="C429" r:id="rId697" display="http://pokemondb.net/type/grass"/>
    <hyperlink ref="B430" r:id="rId698" tooltip="View pokedex for #271 Lombre" display="http://pokemondb.net/pokedex/lombre"/>
    <hyperlink ref="C430" r:id="rId699" display="http://pokemondb.net/type/water"/>
    <hyperlink ref="C431" r:id="rId700" display="http://pokemondb.net/type/grass"/>
    <hyperlink ref="B432" r:id="rId701" tooltip="View pokedex for #272 Ludicolo" display="http://pokemondb.net/pokedex/ludicolo"/>
    <hyperlink ref="C432" r:id="rId702" display="http://pokemondb.net/type/water"/>
    <hyperlink ref="C433" r:id="rId703" display="http://pokemondb.net/type/grass"/>
    <hyperlink ref="B434" r:id="rId704" tooltip="View pokedex for #273 Seedot" display="http://pokemondb.net/pokedex/seedot"/>
    <hyperlink ref="C434" r:id="rId705" display="http://pokemondb.net/type/grass"/>
    <hyperlink ref="B435" r:id="rId706" tooltip="View pokedex for #274 Nuzleaf" display="http://pokemondb.net/pokedex/nuzleaf"/>
    <hyperlink ref="C435" r:id="rId707" display="http://pokemondb.net/type/grass"/>
    <hyperlink ref="C436" r:id="rId708" display="http://pokemondb.net/type/dark"/>
    <hyperlink ref="B437" r:id="rId709" tooltip="View pokedex for #275 Shiftry" display="http://pokemondb.net/pokedex/shiftry"/>
    <hyperlink ref="C437" r:id="rId710" display="http://pokemondb.net/type/grass"/>
    <hyperlink ref="C438" r:id="rId711" display="http://pokemondb.net/type/dark"/>
    <hyperlink ref="B439" r:id="rId712" tooltip="View pokedex for #276 Taillow" display="http://pokemondb.net/pokedex/taillow"/>
    <hyperlink ref="C439" r:id="rId713" display="http://pokemondb.net/type/normal"/>
    <hyperlink ref="C440" r:id="rId714" display="http://pokemondb.net/type/flying"/>
    <hyperlink ref="B441" r:id="rId715" tooltip="View pokedex for #277 Swellow" display="http://pokemondb.net/pokedex/swellow"/>
    <hyperlink ref="C441" r:id="rId716" display="http://pokemondb.net/type/normal"/>
    <hyperlink ref="C442" r:id="rId717" display="http://pokemondb.net/type/flying"/>
    <hyperlink ref="B443" r:id="rId718" tooltip="View pokedex for #278 Wingull" display="http://pokemondb.net/pokedex/wingull"/>
    <hyperlink ref="C443" r:id="rId719" display="http://pokemondb.net/type/water"/>
    <hyperlink ref="C444" r:id="rId720" display="http://pokemondb.net/type/flying"/>
    <hyperlink ref="B445" r:id="rId721" tooltip="View pokedex for #279 Pelipper" display="http://pokemondb.net/pokedex/pelipper"/>
    <hyperlink ref="C445" r:id="rId722" display="http://pokemondb.net/type/water"/>
    <hyperlink ref="C446" r:id="rId723" display="http://pokemondb.net/type/flying"/>
    <hyperlink ref="B447" r:id="rId724" tooltip="View pokedex for #280 Ralts" display="http://pokemondb.net/pokedex/ralts"/>
    <hyperlink ref="C447" r:id="rId725" display="http://pokemondb.net/type/psychic"/>
    <hyperlink ref="C448" r:id="rId726" display="http://pokemondb.net/type/fairy"/>
    <hyperlink ref="B449" r:id="rId727" tooltip="View pokedex for #281 Kirlia" display="http://pokemondb.net/pokedex/kirlia"/>
    <hyperlink ref="C449" r:id="rId728" display="http://pokemondb.net/type/psychic"/>
    <hyperlink ref="C450" r:id="rId729" display="http://pokemondb.net/type/fairy"/>
    <hyperlink ref="B451" r:id="rId730" tooltip="View pokedex for #282 Gardevoir" display="http://pokemondb.net/pokedex/gardevoir"/>
    <hyperlink ref="C451" r:id="rId731" display="http://pokemondb.net/type/psychic"/>
    <hyperlink ref="C452" r:id="rId732" display="http://pokemondb.net/type/fairy"/>
    <hyperlink ref="C453" r:id="rId733" display="http://pokemondb.net/type/psychic"/>
    <hyperlink ref="C454" r:id="rId734" display="http://pokemondb.net/type/fairy"/>
    <hyperlink ref="B455" r:id="rId735" tooltip="View pokedex for #283 Surskit" display="http://pokemondb.net/pokedex/surskit"/>
    <hyperlink ref="C455" r:id="rId736" display="http://pokemondb.net/type/bug"/>
    <hyperlink ref="C456" r:id="rId737" display="http://pokemondb.net/type/water"/>
    <hyperlink ref="B457" r:id="rId738" tooltip="View pokedex for #284 Masquerain" display="http://pokemondb.net/pokedex/masquerain"/>
    <hyperlink ref="C457" r:id="rId739" display="http://pokemondb.net/type/bug"/>
    <hyperlink ref="C458" r:id="rId740" display="http://pokemondb.net/type/flying"/>
    <hyperlink ref="B459" r:id="rId741" tooltip="View pokedex for #285 Shroomish" display="http://pokemondb.net/pokedex/shroomish"/>
    <hyperlink ref="C459" r:id="rId742" display="http://pokemondb.net/type/grass"/>
    <hyperlink ref="B460" r:id="rId743" tooltip="View pokedex for #286 Breloom" display="http://pokemondb.net/pokedex/breloom"/>
    <hyperlink ref="C460" r:id="rId744" display="http://pokemondb.net/type/grass"/>
    <hyperlink ref="C461" r:id="rId745" display="http://pokemondb.net/type/fighting"/>
    <hyperlink ref="B462" r:id="rId746" tooltip="View pokedex for #287 Slakoth" display="http://pokemondb.net/pokedex/slakoth"/>
    <hyperlink ref="C462" r:id="rId747" display="http://pokemondb.net/type/normal"/>
    <hyperlink ref="B463" r:id="rId748" tooltip="View pokedex for #288 Vigoroth" display="http://pokemondb.net/pokedex/vigoroth"/>
    <hyperlink ref="C463" r:id="rId749" display="http://pokemondb.net/type/normal"/>
    <hyperlink ref="B464" r:id="rId750" tooltip="View pokedex for #289 Slaking" display="http://pokemondb.net/pokedex/slaking"/>
    <hyperlink ref="C464" r:id="rId751" display="http://pokemondb.net/type/normal"/>
    <hyperlink ref="B465" r:id="rId752" tooltip="View pokedex for #290 Nincada" display="http://pokemondb.net/pokedex/nincada"/>
    <hyperlink ref="C465" r:id="rId753" display="http://pokemondb.net/type/bug"/>
    <hyperlink ref="C466" r:id="rId754" display="http://pokemondb.net/type/ground"/>
    <hyperlink ref="B467" r:id="rId755" tooltip="View pokedex for #291 Ninjask" display="http://pokemondb.net/pokedex/ninjask"/>
    <hyperlink ref="C467" r:id="rId756" display="http://pokemondb.net/type/bug"/>
    <hyperlink ref="C468" r:id="rId757" display="http://pokemondb.net/type/flying"/>
    <hyperlink ref="B469" r:id="rId758" tooltip="View pokedex for #292 Shedinja" display="http://pokemondb.net/pokedex/shedinja"/>
    <hyperlink ref="C469" r:id="rId759" display="http://pokemondb.net/type/bug"/>
    <hyperlink ref="C470" r:id="rId760" display="http://pokemondb.net/type/ghost"/>
    <hyperlink ref="B471" r:id="rId761" tooltip="View pokedex for #293 Whismur" display="http://pokemondb.net/pokedex/whismur"/>
    <hyperlink ref="C471" r:id="rId762" display="http://pokemondb.net/type/normal"/>
    <hyperlink ref="B472" r:id="rId763" tooltip="View pokedex for #294 Loudred" display="http://pokemondb.net/pokedex/loudred"/>
    <hyperlink ref="C472" r:id="rId764" display="http://pokemondb.net/type/normal"/>
    <hyperlink ref="B473" r:id="rId765" tooltip="View pokedex for #295 Exploud" display="http://pokemondb.net/pokedex/exploud"/>
    <hyperlink ref="C473" r:id="rId766" display="http://pokemondb.net/type/normal"/>
    <hyperlink ref="B474" r:id="rId767" tooltip="View pokedex for #296 Makuhita" display="http://pokemondb.net/pokedex/makuhita"/>
    <hyperlink ref="C474" r:id="rId768" display="http://pokemondb.net/type/fighting"/>
    <hyperlink ref="B475" r:id="rId769" tooltip="View pokedex for #297 Hariyama" display="http://pokemondb.net/pokedex/hariyama"/>
    <hyperlink ref="C475" r:id="rId770" display="http://pokemondb.net/type/fighting"/>
    <hyperlink ref="B476" r:id="rId771" tooltip="View pokedex for #298 Azurill" display="http://pokemondb.net/pokedex/azurill"/>
    <hyperlink ref="C476" r:id="rId772" display="http://pokemondb.net/type/normal"/>
    <hyperlink ref="C477" r:id="rId773" display="http://pokemondb.net/type/fairy"/>
    <hyperlink ref="B478" r:id="rId774" tooltip="View pokedex for #299 Nosepass" display="http://pokemondb.net/pokedex/nosepass"/>
    <hyperlink ref="C478" r:id="rId775" display="http://pokemondb.net/type/rock"/>
    <hyperlink ref="B479" r:id="rId776" tooltip="View pokedex for #300 Skitty" display="http://pokemondb.net/pokedex/skitty"/>
    <hyperlink ref="C479" r:id="rId777" display="http://pokemondb.net/type/normal"/>
    <hyperlink ref="B480" r:id="rId778" tooltip="View pokedex for #301 Delcatty" display="http://pokemondb.net/pokedex/delcatty"/>
    <hyperlink ref="C480" r:id="rId779" display="http://pokemondb.net/type/normal"/>
    <hyperlink ref="B481" r:id="rId780" tooltip="View pokedex for #302 Sableye" display="http://pokemondb.net/pokedex/sableye"/>
    <hyperlink ref="C481" r:id="rId781" display="http://pokemondb.net/type/dark"/>
    <hyperlink ref="C482" r:id="rId782" display="http://pokemondb.net/type/ghost"/>
    <hyperlink ref="B483" r:id="rId783" tooltip="View pokedex for #303 Mawile" display="http://pokemondb.net/pokedex/mawile"/>
    <hyperlink ref="C483" r:id="rId784" display="http://pokemondb.net/type/steel"/>
    <hyperlink ref="C484" r:id="rId785" display="http://pokemondb.net/type/fairy"/>
    <hyperlink ref="C485" r:id="rId786" display="http://pokemondb.net/type/steel"/>
    <hyperlink ref="C486" r:id="rId787" display="http://pokemondb.net/type/fairy"/>
    <hyperlink ref="B487" r:id="rId788" tooltip="View pokedex for #304 Aron" display="http://pokemondb.net/pokedex/aron"/>
    <hyperlink ref="C487" r:id="rId789" display="http://pokemondb.net/type/steel"/>
    <hyperlink ref="C488" r:id="rId790" display="http://pokemondb.net/type/rock"/>
    <hyperlink ref="B489" r:id="rId791" tooltip="View pokedex for #305 Lairon" display="http://pokemondb.net/pokedex/lairon"/>
    <hyperlink ref="C489" r:id="rId792" display="http://pokemondb.net/type/steel"/>
    <hyperlink ref="C490" r:id="rId793" display="http://pokemondb.net/type/rock"/>
    <hyperlink ref="B491" r:id="rId794" tooltip="View pokedex for #306 Aggron" display="http://pokemondb.net/pokedex/aggron"/>
    <hyperlink ref="C491" r:id="rId795" display="http://pokemondb.net/type/steel"/>
    <hyperlink ref="C492" r:id="rId796" display="http://pokemondb.net/type/rock"/>
    <hyperlink ref="C493" r:id="rId797" display="http://pokemondb.net/type/steel"/>
    <hyperlink ref="B495" r:id="rId798" tooltip="View pokedex for #307 Meditite" display="http://pokemondb.net/pokedex/meditite"/>
    <hyperlink ref="C495" r:id="rId799" display="http://pokemondb.net/type/fighting"/>
    <hyperlink ref="C496" r:id="rId800" display="http://pokemondb.net/type/psychic"/>
    <hyperlink ref="B497" r:id="rId801" tooltip="View pokedex for #308 Medicham" display="http://pokemondb.net/pokedex/medicham"/>
    <hyperlink ref="C497" r:id="rId802" display="http://pokemondb.net/type/fighting"/>
    <hyperlink ref="C498" r:id="rId803" display="http://pokemondb.net/type/psychic"/>
    <hyperlink ref="C499" r:id="rId804" display="http://pokemondb.net/type/fighting"/>
    <hyperlink ref="C500" r:id="rId805" display="http://pokemondb.net/type/psychic"/>
    <hyperlink ref="B501" r:id="rId806" tooltip="View pokedex for #309 Electrike" display="http://pokemondb.net/pokedex/electrike"/>
    <hyperlink ref="C501" r:id="rId807" display="http://pokemondb.net/type/electric"/>
    <hyperlink ref="B502" r:id="rId808" tooltip="View pokedex for #310 Manectric" display="http://pokemondb.net/pokedex/manectric"/>
    <hyperlink ref="C502" r:id="rId809" display="http://pokemondb.net/type/electric"/>
    <hyperlink ref="C503" r:id="rId810" display="http://pokemondb.net/type/electric"/>
    <hyperlink ref="B505" r:id="rId811" tooltip="View pokedex for #311 Plusle" display="http://pokemondb.net/pokedex/plusle"/>
    <hyperlink ref="C505" r:id="rId812" display="http://pokemondb.net/type/electric"/>
    <hyperlink ref="B506" r:id="rId813" tooltip="View pokedex for #312 Minun" display="http://pokemondb.net/pokedex/minun"/>
    <hyperlink ref="C506" r:id="rId814" display="http://pokemondb.net/type/electric"/>
    <hyperlink ref="B507" r:id="rId815" tooltip="View pokedex for #313 Volbeat" display="http://pokemondb.net/pokedex/volbeat"/>
    <hyperlink ref="C507" r:id="rId816" display="http://pokemondb.net/type/bug"/>
    <hyperlink ref="B508" r:id="rId817" tooltip="View pokedex for #314 Illumise" display="http://pokemondb.net/pokedex/illumise"/>
    <hyperlink ref="C508" r:id="rId818" display="http://pokemondb.net/type/bug"/>
    <hyperlink ref="B509" r:id="rId819" tooltip="View pokedex for #315 Roselia" display="http://pokemondb.net/pokedex/roselia"/>
    <hyperlink ref="C509" r:id="rId820" display="http://pokemondb.net/type/grass"/>
    <hyperlink ref="C510" r:id="rId821" display="http://pokemondb.net/type/poison"/>
    <hyperlink ref="B511" r:id="rId822" tooltip="View pokedex for #316 Gulpin" display="http://pokemondb.net/pokedex/gulpin"/>
    <hyperlink ref="C511" r:id="rId823" display="http://pokemondb.net/type/poison"/>
    <hyperlink ref="B512" r:id="rId824" tooltip="View pokedex for #317 Swalot" display="http://pokemondb.net/pokedex/swalot"/>
    <hyperlink ref="C512" r:id="rId825" display="http://pokemondb.net/type/poison"/>
    <hyperlink ref="B513" r:id="rId826" tooltip="View pokedex for #318 Carvanha" display="http://pokemondb.net/pokedex/carvanha"/>
    <hyperlink ref="C513" r:id="rId827" display="http://pokemondb.net/type/water"/>
    <hyperlink ref="C514" r:id="rId828" display="http://pokemondb.net/type/dark"/>
    <hyperlink ref="B515" r:id="rId829" tooltip="View pokedex for #319 Sharpedo" display="http://pokemondb.net/pokedex/sharpedo"/>
    <hyperlink ref="C515" r:id="rId830" display="http://pokemondb.net/type/water"/>
    <hyperlink ref="C516" r:id="rId831" display="http://pokemondb.net/type/dark"/>
    <hyperlink ref="B517" r:id="rId832" tooltip="View pokedex for #320 Wailmer" display="http://pokemondb.net/pokedex/wailmer"/>
    <hyperlink ref="C517" r:id="rId833" display="http://pokemondb.net/type/water"/>
    <hyperlink ref="B518" r:id="rId834" tooltip="View pokedex for #321 Wailord" display="http://pokemondb.net/pokedex/wailord"/>
    <hyperlink ref="C518" r:id="rId835" display="http://pokemondb.net/type/water"/>
    <hyperlink ref="B519" r:id="rId836" tooltip="View pokedex for #322 Numel" display="http://pokemondb.net/pokedex/numel"/>
    <hyperlink ref="C519" r:id="rId837" display="http://pokemondb.net/type/fire"/>
    <hyperlink ref="C520" r:id="rId838" display="http://pokemondb.net/type/ground"/>
    <hyperlink ref="B521" r:id="rId839" tooltip="View pokedex for #323 Camerupt" display="http://pokemondb.net/pokedex/camerupt"/>
    <hyperlink ref="C521" r:id="rId840" display="http://pokemondb.net/type/fire"/>
    <hyperlink ref="C522" r:id="rId841" display="http://pokemondb.net/type/ground"/>
    <hyperlink ref="B523" r:id="rId842" tooltip="View pokedex for #324 Torkoal" display="http://pokemondb.net/pokedex/torkoal"/>
    <hyperlink ref="C523" r:id="rId843" display="http://pokemondb.net/type/fire"/>
    <hyperlink ref="B524" r:id="rId844" tooltip="View pokedex for #325 Spoink" display="http://pokemondb.net/pokedex/spoink"/>
    <hyperlink ref="C524" r:id="rId845" display="http://pokemondb.net/type/psychic"/>
    <hyperlink ref="B525" r:id="rId846" tooltip="View pokedex for #326 Grumpig" display="http://pokemondb.net/pokedex/grumpig"/>
    <hyperlink ref="C525" r:id="rId847" display="http://pokemondb.net/type/psychic"/>
    <hyperlink ref="B526" r:id="rId848" tooltip="View pokedex for #327 Spinda" display="http://pokemondb.net/pokedex/spinda"/>
    <hyperlink ref="C526" r:id="rId849" display="http://pokemondb.net/type/normal"/>
    <hyperlink ref="B527" r:id="rId850" tooltip="View pokedex for #328 Trapinch" display="http://pokemondb.net/pokedex/trapinch"/>
    <hyperlink ref="C527" r:id="rId851" display="http://pokemondb.net/type/ground"/>
    <hyperlink ref="B528" r:id="rId852" tooltip="View pokedex for #329 Vibrava" display="http://pokemondb.net/pokedex/vibrava"/>
    <hyperlink ref="C528" r:id="rId853" display="http://pokemondb.net/type/ground"/>
    <hyperlink ref="C529" r:id="rId854" display="http://pokemondb.net/type/dragon"/>
    <hyperlink ref="B530" r:id="rId855" tooltip="View pokedex for #330 Flygon" display="http://pokemondb.net/pokedex/flygon"/>
    <hyperlink ref="C530" r:id="rId856" display="http://pokemondb.net/type/ground"/>
    <hyperlink ref="C531" r:id="rId857" display="http://pokemondb.net/type/dragon"/>
    <hyperlink ref="B532" r:id="rId858" tooltip="View pokedex for #331 Cacnea" display="http://pokemondb.net/pokedex/cacnea"/>
    <hyperlink ref="C532" r:id="rId859" display="http://pokemondb.net/type/grass"/>
    <hyperlink ref="B533" r:id="rId860" tooltip="View pokedex for #332 Cacturne" display="http://pokemondb.net/pokedex/cacturne"/>
    <hyperlink ref="C533" r:id="rId861" display="http://pokemondb.net/type/grass"/>
    <hyperlink ref="C534" r:id="rId862" display="http://pokemondb.net/type/dark"/>
    <hyperlink ref="B535" r:id="rId863" tooltip="View pokedex for #333 Swablu" display="http://pokemondb.net/pokedex/swablu"/>
    <hyperlink ref="C535" r:id="rId864" display="http://pokemondb.net/type/normal"/>
    <hyperlink ref="C536" r:id="rId865" display="http://pokemondb.net/type/flying"/>
    <hyperlink ref="B537" r:id="rId866" tooltip="View pokedex for #334 Altaria" display="http://pokemondb.net/pokedex/altaria"/>
    <hyperlink ref="C537" r:id="rId867" display="http://pokemondb.net/type/dragon"/>
    <hyperlink ref="C538" r:id="rId868" display="http://pokemondb.net/type/flying"/>
    <hyperlink ref="B539" r:id="rId869" tooltip="View pokedex for #335 Zangoose" display="http://pokemondb.net/pokedex/zangoose"/>
    <hyperlink ref="C539" r:id="rId870" display="http://pokemondb.net/type/normal"/>
    <hyperlink ref="B540" r:id="rId871" tooltip="View pokedex for #336 Seviper" display="http://pokemondb.net/pokedex/seviper"/>
    <hyperlink ref="C540" r:id="rId872" display="http://pokemondb.net/type/poison"/>
    <hyperlink ref="B541" r:id="rId873" tooltip="View pokedex for #337 Lunatone" display="http://pokemondb.net/pokedex/lunatone"/>
    <hyperlink ref="C541" r:id="rId874" display="http://pokemondb.net/type/rock"/>
    <hyperlink ref="C542" r:id="rId875" display="http://pokemondb.net/type/psychic"/>
    <hyperlink ref="B543" r:id="rId876" tooltip="View pokedex for #338 Solrock" display="http://pokemondb.net/pokedex/solrock"/>
    <hyperlink ref="C543" r:id="rId877" display="http://pokemondb.net/type/rock"/>
    <hyperlink ref="C544" r:id="rId878" display="http://pokemondb.net/type/psychic"/>
    <hyperlink ref="B545" r:id="rId879" tooltip="View pokedex for #339 Barboach" display="http://pokemondb.net/pokedex/barboach"/>
    <hyperlink ref="C545" r:id="rId880" display="http://pokemondb.net/type/water"/>
    <hyperlink ref="C546" r:id="rId881" display="http://pokemondb.net/type/ground"/>
    <hyperlink ref="B547" r:id="rId882" tooltip="View pokedex for #340 Whiscash" display="http://pokemondb.net/pokedex/whiscash"/>
    <hyperlink ref="C547" r:id="rId883" display="http://pokemondb.net/type/water"/>
    <hyperlink ref="C548" r:id="rId884" display="http://pokemondb.net/type/ground"/>
    <hyperlink ref="B549" r:id="rId885" tooltip="View pokedex for #341 Corphish" display="http://pokemondb.net/pokedex/corphish"/>
    <hyperlink ref="C549" r:id="rId886" display="http://pokemondb.net/type/water"/>
    <hyperlink ref="B550" r:id="rId887" tooltip="View pokedex for #342 Crawdaunt" display="http://pokemondb.net/pokedex/crawdaunt"/>
    <hyperlink ref="C550" r:id="rId888" display="http://pokemondb.net/type/water"/>
    <hyperlink ref="C551" r:id="rId889" display="http://pokemondb.net/type/dark"/>
    <hyperlink ref="B552" r:id="rId890" tooltip="View pokedex for #343 Baltoy" display="http://pokemondb.net/pokedex/baltoy"/>
    <hyperlink ref="C552" r:id="rId891" display="http://pokemondb.net/type/ground"/>
    <hyperlink ref="C553" r:id="rId892" display="http://pokemondb.net/type/psychic"/>
    <hyperlink ref="B554" r:id="rId893" tooltip="View pokedex for #344 Claydol" display="http://pokemondb.net/pokedex/claydol"/>
    <hyperlink ref="C554" r:id="rId894" display="http://pokemondb.net/type/ground"/>
    <hyperlink ref="C555" r:id="rId895" display="http://pokemondb.net/type/psychic"/>
    <hyperlink ref="B556" r:id="rId896" tooltip="View pokedex for #345 Lileep" display="http://pokemondb.net/pokedex/lileep"/>
    <hyperlink ref="C556" r:id="rId897" display="http://pokemondb.net/type/rock"/>
    <hyperlink ref="C557" r:id="rId898" display="http://pokemondb.net/type/grass"/>
    <hyperlink ref="B558" r:id="rId899" tooltip="View pokedex for #346 Cradily" display="http://pokemondb.net/pokedex/cradily"/>
    <hyperlink ref="C558" r:id="rId900" display="http://pokemondb.net/type/rock"/>
    <hyperlink ref="C559" r:id="rId901" display="http://pokemondb.net/type/grass"/>
    <hyperlink ref="B560" r:id="rId902" tooltip="View pokedex for #347 Anorith" display="http://pokemondb.net/pokedex/anorith"/>
    <hyperlink ref="C560" r:id="rId903" display="http://pokemondb.net/type/rock"/>
    <hyperlink ref="C561" r:id="rId904" display="http://pokemondb.net/type/bug"/>
    <hyperlink ref="B562" r:id="rId905" tooltip="View pokedex for #348 Armaldo" display="http://pokemondb.net/pokedex/armaldo"/>
    <hyperlink ref="C562" r:id="rId906" display="http://pokemondb.net/type/rock"/>
    <hyperlink ref="C563" r:id="rId907" display="http://pokemondb.net/type/bug"/>
    <hyperlink ref="B564" r:id="rId908" tooltip="View pokedex for #349 Feebas" display="http://pokemondb.net/pokedex/feebas"/>
    <hyperlink ref="C564" r:id="rId909" display="http://pokemondb.net/type/water"/>
    <hyperlink ref="B565" r:id="rId910" tooltip="View pokedex for #350 Milotic" display="http://pokemondb.net/pokedex/milotic"/>
    <hyperlink ref="C565" r:id="rId911" display="http://pokemondb.net/type/water"/>
    <hyperlink ref="B566" r:id="rId912" tooltip="View pokedex for #351 Castform" display="http://pokemondb.net/pokedex/castform"/>
    <hyperlink ref="C566" r:id="rId913" display="http://pokemondb.net/type/normal"/>
    <hyperlink ref="B567" r:id="rId914" tooltip="View pokedex for #352 Kecleon" display="http://pokemondb.net/pokedex/kecleon"/>
    <hyperlink ref="C567" r:id="rId915" display="http://pokemondb.net/type/normal"/>
    <hyperlink ref="B568" r:id="rId916" tooltip="View pokedex for #353 Shuppet" display="http://pokemondb.net/pokedex/shuppet"/>
    <hyperlink ref="C568" r:id="rId917" display="http://pokemondb.net/type/ghost"/>
    <hyperlink ref="B569" r:id="rId918" tooltip="View pokedex for #354 Banette" display="http://pokemondb.net/pokedex/banette"/>
    <hyperlink ref="C569" r:id="rId919" display="http://pokemondb.net/type/ghost"/>
    <hyperlink ref="C570" r:id="rId920" display="http://pokemondb.net/type/ghost"/>
    <hyperlink ref="B572" r:id="rId921" tooltip="View pokedex for #355 Duskull" display="http://pokemondb.net/pokedex/duskull"/>
    <hyperlink ref="C572" r:id="rId922" display="http://pokemondb.net/type/ghost"/>
    <hyperlink ref="B573" r:id="rId923" tooltip="View pokedex for #356 Dusclops" display="http://pokemondb.net/pokedex/dusclops"/>
    <hyperlink ref="C573" r:id="rId924" display="http://pokemondb.net/type/ghost"/>
    <hyperlink ref="B574" r:id="rId925" tooltip="View pokedex for #357 Tropius" display="http://pokemondb.net/pokedex/tropius"/>
    <hyperlink ref="C574" r:id="rId926" display="http://pokemondb.net/type/grass"/>
    <hyperlink ref="C575" r:id="rId927" display="http://pokemondb.net/type/flying"/>
    <hyperlink ref="B576" r:id="rId928" tooltip="View pokedex for #358 Chimecho" display="http://pokemondb.net/pokedex/chimecho"/>
    <hyperlink ref="C576" r:id="rId929" display="http://pokemondb.net/type/psychic"/>
    <hyperlink ref="B577" r:id="rId930" tooltip="View pokedex for #359 Absol" display="http://pokemondb.net/pokedex/absol"/>
    <hyperlink ref="C577" r:id="rId931" display="http://pokemondb.net/type/dark"/>
    <hyperlink ref="C578" r:id="rId932" display="http://pokemondb.net/type/dark"/>
    <hyperlink ref="B580" r:id="rId933" tooltip="View pokedex for #360 Wynaut" display="http://pokemondb.net/pokedex/wynaut"/>
    <hyperlink ref="C580" r:id="rId934" display="http://pokemondb.net/type/psychic"/>
    <hyperlink ref="B581" r:id="rId935" tooltip="View pokedex for #361 Snorunt" display="http://pokemondb.net/pokedex/snorunt"/>
    <hyperlink ref="C581" r:id="rId936" display="http://pokemondb.net/type/ice"/>
    <hyperlink ref="B582" r:id="rId937" tooltip="View pokedex for #362 Glalie" display="http://pokemondb.net/pokedex/glalie"/>
    <hyperlink ref="C582" r:id="rId938" display="http://pokemondb.net/type/ice"/>
    <hyperlink ref="B583" r:id="rId939" tooltip="View pokedex for #363 Spheal" display="http://pokemondb.net/pokedex/spheal"/>
    <hyperlink ref="C583" r:id="rId940" display="http://pokemondb.net/type/ice"/>
    <hyperlink ref="C584" r:id="rId941" display="http://pokemondb.net/type/water"/>
    <hyperlink ref="B585" r:id="rId942" tooltip="View pokedex for #364 Sealeo" display="http://pokemondb.net/pokedex/sealeo"/>
    <hyperlink ref="C585" r:id="rId943" display="http://pokemondb.net/type/ice"/>
    <hyperlink ref="C586" r:id="rId944" display="http://pokemondb.net/type/water"/>
    <hyperlink ref="B587" r:id="rId945" tooltip="View pokedex for #365 Walrein" display="http://pokemondb.net/pokedex/walrein"/>
    <hyperlink ref="C587" r:id="rId946" display="http://pokemondb.net/type/ice"/>
    <hyperlink ref="C588" r:id="rId947" display="http://pokemondb.net/type/water"/>
    <hyperlink ref="B589" r:id="rId948" tooltip="View pokedex for #366 Clamperl" display="http://pokemondb.net/pokedex/clamperl"/>
    <hyperlink ref="C589" r:id="rId949" display="http://pokemondb.net/type/water"/>
    <hyperlink ref="B590" r:id="rId950" tooltip="View pokedex for #367 Huntail" display="http://pokemondb.net/pokedex/huntail"/>
    <hyperlink ref="C590" r:id="rId951" display="http://pokemondb.net/type/water"/>
    <hyperlink ref="B591" r:id="rId952" tooltip="View pokedex for #368 Gorebyss" display="http://pokemondb.net/pokedex/gorebyss"/>
    <hyperlink ref="C591" r:id="rId953" display="http://pokemondb.net/type/water"/>
    <hyperlink ref="B592" r:id="rId954" tooltip="View pokedex for #369 Relicanth" display="http://pokemondb.net/pokedex/relicanth"/>
    <hyperlink ref="C592" r:id="rId955" display="http://pokemondb.net/type/water"/>
    <hyperlink ref="C593" r:id="rId956" display="http://pokemondb.net/type/rock"/>
    <hyperlink ref="B594" r:id="rId957" tooltip="View pokedex for #370 Luvdisc" display="http://pokemondb.net/pokedex/luvdisc"/>
    <hyperlink ref="C594" r:id="rId958" display="http://pokemondb.net/type/water"/>
    <hyperlink ref="B595" r:id="rId959" tooltip="View pokedex for #371 Bagon" display="http://pokemondb.net/pokedex/bagon"/>
    <hyperlink ref="C595" r:id="rId960" display="http://pokemondb.net/type/dragon"/>
    <hyperlink ref="B596" r:id="rId961" tooltip="View pokedex for #372 Shelgon" display="http://pokemondb.net/pokedex/shelgon"/>
    <hyperlink ref="C596" r:id="rId962" display="http://pokemondb.net/type/dragon"/>
    <hyperlink ref="B597" r:id="rId963" tooltip="View pokedex for #373 Salamence" display="http://pokemondb.net/pokedex/salamence"/>
    <hyperlink ref="C597" r:id="rId964" display="http://pokemondb.net/type/dragon"/>
    <hyperlink ref="C598" r:id="rId965" display="http://pokemondb.net/type/flying"/>
    <hyperlink ref="B599" r:id="rId966" tooltip="View pokedex for #374 Beldum" display="http://pokemondb.net/pokedex/beldum"/>
    <hyperlink ref="C599" r:id="rId967" display="http://pokemondb.net/type/steel"/>
    <hyperlink ref="C600" r:id="rId968" display="http://pokemondb.net/type/psychic"/>
    <hyperlink ref="B601" r:id="rId969" tooltip="View pokedex for #375 Metang" display="http://pokemondb.net/pokedex/metang"/>
    <hyperlink ref="C601" r:id="rId970" display="http://pokemondb.net/type/steel"/>
    <hyperlink ref="C602" r:id="rId971" display="http://pokemondb.net/type/psychic"/>
    <hyperlink ref="B603" r:id="rId972" tooltip="View pokedex for #376 Metagross" display="http://pokemondb.net/pokedex/metagross"/>
    <hyperlink ref="C603" r:id="rId973" display="http://pokemondb.net/type/steel"/>
    <hyperlink ref="C604" r:id="rId974" display="http://pokemondb.net/type/psychic"/>
    <hyperlink ref="B605" r:id="rId975" tooltip="View pokedex for #377 Regirock" display="http://pokemondb.net/pokedex/regirock"/>
    <hyperlink ref="C605" r:id="rId976" display="http://pokemondb.net/type/rock"/>
    <hyperlink ref="B606" r:id="rId977" tooltip="View pokedex for #378 Regice" display="http://pokemondb.net/pokedex/regice"/>
    <hyperlink ref="C606" r:id="rId978" display="http://pokemondb.net/type/ice"/>
    <hyperlink ref="B607" r:id="rId979" tooltip="View pokedex for #379 Registeel" display="http://pokemondb.net/pokedex/registeel"/>
    <hyperlink ref="C607" r:id="rId980" display="http://pokemondb.net/type/steel"/>
    <hyperlink ref="B608" r:id="rId981" tooltip="View pokedex for #380 Latias" display="http://pokemondb.net/pokedex/latias"/>
    <hyperlink ref="C608" r:id="rId982" display="http://pokemondb.net/type/dragon"/>
    <hyperlink ref="C609" r:id="rId983" display="http://pokemondb.net/type/psychic"/>
    <hyperlink ref="B610" r:id="rId984" tooltip="View pokedex for #381 Latios" display="http://pokemondb.net/pokedex/latios"/>
    <hyperlink ref="C610" r:id="rId985" display="http://pokemondb.net/type/dragon"/>
    <hyperlink ref="C611" r:id="rId986" display="http://pokemondb.net/type/psychic"/>
    <hyperlink ref="B612" r:id="rId987" tooltip="View pokedex for #382 Kyogre" display="http://pokemondb.net/pokedex/kyogre"/>
    <hyperlink ref="C612" r:id="rId988" display="http://pokemondb.net/type/water"/>
    <hyperlink ref="B613" r:id="rId989" tooltip="View pokedex for #383 Groudon" display="http://pokemondb.net/pokedex/groudon"/>
    <hyperlink ref="C613" r:id="rId990" display="http://pokemondb.net/type/ground"/>
    <hyperlink ref="B614" r:id="rId991" tooltip="View pokedex for #384 Rayquaza" display="http://pokemondb.net/pokedex/rayquaza"/>
    <hyperlink ref="C614" r:id="rId992" display="http://pokemondb.net/type/dragon"/>
    <hyperlink ref="C615" r:id="rId993" display="http://pokemondb.net/type/flying"/>
    <hyperlink ref="B616" r:id="rId994" tooltip="View pokedex for #385 Jirachi" display="http://pokemondb.net/pokedex/jirachi"/>
    <hyperlink ref="C616" r:id="rId995" display="http://pokemondb.net/type/steel"/>
    <hyperlink ref="C617" r:id="rId996" display="http://pokemondb.net/type/psychic"/>
    <hyperlink ref="B618" r:id="rId997" tooltip="View pokedex for #386 Deoxys" display="http://pokemondb.net/pokedex/deoxys"/>
    <hyperlink ref="C618" r:id="rId998" display="http://pokemondb.net/type/psychic"/>
    <hyperlink ref="B619" r:id="rId999" tooltip="View pokedex for #386 Deoxys" display="http://pokemondb.net/pokedex/deoxys"/>
    <hyperlink ref="C619" r:id="rId1000" display="http://pokemondb.net/type/psychic"/>
    <hyperlink ref="B620" r:id="rId1001" tooltip="View pokedex for #386 Deoxys" display="http://pokemondb.net/pokedex/deoxys"/>
    <hyperlink ref="C620" r:id="rId1002" display="http://pokemondb.net/type/psychic"/>
    <hyperlink ref="B621" r:id="rId1003" tooltip="View pokedex for #386 Deoxys" display="http://pokemondb.net/pokedex/deoxys"/>
    <hyperlink ref="C621" r:id="rId1004" display="http://pokemondb.net/type/psychic"/>
    <hyperlink ref="B622" r:id="rId1005" tooltip="View pokedex for #387 Turtwig" display="http://pokemondb.net/pokedex/turtwig"/>
    <hyperlink ref="C622" r:id="rId1006" display="http://pokemondb.net/type/grass"/>
    <hyperlink ref="B623" r:id="rId1007" tooltip="View pokedex for #388 Grotle" display="http://pokemondb.net/pokedex/grotle"/>
    <hyperlink ref="C623" r:id="rId1008" display="http://pokemondb.net/type/grass"/>
    <hyperlink ref="B624" r:id="rId1009" tooltip="View pokedex for #389 Torterra" display="http://pokemondb.net/pokedex/torterra"/>
    <hyperlink ref="C624" r:id="rId1010" display="http://pokemondb.net/type/grass"/>
    <hyperlink ref="C625" r:id="rId1011" display="http://pokemondb.net/type/ground"/>
    <hyperlink ref="B626" r:id="rId1012" tooltip="View pokedex for #390 Chimchar" display="http://pokemondb.net/pokedex/chimchar"/>
    <hyperlink ref="C626" r:id="rId1013" display="http://pokemondb.net/type/fire"/>
    <hyperlink ref="B627" r:id="rId1014" tooltip="View pokedex for #391 Monferno" display="http://pokemondb.net/pokedex/monferno"/>
    <hyperlink ref="C627" r:id="rId1015" display="http://pokemondb.net/type/fire"/>
    <hyperlink ref="C628" r:id="rId1016" display="http://pokemondb.net/type/fighting"/>
    <hyperlink ref="B629" r:id="rId1017" tooltip="View pokedex for #392 Infernape" display="http://pokemondb.net/pokedex/infernape"/>
    <hyperlink ref="C629" r:id="rId1018" display="http://pokemondb.net/type/fire"/>
    <hyperlink ref="C630" r:id="rId1019" display="http://pokemondb.net/type/fighting"/>
    <hyperlink ref="B631" r:id="rId1020" tooltip="View pokedex for #393 Piplup" display="http://pokemondb.net/pokedex/piplup"/>
    <hyperlink ref="C631" r:id="rId1021" display="http://pokemondb.net/type/water"/>
    <hyperlink ref="B632" r:id="rId1022" tooltip="View pokedex for #394 Prinplup" display="http://pokemondb.net/pokedex/prinplup"/>
    <hyperlink ref="C632" r:id="rId1023" display="http://pokemondb.net/type/water"/>
    <hyperlink ref="B633" r:id="rId1024" tooltip="View pokedex for #395 Empoleon" display="http://pokemondb.net/pokedex/empoleon"/>
    <hyperlink ref="C633" r:id="rId1025" display="http://pokemondb.net/type/water"/>
    <hyperlink ref="C634" r:id="rId1026" display="http://pokemondb.net/type/steel"/>
    <hyperlink ref="B635" r:id="rId1027" tooltip="View pokedex for #396 Starly" display="http://pokemondb.net/pokedex/starly"/>
    <hyperlink ref="C635" r:id="rId1028" display="http://pokemondb.net/type/normal"/>
    <hyperlink ref="C636" r:id="rId1029" display="http://pokemondb.net/type/flying"/>
    <hyperlink ref="B637" r:id="rId1030" tooltip="View pokedex for #397 Staravia" display="http://pokemondb.net/pokedex/staravia"/>
    <hyperlink ref="C637" r:id="rId1031" display="http://pokemondb.net/type/normal"/>
    <hyperlink ref="C638" r:id="rId1032" display="http://pokemondb.net/type/flying"/>
    <hyperlink ref="B639" r:id="rId1033" tooltip="View pokedex for #398 Staraptor" display="http://pokemondb.net/pokedex/staraptor"/>
    <hyperlink ref="C639" r:id="rId1034" display="http://pokemondb.net/type/normal"/>
    <hyperlink ref="C640" r:id="rId1035" display="http://pokemondb.net/type/flying"/>
    <hyperlink ref="B641" r:id="rId1036" tooltip="View pokedex for #399 Bidoof" display="http://pokemondb.net/pokedex/bidoof"/>
    <hyperlink ref="C641" r:id="rId1037" display="http://pokemondb.net/type/normal"/>
    <hyperlink ref="B642" r:id="rId1038" tooltip="View pokedex for #400 Bibarel" display="http://pokemondb.net/pokedex/bibarel"/>
    <hyperlink ref="C642" r:id="rId1039" display="http://pokemondb.net/type/normal"/>
    <hyperlink ref="C643" r:id="rId1040" display="http://pokemondb.net/type/water"/>
    <hyperlink ref="B644" r:id="rId1041" tooltip="View pokedex for #401 Kricketot" display="http://pokemondb.net/pokedex/kricketot"/>
    <hyperlink ref="C644" r:id="rId1042" display="http://pokemondb.net/type/bug"/>
    <hyperlink ref="B645" r:id="rId1043" tooltip="View pokedex for #402 Kricketune" display="http://pokemondb.net/pokedex/kricketune"/>
    <hyperlink ref="C645" r:id="rId1044" display="http://pokemondb.net/type/bug"/>
    <hyperlink ref="B646" r:id="rId1045" tooltip="View pokedex for #403 Shinx" display="http://pokemondb.net/pokedex/shinx"/>
    <hyperlink ref="C646" r:id="rId1046" display="http://pokemondb.net/type/electric"/>
    <hyperlink ref="B647" r:id="rId1047" tooltip="View pokedex for #404 Luxio" display="http://pokemondb.net/pokedex/luxio"/>
    <hyperlink ref="C647" r:id="rId1048" display="http://pokemondb.net/type/electric"/>
    <hyperlink ref="B648" r:id="rId1049" tooltip="View pokedex for #405 Luxray" display="http://pokemondb.net/pokedex/luxray"/>
    <hyperlink ref="C648" r:id="rId1050" display="http://pokemondb.net/type/electric"/>
    <hyperlink ref="B649" r:id="rId1051" tooltip="View pokedex for #406 Budew" display="http://pokemondb.net/pokedex/budew"/>
    <hyperlink ref="C649" r:id="rId1052" display="http://pokemondb.net/type/grass"/>
    <hyperlink ref="C650" r:id="rId1053" display="http://pokemondb.net/type/poison"/>
    <hyperlink ref="B651" r:id="rId1054" tooltip="View pokedex for #407 Roserade" display="http://pokemondb.net/pokedex/roserade"/>
    <hyperlink ref="C651" r:id="rId1055" display="http://pokemondb.net/type/grass"/>
    <hyperlink ref="C652" r:id="rId1056" display="http://pokemondb.net/type/poison"/>
    <hyperlink ref="B653" r:id="rId1057" tooltip="View pokedex for #408 Cranidos" display="http://pokemondb.net/pokedex/cranidos"/>
    <hyperlink ref="C653" r:id="rId1058" display="http://pokemondb.net/type/rock"/>
    <hyperlink ref="B654" r:id="rId1059" tooltip="View pokedex for #409 Rampardos" display="http://pokemondb.net/pokedex/rampardos"/>
    <hyperlink ref="C654" r:id="rId1060" display="http://pokemondb.net/type/rock"/>
    <hyperlink ref="B655" r:id="rId1061" tooltip="View pokedex for #410 Shieldon" display="http://pokemondb.net/pokedex/shieldon"/>
    <hyperlink ref="C655" r:id="rId1062" display="http://pokemondb.net/type/rock"/>
    <hyperlink ref="C656" r:id="rId1063" display="http://pokemondb.net/type/steel"/>
    <hyperlink ref="B657" r:id="rId1064" tooltip="View pokedex for #411 Bastiodon" display="http://pokemondb.net/pokedex/bastiodon"/>
    <hyperlink ref="C657" r:id="rId1065" display="http://pokemondb.net/type/rock"/>
    <hyperlink ref="C658" r:id="rId1066" display="http://pokemondb.net/type/steel"/>
    <hyperlink ref="B659" r:id="rId1067" tooltip="View pokedex for #412 Burmy" display="http://pokemondb.net/pokedex/burmy"/>
    <hyperlink ref="C659" r:id="rId1068" display="http://pokemondb.net/type/bug"/>
    <hyperlink ref="B660" r:id="rId1069" tooltip="View pokedex for #413 Wormadam" display="http://pokemondb.net/pokedex/wormadam"/>
    <hyperlink ref="C660" r:id="rId1070" display="http://pokemondb.net/type/bug"/>
    <hyperlink ref="B661" r:id="rId1071" tooltip="View pokedex for #413 Wormadam" display="http://pokemondb.net/pokedex/wormadam"/>
    <hyperlink ref="C661" r:id="rId1072" display="http://pokemondb.net/type/bug"/>
    <hyperlink ref="B662" r:id="rId1073" tooltip="View pokedex for #413 Wormadam" display="http://pokemondb.net/pokedex/wormadam"/>
    <hyperlink ref="C662" r:id="rId1074" display="http://pokemondb.net/type/bug"/>
    <hyperlink ref="B663" r:id="rId1075" tooltip="View pokedex for #414 Mothim" display="http://pokemondb.net/pokedex/mothim"/>
    <hyperlink ref="C663" r:id="rId1076" display="http://pokemondb.net/type/bug"/>
    <hyperlink ref="C664" r:id="rId1077" display="http://pokemondb.net/type/flying"/>
    <hyperlink ref="B665" r:id="rId1078" tooltip="View pokedex for #415 Combee" display="http://pokemondb.net/pokedex/combee"/>
    <hyperlink ref="C665" r:id="rId1079" display="http://pokemondb.net/type/bug"/>
    <hyperlink ref="C666" r:id="rId1080" display="http://pokemondb.net/type/flying"/>
    <hyperlink ref="B667" r:id="rId1081" tooltip="View pokedex for #416 Vespiquen" display="http://pokemondb.net/pokedex/vespiquen"/>
    <hyperlink ref="C667" r:id="rId1082" display="http://pokemondb.net/type/bug"/>
    <hyperlink ref="C668" r:id="rId1083" display="http://pokemondb.net/type/flying"/>
    <hyperlink ref="B669" r:id="rId1084" tooltip="View pokedex for #417 Pachirisu" display="http://pokemondb.net/pokedex/pachirisu"/>
    <hyperlink ref="C669" r:id="rId1085" display="http://pokemondb.net/type/electric"/>
    <hyperlink ref="B670" r:id="rId1086" tooltip="View pokedex for #418 Buizel" display="http://pokemondb.net/pokedex/buizel"/>
    <hyperlink ref="C670" r:id="rId1087" display="http://pokemondb.net/type/water"/>
    <hyperlink ref="B671" r:id="rId1088" tooltip="View pokedex for #419 Floatzel" display="http://pokemondb.net/pokedex/floatzel"/>
    <hyperlink ref="C671" r:id="rId1089" display="http://pokemondb.net/type/water"/>
    <hyperlink ref="B672" r:id="rId1090" tooltip="View pokedex for #420 Cherubi" display="http://pokemondb.net/pokedex/cherubi"/>
    <hyperlink ref="C672" r:id="rId1091" display="http://pokemondb.net/type/grass"/>
    <hyperlink ref="B673" r:id="rId1092" tooltip="View pokedex for #421 Cherrim" display="http://pokemondb.net/pokedex/cherrim"/>
    <hyperlink ref="C673" r:id="rId1093" display="http://pokemondb.net/type/grass"/>
    <hyperlink ref="B674" r:id="rId1094" tooltip="View pokedex for #422 Shellos" display="http://pokemondb.net/pokedex/shellos"/>
    <hyperlink ref="C674" r:id="rId1095" display="http://pokemondb.net/type/water"/>
    <hyperlink ref="B675" r:id="rId1096" tooltip="View pokedex for #423 Gastrodon" display="http://pokemondb.net/pokedex/gastrodon"/>
    <hyperlink ref="C675" r:id="rId1097" display="http://pokemondb.net/type/water"/>
    <hyperlink ref="C676" r:id="rId1098" display="http://pokemondb.net/type/ground"/>
    <hyperlink ref="B677" r:id="rId1099" tooltip="View pokedex for #424 Ambipom" display="http://pokemondb.net/pokedex/ambipom"/>
    <hyperlink ref="C677" r:id="rId1100" display="http://pokemondb.net/type/normal"/>
    <hyperlink ref="B678" r:id="rId1101" tooltip="View pokedex for #425 Drifloon" display="http://pokemondb.net/pokedex/drifloon"/>
    <hyperlink ref="C678" r:id="rId1102" display="http://pokemondb.net/type/ghost"/>
    <hyperlink ref="C679" r:id="rId1103" display="http://pokemondb.net/type/flying"/>
    <hyperlink ref="B680" r:id="rId1104" tooltip="View pokedex for #426 Drifblim" display="http://pokemondb.net/pokedex/drifblim"/>
    <hyperlink ref="C680" r:id="rId1105" display="http://pokemondb.net/type/ghost"/>
    <hyperlink ref="C681" r:id="rId1106" display="http://pokemondb.net/type/flying"/>
    <hyperlink ref="B682" r:id="rId1107" tooltip="View pokedex for #427 Buneary" display="http://pokemondb.net/pokedex/buneary"/>
    <hyperlink ref="C682" r:id="rId1108" display="http://pokemondb.net/type/normal"/>
    <hyperlink ref="B683" r:id="rId1109" tooltip="View pokedex for #428 Lopunny" display="http://pokemondb.net/pokedex/lopunny"/>
    <hyperlink ref="C683" r:id="rId1110" display="http://pokemondb.net/type/normal"/>
    <hyperlink ref="B684" r:id="rId1111" tooltip="View pokedex for #429 Mismagius" display="http://pokemondb.net/pokedex/mismagius"/>
    <hyperlink ref="C684" r:id="rId1112" display="http://pokemondb.net/type/ghost"/>
    <hyperlink ref="B685" r:id="rId1113" tooltip="View pokedex for #430 Honchkrow" display="http://pokemondb.net/pokedex/honchkrow"/>
    <hyperlink ref="C685" r:id="rId1114" display="http://pokemondb.net/type/dark"/>
    <hyperlink ref="C686" r:id="rId1115" display="http://pokemondb.net/type/flying"/>
    <hyperlink ref="B687" r:id="rId1116" tooltip="View pokedex for #431 Glameow" display="http://pokemondb.net/pokedex/glameow"/>
    <hyperlink ref="C687" r:id="rId1117" display="http://pokemondb.net/type/normal"/>
    <hyperlink ref="B688" r:id="rId1118" tooltip="View pokedex for #432 Purugly" display="http://pokemondb.net/pokedex/purugly"/>
    <hyperlink ref="C688" r:id="rId1119" display="http://pokemondb.net/type/normal"/>
    <hyperlink ref="B689" r:id="rId1120" tooltip="View pokedex for #433 Chingling" display="http://pokemondb.net/pokedex/chingling"/>
    <hyperlink ref="C689" r:id="rId1121" display="http://pokemondb.net/type/psychic"/>
    <hyperlink ref="B690" r:id="rId1122" tooltip="View pokedex for #434 Stunky" display="http://pokemondb.net/pokedex/stunky"/>
    <hyperlink ref="C690" r:id="rId1123" display="http://pokemondb.net/type/poison"/>
    <hyperlink ref="C691" r:id="rId1124" display="http://pokemondb.net/type/dark"/>
    <hyperlink ref="B692" r:id="rId1125" tooltip="View pokedex for #435 Skuntank" display="http://pokemondb.net/pokedex/skuntank"/>
    <hyperlink ref="C692" r:id="rId1126" display="http://pokemondb.net/type/poison"/>
    <hyperlink ref="C693" r:id="rId1127" display="http://pokemondb.net/type/dark"/>
    <hyperlink ref="B694" r:id="rId1128" tooltip="View pokedex for #436 Bronzor" display="http://pokemondb.net/pokedex/bronzor"/>
    <hyperlink ref="C694" r:id="rId1129" display="http://pokemondb.net/type/steel"/>
    <hyperlink ref="C695" r:id="rId1130" display="http://pokemondb.net/type/psychic"/>
    <hyperlink ref="B696" r:id="rId1131" tooltip="View pokedex for #437 Bronzong" display="http://pokemondb.net/pokedex/bronzong"/>
    <hyperlink ref="C696" r:id="rId1132" display="http://pokemondb.net/type/steel"/>
    <hyperlink ref="C697" r:id="rId1133" display="http://pokemondb.net/type/psychic"/>
    <hyperlink ref="B698" r:id="rId1134" tooltip="View pokedex for #438 Bonsly" display="http://pokemondb.net/pokedex/bonsly"/>
    <hyperlink ref="C698" r:id="rId1135" display="http://pokemondb.net/type/rock"/>
    <hyperlink ref="B699" r:id="rId1136" tooltip="View pokedex for #439 Mime Jr." display="http://pokemondb.net/pokedex/mime-jr"/>
    <hyperlink ref="C699" r:id="rId1137" display="http://pokemondb.net/type/psychic"/>
    <hyperlink ref="C700" r:id="rId1138" display="http://pokemondb.net/type/fairy"/>
    <hyperlink ref="B701" r:id="rId1139" tooltip="View pokedex for #440 Happiny" display="http://pokemondb.net/pokedex/happiny"/>
    <hyperlink ref="C701" r:id="rId1140" display="http://pokemondb.net/type/normal"/>
    <hyperlink ref="B702" r:id="rId1141" tooltip="View pokedex for #441 Chatot" display="http://pokemondb.net/pokedex/chatot"/>
    <hyperlink ref="C702" r:id="rId1142" display="http://pokemondb.net/type/normal"/>
    <hyperlink ref="C703" r:id="rId1143" display="http://pokemondb.net/type/flying"/>
    <hyperlink ref="B704" r:id="rId1144" tooltip="View pokedex for #442 Spiritomb" display="http://pokemondb.net/pokedex/spiritomb"/>
    <hyperlink ref="C704" r:id="rId1145" display="http://pokemondb.net/type/ghost"/>
    <hyperlink ref="C705" r:id="rId1146" display="http://pokemondb.net/type/dark"/>
    <hyperlink ref="B706" r:id="rId1147" tooltip="View pokedex for #443 Gible" display="http://pokemondb.net/pokedex/gible"/>
    <hyperlink ref="C706" r:id="rId1148" display="http://pokemondb.net/type/dragon"/>
    <hyperlink ref="C707" r:id="rId1149" display="http://pokemondb.net/type/ground"/>
    <hyperlink ref="B708" r:id="rId1150" tooltip="View pokedex for #444 Gabite" display="http://pokemondb.net/pokedex/gabite"/>
    <hyperlink ref="C708" r:id="rId1151" display="http://pokemondb.net/type/dragon"/>
    <hyperlink ref="C709" r:id="rId1152" display="http://pokemondb.net/type/ground"/>
    <hyperlink ref="B710" r:id="rId1153" tooltip="View pokedex for #445 Garchomp" display="http://pokemondb.net/pokedex/garchomp"/>
    <hyperlink ref="C710" r:id="rId1154" display="http://pokemondb.net/type/dragon"/>
    <hyperlink ref="C711" r:id="rId1155" display="http://pokemondb.net/type/ground"/>
    <hyperlink ref="C712" r:id="rId1156" display="http://pokemondb.net/type/dragon"/>
    <hyperlink ref="C713" r:id="rId1157" display="http://pokemondb.net/type/ground"/>
    <hyperlink ref="B714" r:id="rId1158" tooltip="View pokedex for #446 Munchlax" display="http://pokemondb.net/pokedex/munchlax"/>
    <hyperlink ref="C714" r:id="rId1159" display="http://pokemondb.net/type/normal"/>
    <hyperlink ref="B715" r:id="rId1160" tooltip="View pokedex for #447 Riolu" display="http://pokemondb.net/pokedex/riolu"/>
    <hyperlink ref="C715" r:id="rId1161" display="http://pokemondb.net/type/fighting"/>
    <hyperlink ref="B716" r:id="rId1162" tooltip="View pokedex for #448 Lucario" display="http://pokemondb.net/pokedex/lucario"/>
    <hyperlink ref="C716" r:id="rId1163" display="http://pokemondb.net/type/fighting"/>
    <hyperlink ref="C717" r:id="rId1164" display="http://pokemondb.net/type/steel"/>
    <hyperlink ref="C718" r:id="rId1165" display="http://pokemondb.net/type/fighting"/>
    <hyperlink ref="C719" r:id="rId1166" display="http://pokemondb.net/type/steel"/>
    <hyperlink ref="B720" r:id="rId1167" tooltip="View pokedex for #449 Hippopotas" display="http://pokemondb.net/pokedex/hippopotas"/>
    <hyperlink ref="C720" r:id="rId1168" display="http://pokemondb.net/type/ground"/>
    <hyperlink ref="B721" r:id="rId1169" tooltip="View pokedex for #450 Hippowdon" display="http://pokemondb.net/pokedex/hippowdon"/>
    <hyperlink ref="C721" r:id="rId1170" display="http://pokemondb.net/type/ground"/>
    <hyperlink ref="B722" r:id="rId1171" tooltip="View pokedex for #451 Skorupi" display="http://pokemondb.net/pokedex/skorupi"/>
    <hyperlink ref="C722" r:id="rId1172" display="http://pokemondb.net/type/poison"/>
    <hyperlink ref="C723" r:id="rId1173" display="http://pokemondb.net/type/bug"/>
    <hyperlink ref="B724" r:id="rId1174" tooltip="View pokedex for #452 Drapion" display="http://pokemondb.net/pokedex/drapion"/>
    <hyperlink ref="C724" r:id="rId1175" display="http://pokemondb.net/type/poison"/>
    <hyperlink ref="C725" r:id="rId1176" display="http://pokemondb.net/type/dark"/>
    <hyperlink ref="B726" r:id="rId1177" tooltip="View pokedex for #453 Croagunk" display="http://pokemondb.net/pokedex/croagunk"/>
    <hyperlink ref="C726" r:id="rId1178" display="http://pokemondb.net/type/poison"/>
    <hyperlink ref="C727" r:id="rId1179" display="http://pokemondb.net/type/fighting"/>
    <hyperlink ref="B728" r:id="rId1180" tooltip="View pokedex for #454 Toxicroak" display="http://pokemondb.net/pokedex/toxicroak"/>
    <hyperlink ref="C728" r:id="rId1181" display="http://pokemondb.net/type/poison"/>
    <hyperlink ref="C729" r:id="rId1182" display="http://pokemondb.net/type/fighting"/>
    <hyperlink ref="B730" r:id="rId1183" tooltip="View pokedex for #455 Carnivine" display="http://pokemondb.net/pokedex/carnivine"/>
    <hyperlink ref="C730" r:id="rId1184" display="http://pokemondb.net/type/grass"/>
    <hyperlink ref="B731" r:id="rId1185" tooltip="View pokedex for #456 Finneon" display="http://pokemondb.net/pokedex/finneon"/>
    <hyperlink ref="C731" r:id="rId1186" display="http://pokemondb.net/type/water"/>
    <hyperlink ref="B732" r:id="rId1187" tooltip="View pokedex for #457 Lumineon" display="http://pokemondb.net/pokedex/lumineon"/>
    <hyperlink ref="C732" r:id="rId1188" display="http://pokemondb.net/type/water"/>
    <hyperlink ref="B733" r:id="rId1189" tooltip="View pokedex for #458 Mantyke" display="http://pokemondb.net/pokedex/mantyke"/>
    <hyperlink ref="C733" r:id="rId1190" display="http://pokemondb.net/type/water"/>
    <hyperlink ref="C734" r:id="rId1191" display="http://pokemondb.net/type/flying"/>
    <hyperlink ref="B735" r:id="rId1192" tooltip="View pokedex for #459 Snover" display="http://pokemondb.net/pokedex/snover"/>
    <hyperlink ref="C735" r:id="rId1193" display="http://pokemondb.net/type/grass"/>
    <hyperlink ref="C736" r:id="rId1194" display="http://pokemondb.net/type/ice"/>
    <hyperlink ref="B737" r:id="rId1195" tooltip="View pokedex for #460 Abomasnow" display="http://pokemondb.net/pokedex/abomasnow"/>
    <hyperlink ref="C737" r:id="rId1196" display="http://pokemondb.net/type/grass"/>
    <hyperlink ref="C738" r:id="rId1197" display="http://pokemondb.net/type/ice"/>
    <hyperlink ref="C739" r:id="rId1198" display="http://pokemondb.net/type/grass"/>
    <hyperlink ref="C740" r:id="rId1199" display="http://pokemondb.net/type/ice"/>
    <hyperlink ref="B741" r:id="rId1200" tooltip="View pokedex for #461 Weavile" display="http://pokemondb.net/pokedex/weavile"/>
    <hyperlink ref="C741" r:id="rId1201" display="http://pokemondb.net/type/dark"/>
    <hyperlink ref="C742" r:id="rId1202" display="http://pokemondb.net/type/ice"/>
    <hyperlink ref="B743" r:id="rId1203" tooltip="View pokedex for #462 Magnezone" display="http://pokemondb.net/pokedex/magnezone"/>
    <hyperlink ref="C743" r:id="rId1204" display="http://pokemondb.net/type/electric"/>
    <hyperlink ref="C744" r:id="rId1205" display="http://pokemondb.net/type/steel"/>
    <hyperlink ref="B745" r:id="rId1206" tooltip="View pokedex for #463 Lickilicky" display="http://pokemondb.net/pokedex/lickilicky"/>
    <hyperlink ref="C745" r:id="rId1207" display="http://pokemondb.net/type/normal"/>
    <hyperlink ref="B746" r:id="rId1208" tooltip="View pokedex for #464 Rhyperior" display="http://pokemondb.net/pokedex/rhyperior"/>
    <hyperlink ref="C746" r:id="rId1209" display="http://pokemondb.net/type/ground"/>
    <hyperlink ref="C747" r:id="rId1210" display="http://pokemondb.net/type/rock"/>
    <hyperlink ref="B748" r:id="rId1211" tooltip="View pokedex for #465 Tangrowth" display="http://pokemondb.net/pokedex/tangrowth"/>
    <hyperlink ref="C748" r:id="rId1212" display="http://pokemondb.net/type/grass"/>
    <hyperlink ref="B749" r:id="rId1213" tooltip="View pokedex for #466 Electivire" display="http://pokemondb.net/pokedex/electivire"/>
    <hyperlink ref="C749" r:id="rId1214" display="http://pokemondb.net/type/electric"/>
    <hyperlink ref="B750" r:id="rId1215" tooltip="View pokedex for #467 Magmortar" display="http://pokemondb.net/pokedex/magmortar"/>
    <hyperlink ref="C750" r:id="rId1216" display="http://pokemondb.net/type/fire"/>
    <hyperlink ref="B751" r:id="rId1217" tooltip="View pokedex for #468 Togekiss" display="http://pokemondb.net/pokedex/togekiss"/>
    <hyperlink ref="C751" r:id="rId1218" display="http://pokemondb.net/type/fairy"/>
    <hyperlink ref="C752" r:id="rId1219" display="http://pokemondb.net/type/flying"/>
    <hyperlink ref="B753" r:id="rId1220" tooltip="View pokedex for #469 Yanmega" display="http://pokemondb.net/pokedex/yanmega"/>
    <hyperlink ref="C753" r:id="rId1221" display="http://pokemondb.net/type/bug"/>
    <hyperlink ref="C754" r:id="rId1222" display="http://pokemondb.net/type/flying"/>
    <hyperlink ref="B755" r:id="rId1223" tooltip="View pokedex for #470 Leafeon" display="http://pokemondb.net/pokedex/leafeon"/>
    <hyperlink ref="C755" r:id="rId1224" display="http://pokemondb.net/type/grass"/>
    <hyperlink ref="B756" r:id="rId1225" tooltip="View pokedex for #471 Glaceon" display="http://pokemondb.net/pokedex/glaceon"/>
    <hyperlink ref="C756" r:id="rId1226" display="http://pokemondb.net/type/ice"/>
    <hyperlink ref="B757" r:id="rId1227" tooltip="View pokedex for #472 Gliscor" display="http://pokemondb.net/pokedex/gliscor"/>
    <hyperlink ref="C757" r:id="rId1228" display="http://pokemondb.net/type/ground"/>
    <hyperlink ref="C758" r:id="rId1229" display="http://pokemondb.net/type/flying"/>
    <hyperlink ref="B759" r:id="rId1230" tooltip="View pokedex for #473 Mamoswine" display="http://pokemondb.net/pokedex/mamoswine"/>
    <hyperlink ref="C759" r:id="rId1231" display="http://pokemondb.net/type/ice"/>
    <hyperlink ref="C760" r:id="rId1232" display="http://pokemondb.net/type/ground"/>
    <hyperlink ref="B761" r:id="rId1233" tooltip="View pokedex for #474 Porygon-Z" display="http://pokemondb.net/pokedex/porygon-z"/>
    <hyperlink ref="C761" r:id="rId1234" display="http://pokemondb.net/type/normal"/>
    <hyperlink ref="B762" r:id="rId1235" tooltip="View pokedex for #475 Gallade" display="http://pokemondb.net/pokedex/gallade"/>
    <hyperlink ref="C762" r:id="rId1236" display="http://pokemondb.net/type/psychic"/>
    <hyperlink ref="C763" r:id="rId1237" display="http://pokemondb.net/type/fighting"/>
    <hyperlink ref="B764" r:id="rId1238" tooltip="View pokedex for #476 Probopass" display="http://pokemondb.net/pokedex/probopass"/>
    <hyperlink ref="C764" r:id="rId1239" display="http://pokemondb.net/type/rock"/>
    <hyperlink ref="C765" r:id="rId1240" display="http://pokemondb.net/type/steel"/>
    <hyperlink ref="B766" r:id="rId1241" tooltip="View pokedex for #477 Dusknoir" display="http://pokemondb.net/pokedex/dusknoir"/>
    <hyperlink ref="C766" r:id="rId1242" display="http://pokemondb.net/type/ghost"/>
    <hyperlink ref="B767" r:id="rId1243" tooltip="View pokedex for #478 Froslass" display="http://pokemondb.net/pokedex/froslass"/>
    <hyperlink ref="C767" r:id="rId1244" display="http://pokemondb.net/type/ice"/>
    <hyperlink ref="C768" r:id="rId1245" display="http://pokemondb.net/type/ghost"/>
    <hyperlink ref="B769" r:id="rId1246" tooltip="View pokedex for #479 Rotom" display="http://pokemondb.net/pokedex/rotom"/>
    <hyperlink ref="C769" r:id="rId1247" display="http://pokemondb.net/type/electric"/>
    <hyperlink ref="C770" r:id="rId1248" display="http://pokemondb.net/type/ghost"/>
    <hyperlink ref="C771" r:id="rId1249" display="http://pokemondb.net/type/electric"/>
    <hyperlink ref="C772" r:id="rId1250" display="http://pokemondb.net/type/fire"/>
    <hyperlink ref="C773" r:id="rId1251" display="http://pokemondb.net/type/electric"/>
    <hyperlink ref="C774" r:id="rId1252" display="http://pokemondb.net/type/water"/>
    <hyperlink ref="C775" r:id="rId1253" display="http://pokemondb.net/type/electric"/>
    <hyperlink ref="C776" r:id="rId1254" display="http://pokemondb.net/type/ice"/>
    <hyperlink ref="C777" r:id="rId1255" display="http://pokemondb.net/type/electric"/>
    <hyperlink ref="C778" r:id="rId1256" display="http://pokemondb.net/type/flying"/>
    <hyperlink ref="C779" r:id="rId1257" display="http://pokemondb.net/type/electric"/>
    <hyperlink ref="C780" r:id="rId1258" display="http://pokemondb.net/type/grass"/>
    <hyperlink ref="B781" r:id="rId1259" tooltip="View pokedex for #480 Uxie" display="http://pokemondb.net/pokedex/uxie"/>
    <hyperlink ref="C781" r:id="rId1260" display="http://pokemondb.net/type/psychic"/>
    <hyperlink ref="B782" r:id="rId1261" tooltip="View pokedex for #481 Mesprit" display="http://pokemondb.net/pokedex/mesprit"/>
    <hyperlink ref="C782" r:id="rId1262" display="http://pokemondb.net/type/psychic"/>
    <hyperlink ref="B783" r:id="rId1263" tooltip="View pokedex for #482 Azelf" display="http://pokemondb.net/pokedex/azelf"/>
    <hyperlink ref="C783" r:id="rId1264" display="http://pokemondb.net/type/psychic"/>
    <hyperlink ref="B784" r:id="rId1265" tooltip="View pokedex for #483 Dialga" display="http://pokemondb.net/pokedex/dialga"/>
    <hyperlink ref="C784" r:id="rId1266" display="http://pokemondb.net/type/steel"/>
    <hyperlink ref="C785" r:id="rId1267" display="http://pokemondb.net/type/dragon"/>
    <hyperlink ref="B786" r:id="rId1268" tooltip="View pokedex for #484 Palkia" display="http://pokemondb.net/pokedex/palkia"/>
    <hyperlink ref="C786" r:id="rId1269" display="http://pokemondb.net/type/water"/>
    <hyperlink ref="C787" r:id="rId1270" display="http://pokemondb.net/type/dragon"/>
    <hyperlink ref="B788" r:id="rId1271" tooltip="View pokedex for #485 Heatran" display="http://pokemondb.net/pokedex/heatran"/>
    <hyperlink ref="C788" r:id="rId1272" display="http://pokemondb.net/type/fire"/>
    <hyperlink ref="C789" r:id="rId1273" display="http://pokemondb.net/type/steel"/>
    <hyperlink ref="B790" r:id="rId1274" tooltip="View pokedex for #486 Regigigas" display="http://pokemondb.net/pokedex/regigigas"/>
    <hyperlink ref="C790" r:id="rId1275" display="http://pokemondb.net/type/normal"/>
    <hyperlink ref="B791" r:id="rId1276" tooltip="View pokedex for #487 Giratina" display="http://pokemondb.net/pokedex/giratina"/>
    <hyperlink ref="C791" r:id="rId1277" display="http://pokemondb.net/type/ghost"/>
    <hyperlink ref="C792" r:id="rId1278" display="http://pokemondb.net/type/dragon"/>
    <hyperlink ref="B793" r:id="rId1279" tooltip="View pokedex for #487 Giratina" display="http://pokemondb.net/pokedex/giratina"/>
    <hyperlink ref="C793" r:id="rId1280" display="http://pokemondb.net/type/ghost"/>
    <hyperlink ref="C794" r:id="rId1281" display="http://pokemondb.net/type/dragon"/>
    <hyperlink ref="B795" r:id="rId1282" tooltip="View pokedex for #488 Cresselia" display="http://pokemondb.net/pokedex/cresselia"/>
    <hyperlink ref="C795" r:id="rId1283" display="http://pokemondb.net/type/psychic"/>
    <hyperlink ref="B796" r:id="rId1284" tooltip="View pokedex for #489 Phione" display="http://pokemondb.net/pokedex/phione"/>
    <hyperlink ref="C796" r:id="rId1285" display="http://pokemondb.net/type/water"/>
    <hyperlink ref="B797" r:id="rId1286" tooltip="View pokedex for #490 Manaphy" display="http://pokemondb.net/pokedex/manaphy"/>
    <hyperlink ref="C797" r:id="rId1287" display="http://pokemondb.net/type/water"/>
    <hyperlink ref="B798" r:id="rId1288" tooltip="View pokedex for #491 Darkrai" display="http://pokemondb.net/pokedex/darkrai"/>
    <hyperlink ref="C798" r:id="rId1289" display="http://pokemondb.net/type/dark"/>
    <hyperlink ref="B799" r:id="rId1290" tooltip="View pokedex for #492 Shaymin" display="http://pokemondb.net/pokedex/shaymin"/>
    <hyperlink ref="C799" r:id="rId1291" display="http://pokemondb.net/type/grass"/>
    <hyperlink ref="B800" r:id="rId1292" tooltip="View pokedex for #492 Shaymin" display="http://pokemondb.net/pokedex/shaymin"/>
    <hyperlink ref="C800" r:id="rId1293" display="http://pokemondb.net/type/grass"/>
    <hyperlink ref="C801" r:id="rId1294" display="http://pokemondb.net/type/flying"/>
    <hyperlink ref="B802" r:id="rId1295" tooltip="View pokedex for #493 Arceus" display="http://pokemondb.net/pokedex/arceus"/>
    <hyperlink ref="C802" r:id="rId1296" display="http://pokemondb.net/type/normal"/>
    <hyperlink ref="B803" r:id="rId1297" tooltip="View pokedex for #494 Victini" display="http://pokemondb.net/pokedex/victini"/>
    <hyperlink ref="C803" r:id="rId1298" display="http://pokemondb.net/type/psychic"/>
    <hyperlink ref="C804" r:id="rId1299" display="http://pokemondb.net/type/fire"/>
    <hyperlink ref="B805" r:id="rId1300" tooltip="View pokedex for #495 Snivy" display="http://pokemondb.net/pokedex/snivy"/>
    <hyperlink ref="C805" r:id="rId1301" display="http://pokemondb.net/type/grass"/>
    <hyperlink ref="B806" r:id="rId1302" tooltip="View pokedex for #496 Servine" display="http://pokemondb.net/pokedex/servine"/>
    <hyperlink ref="C806" r:id="rId1303" display="http://pokemondb.net/type/grass"/>
    <hyperlink ref="B807" r:id="rId1304" tooltip="View pokedex for #497 Serperior" display="http://pokemondb.net/pokedex/serperior"/>
    <hyperlink ref="C807" r:id="rId1305" display="http://pokemondb.net/type/grass"/>
    <hyperlink ref="B808" r:id="rId1306" tooltip="View pokedex for #498 Tepig" display="http://pokemondb.net/pokedex/tepig"/>
    <hyperlink ref="C808" r:id="rId1307" display="http://pokemondb.net/type/fire"/>
    <hyperlink ref="B809" r:id="rId1308" tooltip="View pokedex for #499 Pignite" display="http://pokemondb.net/pokedex/pignite"/>
    <hyperlink ref="C809" r:id="rId1309" display="http://pokemondb.net/type/fire"/>
    <hyperlink ref="C810" r:id="rId1310" display="http://pokemondb.net/type/fighting"/>
    <hyperlink ref="B811" r:id="rId1311" tooltip="View pokedex for #500 Emboar" display="http://pokemondb.net/pokedex/emboar"/>
    <hyperlink ref="C811" r:id="rId1312" display="http://pokemondb.net/type/fire"/>
    <hyperlink ref="C812" r:id="rId1313" display="http://pokemondb.net/type/fighting"/>
    <hyperlink ref="B813" r:id="rId1314" tooltip="View pokedex for #501 Oshawott" display="http://pokemondb.net/pokedex/oshawott"/>
    <hyperlink ref="C813" r:id="rId1315" display="http://pokemondb.net/type/water"/>
    <hyperlink ref="B814" r:id="rId1316" tooltip="View pokedex for #502 Dewott" display="http://pokemondb.net/pokedex/dewott"/>
    <hyperlink ref="C814" r:id="rId1317" display="http://pokemondb.net/type/water"/>
    <hyperlink ref="B815" r:id="rId1318" tooltip="View pokedex for #503 Samurott" display="http://pokemondb.net/pokedex/samurott"/>
    <hyperlink ref="C815" r:id="rId1319" display="http://pokemondb.net/type/water"/>
    <hyperlink ref="B816" r:id="rId1320" tooltip="View pokedex for #504 Patrat" display="http://pokemondb.net/pokedex/patrat"/>
    <hyperlink ref="C816" r:id="rId1321" display="http://pokemondb.net/type/normal"/>
    <hyperlink ref="B817" r:id="rId1322" tooltip="View pokedex for #505 Watchog" display="http://pokemondb.net/pokedex/watchog"/>
    <hyperlink ref="C817" r:id="rId1323" display="http://pokemondb.net/type/normal"/>
    <hyperlink ref="B818" r:id="rId1324" tooltip="View pokedex for #506 Lillipup" display="http://pokemondb.net/pokedex/lillipup"/>
    <hyperlink ref="C818" r:id="rId1325" display="http://pokemondb.net/type/normal"/>
    <hyperlink ref="B819" r:id="rId1326" tooltip="View pokedex for #507 Herdier" display="http://pokemondb.net/pokedex/herdier"/>
    <hyperlink ref="C819" r:id="rId1327" display="http://pokemondb.net/type/normal"/>
    <hyperlink ref="B820" r:id="rId1328" tooltip="View pokedex for #508 Stoutland" display="http://pokemondb.net/pokedex/stoutland"/>
    <hyperlink ref="C820" r:id="rId1329" display="http://pokemondb.net/type/normal"/>
    <hyperlink ref="B821" r:id="rId1330" tooltip="View pokedex for #509 Purrloin" display="http://pokemondb.net/pokedex/purrloin"/>
    <hyperlink ref="C821" r:id="rId1331" display="http://pokemondb.net/type/dark"/>
    <hyperlink ref="B822" r:id="rId1332" tooltip="View pokedex for #510 Liepard" display="http://pokemondb.net/pokedex/liepard"/>
    <hyperlink ref="C822" r:id="rId1333" display="http://pokemondb.net/type/dark"/>
    <hyperlink ref="B823" r:id="rId1334" tooltip="View pokedex for #511 Pansage" display="http://pokemondb.net/pokedex/pansage"/>
    <hyperlink ref="C823" r:id="rId1335" display="http://pokemondb.net/type/grass"/>
    <hyperlink ref="B824" r:id="rId1336" tooltip="View pokedex for #512 Simisage" display="http://pokemondb.net/pokedex/simisage"/>
    <hyperlink ref="C824" r:id="rId1337" display="http://pokemondb.net/type/grass"/>
    <hyperlink ref="B825" r:id="rId1338" tooltip="View pokedex for #513 Pansear" display="http://pokemondb.net/pokedex/pansear"/>
    <hyperlink ref="C825" r:id="rId1339" display="http://pokemondb.net/type/fire"/>
    <hyperlink ref="B826" r:id="rId1340" tooltip="View pokedex for #514 Simisear" display="http://pokemondb.net/pokedex/simisear"/>
    <hyperlink ref="C826" r:id="rId1341" display="http://pokemondb.net/type/fire"/>
    <hyperlink ref="B827" r:id="rId1342" tooltip="View pokedex for #515 Panpour" display="http://pokemondb.net/pokedex/panpour"/>
    <hyperlink ref="C827" r:id="rId1343" display="http://pokemondb.net/type/water"/>
    <hyperlink ref="B828" r:id="rId1344" tooltip="View pokedex for #516 Simipour" display="http://pokemondb.net/pokedex/simipour"/>
    <hyperlink ref="C828" r:id="rId1345" display="http://pokemondb.net/type/water"/>
    <hyperlink ref="B829" r:id="rId1346" tooltip="View pokedex for #517 Munna" display="http://pokemondb.net/pokedex/munna"/>
    <hyperlink ref="C829" r:id="rId1347" display="http://pokemondb.net/type/psychic"/>
    <hyperlink ref="B830" r:id="rId1348" tooltip="View pokedex for #518 Musharna" display="http://pokemondb.net/pokedex/musharna"/>
    <hyperlink ref="C830" r:id="rId1349" display="http://pokemondb.net/type/psychic"/>
    <hyperlink ref="B831" r:id="rId1350" tooltip="View pokedex for #519 Pidove" display="http://pokemondb.net/pokedex/pidove"/>
    <hyperlink ref="C831" r:id="rId1351" display="http://pokemondb.net/type/normal"/>
    <hyperlink ref="C832" r:id="rId1352" display="http://pokemondb.net/type/flying"/>
    <hyperlink ref="B833" r:id="rId1353" tooltip="View pokedex for #520 Tranquill" display="http://pokemondb.net/pokedex/tranquill"/>
    <hyperlink ref="C833" r:id="rId1354" display="http://pokemondb.net/type/normal"/>
    <hyperlink ref="C834" r:id="rId1355" display="http://pokemondb.net/type/flying"/>
    <hyperlink ref="B835" r:id="rId1356" tooltip="View pokedex for #521 Unfezant" display="http://pokemondb.net/pokedex/unfezant"/>
    <hyperlink ref="C835" r:id="rId1357" display="http://pokemondb.net/type/normal"/>
    <hyperlink ref="C836" r:id="rId1358" display="http://pokemondb.net/type/flying"/>
    <hyperlink ref="B837" r:id="rId1359" tooltip="View pokedex for #522 Blitzle" display="http://pokemondb.net/pokedex/blitzle"/>
    <hyperlink ref="C837" r:id="rId1360" display="http://pokemondb.net/type/electric"/>
    <hyperlink ref="B838" r:id="rId1361" tooltip="View pokedex for #523 Zebstrika" display="http://pokemondb.net/pokedex/zebstrika"/>
    <hyperlink ref="C838" r:id="rId1362" display="http://pokemondb.net/type/electric"/>
    <hyperlink ref="B839" r:id="rId1363" tooltip="View pokedex for #524 Roggenrola" display="http://pokemondb.net/pokedex/roggenrola"/>
    <hyperlink ref="C839" r:id="rId1364" display="http://pokemondb.net/type/rock"/>
    <hyperlink ref="B840" r:id="rId1365" tooltip="View pokedex for #525 Boldore" display="http://pokemondb.net/pokedex/boldore"/>
    <hyperlink ref="C840" r:id="rId1366" display="http://pokemondb.net/type/rock"/>
    <hyperlink ref="B841" r:id="rId1367" tooltip="View pokedex for #526 Gigalith" display="http://pokemondb.net/pokedex/gigalith"/>
    <hyperlink ref="C841" r:id="rId1368" display="http://pokemondb.net/type/rock"/>
    <hyperlink ref="B842" r:id="rId1369" tooltip="View pokedex for #527 Woobat" display="http://pokemondb.net/pokedex/woobat"/>
    <hyperlink ref="C842" r:id="rId1370" display="http://pokemondb.net/type/psychic"/>
    <hyperlink ref="C843" r:id="rId1371" display="http://pokemondb.net/type/flying"/>
    <hyperlink ref="B844" r:id="rId1372" tooltip="View pokedex for #528 Swoobat" display="http://pokemondb.net/pokedex/swoobat"/>
    <hyperlink ref="C844" r:id="rId1373" display="http://pokemondb.net/type/psychic"/>
    <hyperlink ref="C845" r:id="rId1374" display="http://pokemondb.net/type/flying"/>
    <hyperlink ref="B846" r:id="rId1375" tooltip="View pokedex for #529 Drilbur" display="http://pokemondb.net/pokedex/drilbur"/>
    <hyperlink ref="C846" r:id="rId1376" display="http://pokemondb.net/type/ground"/>
    <hyperlink ref="B847" r:id="rId1377" tooltip="View pokedex for #530 Excadrill" display="http://pokemondb.net/pokedex/excadrill"/>
    <hyperlink ref="C847" r:id="rId1378" display="http://pokemondb.net/type/ground"/>
    <hyperlink ref="C848" r:id="rId1379" display="http://pokemondb.net/type/steel"/>
    <hyperlink ref="B849" r:id="rId1380" tooltip="View pokedex for #531 Audino" display="http://pokemondb.net/pokedex/audino"/>
    <hyperlink ref="C849" r:id="rId1381" display="http://pokemondb.net/type/normal"/>
    <hyperlink ref="B850" r:id="rId1382" tooltip="View pokedex for #532 Timburr" display="http://pokemondb.net/pokedex/timburr"/>
    <hyperlink ref="C850" r:id="rId1383" display="http://pokemondb.net/type/fighting"/>
    <hyperlink ref="B851" r:id="rId1384" tooltip="View pokedex for #533 Gurdurr" display="http://pokemondb.net/pokedex/gurdurr"/>
    <hyperlink ref="C851" r:id="rId1385" display="http://pokemondb.net/type/fighting"/>
    <hyperlink ref="B852" r:id="rId1386" tooltip="View pokedex for #534 Conkeldurr" display="http://pokemondb.net/pokedex/conkeldurr"/>
    <hyperlink ref="C852" r:id="rId1387" display="http://pokemondb.net/type/fighting"/>
    <hyperlink ref="B853" r:id="rId1388" tooltip="View pokedex for #535 Tympole" display="http://pokemondb.net/pokedex/tympole"/>
    <hyperlink ref="C853" r:id="rId1389" display="http://pokemondb.net/type/water"/>
    <hyperlink ref="B854" r:id="rId1390" tooltip="View pokedex for #536 Palpitoad" display="http://pokemondb.net/pokedex/palpitoad"/>
    <hyperlink ref="C854" r:id="rId1391" display="http://pokemondb.net/type/water"/>
    <hyperlink ref="C855" r:id="rId1392" display="http://pokemondb.net/type/ground"/>
    <hyperlink ref="B856" r:id="rId1393" tooltip="View pokedex for #537 Seismitoad" display="http://pokemondb.net/pokedex/seismitoad"/>
    <hyperlink ref="C856" r:id="rId1394" display="http://pokemondb.net/type/water"/>
    <hyperlink ref="C857" r:id="rId1395" display="http://pokemondb.net/type/ground"/>
    <hyperlink ref="B858" r:id="rId1396" tooltip="View pokedex for #538 Throh" display="http://pokemondb.net/pokedex/throh"/>
    <hyperlink ref="C858" r:id="rId1397" display="http://pokemondb.net/type/fighting"/>
    <hyperlink ref="B859" r:id="rId1398" tooltip="View pokedex for #539 Sawk" display="http://pokemondb.net/pokedex/sawk"/>
    <hyperlink ref="C859" r:id="rId1399" display="http://pokemondb.net/type/fighting"/>
    <hyperlink ref="B860" r:id="rId1400" tooltip="View pokedex for #540 Sewaddle" display="http://pokemondb.net/pokedex/sewaddle"/>
    <hyperlink ref="C860" r:id="rId1401" display="http://pokemondb.net/type/bug"/>
    <hyperlink ref="C861" r:id="rId1402" display="http://pokemondb.net/type/grass"/>
    <hyperlink ref="B862" r:id="rId1403" tooltip="View pokedex for #541 Swadloon" display="http://pokemondb.net/pokedex/swadloon"/>
    <hyperlink ref="C862" r:id="rId1404" display="http://pokemondb.net/type/bug"/>
    <hyperlink ref="C863" r:id="rId1405" display="http://pokemondb.net/type/grass"/>
    <hyperlink ref="B864" r:id="rId1406" tooltip="View pokedex for #542 Leavanny" display="http://pokemondb.net/pokedex/leavanny"/>
    <hyperlink ref="C864" r:id="rId1407" display="http://pokemondb.net/type/bug"/>
    <hyperlink ref="C865" r:id="rId1408" display="http://pokemondb.net/type/grass"/>
    <hyperlink ref="B866" r:id="rId1409" tooltip="View pokedex for #543 Venipede" display="http://pokemondb.net/pokedex/venipede"/>
    <hyperlink ref="C866" r:id="rId1410" display="http://pokemondb.net/type/bug"/>
    <hyperlink ref="C867" r:id="rId1411" display="http://pokemondb.net/type/poison"/>
    <hyperlink ref="B868" r:id="rId1412" tooltip="View pokedex for #544 Whirlipede" display="http://pokemondb.net/pokedex/whirlipede"/>
    <hyperlink ref="C868" r:id="rId1413" display="http://pokemondb.net/type/bug"/>
    <hyperlink ref="C869" r:id="rId1414" display="http://pokemondb.net/type/poison"/>
    <hyperlink ref="B870" r:id="rId1415" tooltip="View pokedex for #545 Scolipede" display="http://pokemondb.net/pokedex/scolipede"/>
    <hyperlink ref="C870" r:id="rId1416" display="http://pokemondb.net/type/bug"/>
    <hyperlink ref="C871" r:id="rId1417" display="http://pokemondb.net/type/poison"/>
    <hyperlink ref="B872" r:id="rId1418" tooltip="View pokedex for #546 Cottonee" display="http://pokemondb.net/pokedex/cottonee"/>
    <hyperlink ref="C872" r:id="rId1419" display="http://pokemondb.net/type/grass"/>
    <hyperlink ref="B873" r:id="rId1420" tooltip="View pokedex for #547 Whimsicott" display="http://pokemondb.net/pokedex/whimsicott"/>
    <hyperlink ref="C873" r:id="rId1421" display="http://pokemondb.net/type/grass"/>
    <hyperlink ref="B874" r:id="rId1422" tooltip="View pokedex for #548 Petilil" display="http://pokemondb.net/pokedex/petilil"/>
    <hyperlink ref="C874" r:id="rId1423" display="http://pokemondb.net/type/grass"/>
    <hyperlink ref="B875" r:id="rId1424" tooltip="View pokedex for #549 Lilligant" display="http://pokemondb.net/pokedex/lilligant"/>
    <hyperlink ref="C875" r:id="rId1425" display="http://pokemondb.net/type/grass"/>
    <hyperlink ref="B876" r:id="rId1426" tooltip="View pokedex for #550 Basculin" display="http://pokemondb.net/pokedex/basculin"/>
    <hyperlink ref="C876" r:id="rId1427" display="http://pokemondb.net/type/water"/>
    <hyperlink ref="B877" r:id="rId1428" tooltip="View pokedex for #551 Sandile" display="http://pokemondb.net/pokedex/sandile"/>
    <hyperlink ref="C877" r:id="rId1429" display="http://pokemondb.net/type/ground"/>
    <hyperlink ref="C878" r:id="rId1430" display="http://pokemondb.net/type/dark"/>
    <hyperlink ref="B879" r:id="rId1431" tooltip="View pokedex for #552 Krokorok" display="http://pokemondb.net/pokedex/krokorok"/>
    <hyperlink ref="C879" r:id="rId1432" display="http://pokemondb.net/type/ground"/>
    <hyperlink ref="C880" r:id="rId1433" display="http://pokemondb.net/type/dark"/>
    <hyperlink ref="B881" r:id="rId1434" tooltip="View pokedex for #553 Krookodile" display="http://pokemondb.net/pokedex/krookodile"/>
    <hyperlink ref="C881" r:id="rId1435" display="http://pokemondb.net/type/ground"/>
    <hyperlink ref="C882" r:id="rId1436" display="http://pokemondb.net/type/dark"/>
    <hyperlink ref="B883" r:id="rId1437" tooltip="View pokedex for #554 Darumaka" display="http://pokemondb.net/pokedex/darumaka"/>
    <hyperlink ref="C883" r:id="rId1438" display="http://pokemondb.net/type/fire"/>
    <hyperlink ref="B884" r:id="rId1439" tooltip="View pokedex for #555 Darmanitan" display="http://pokemondb.net/pokedex/darmanitan"/>
    <hyperlink ref="C884" r:id="rId1440" display="http://pokemondb.net/type/fire"/>
    <hyperlink ref="B886" r:id="rId1441" tooltip="View pokedex for #555 Darmanitan" display="http://pokemondb.net/pokedex/darmanitan"/>
    <hyperlink ref="C886" r:id="rId1442" display="http://pokemondb.net/type/fire"/>
    <hyperlink ref="C887" r:id="rId1443" display="http://pokemondb.net/type/psychic"/>
    <hyperlink ref="B888" r:id="rId1444" tooltip="View pokedex for #556 Maractus" display="http://pokemondb.net/pokedex/maractus"/>
    <hyperlink ref="C888" r:id="rId1445" display="http://pokemondb.net/type/grass"/>
    <hyperlink ref="B889" r:id="rId1446" tooltip="View pokedex for #557 Dwebble" display="http://pokemondb.net/pokedex/dwebble"/>
    <hyperlink ref="C889" r:id="rId1447" display="http://pokemondb.net/type/bug"/>
    <hyperlink ref="C890" r:id="rId1448" display="http://pokemondb.net/type/rock"/>
    <hyperlink ref="B891" r:id="rId1449" tooltip="View pokedex for #558 Crustle" display="http://pokemondb.net/pokedex/crustle"/>
    <hyperlink ref="C891" r:id="rId1450" display="http://pokemondb.net/type/bug"/>
    <hyperlink ref="C892" r:id="rId1451" display="http://pokemondb.net/type/rock"/>
    <hyperlink ref="B893" r:id="rId1452" tooltip="View pokedex for #559 Scraggy" display="http://pokemondb.net/pokedex/scraggy"/>
    <hyperlink ref="C893" r:id="rId1453" display="http://pokemondb.net/type/dark"/>
    <hyperlink ref="C894" r:id="rId1454" display="http://pokemondb.net/type/fighting"/>
    <hyperlink ref="B895" r:id="rId1455" tooltip="View pokedex for #560 Scrafty" display="http://pokemondb.net/pokedex/scrafty"/>
    <hyperlink ref="C895" r:id="rId1456" display="http://pokemondb.net/type/dark"/>
    <hyperlink ref="C896" r:id="rId1457" display="http://pokemondb.net/type/fighting"/>
    <hyperlink ref="B897" r:id="rId1458" tooltip="View pokedex for #561 Sigilyph" display="http://pokemondb.net/pokedex/sigilyph"/>
    <hyperlink ref="C897" r:id="rId1459" display="http://pokemondb.net/type/psychic"/>
    <hyperlink ref="C898" r:id="rId1460" display="http://pokemondb.net/type/flying"/>
    <hyperlink ref="B899" r:id="rId1461" tooltip="View pokedex for #562 Yamask" display="http://pokemondb.net/pokedex/yamask"/>
    <hyperlink ref="C899" r:id="rId1462" display="http://pokemondb.net/type/ghost"/>
    <hyperlink ref="B900" r:id="rId1463" tooltip="View pokedex for #563 Cofagrigus" display="http://pokemondb.net/pokedex/cofagrigus"/>
    <hyperlink ref="C900" r:id="rId1464" display="http://pokemondb.net/type/ghost"/>
    <hyperlink ref="B901" r:id="rId1465" tooltip="View pokedex for #564 Tirtouga" display="http://pokemondb.net/pokedex/tirtouga"/>
    <hyperlink ref="C901" r:id="rId1466" display="http://pokemondb.net/type/water"/>
    <hyperlink ref="C902" r:id="rId1467" display="http://pokemondb.net/type/rock"/>
    <hyperlink ref="B903" r:id="rId1468" tooltip="View pokedex for #565 Carracosta" display="http://pokemondb.net/pokedex/carracosta"/>
    <hyperlink ref="C903" r:id="rId1469" display="http://pokemondb.net/type/water"/>
    <hyperlink ref="C904" r:id="rId1470" display="http://pokemondb.net/type/rock"/>
    <hyperlink ref="B905" r:id="rId1471" tooltip="View pokedex for #566 Archen" display="http://pokemondb.net/pokedex/archen"/>
    <hyperlink ref="C905" r:id="rId1472" display="http://pokemondb.net/type/rock"/>
    <hyperlink ref="C906" r:id="rId1473" display="http://pokemondb.net/type/flying"/>
    <hyperlink ref="B907" r:id="rId1474" tooltip="View pokedex for #567 Archeops" display="http://pokemondb.net/pokedex/archeops"/>
    <hyperlink ref="C907" r:id="rId1475" display="http://pokemondb.net/type/rock"/>
    <hyperlink ref="C908" r:id="rId1476" display="http://pokemondb.net/type/flying"/>
    <hyperlink ref="B909" r:id="rId1477" tooltip="View pokedex for #568 Trubbish" display="http://pokemondb.net/pokedex/trubbish"/>
    <hyperlink ref="C909" r:id="rId1478" display="http://pokemondb.net/type/poison"/>
    <hyperlink ref="B910" r:id="rId1479" tooltip="View pokedex for #569 Garbodor" display="http://pokemondb.net/pokedex/garbodor"/>
    <hyperlink ref="C910" r:id="rId1480" display="http://pokemondb.net/type/poison"/>
    <hyperlink ref="B911" r:id="rId1481" tooltip="View pokedex for #570 Zorua" display="http://pokemondb.net/pokedex/zorua"/>
    <hyperlink ref="C911" r:id="rId1482" display="http://pokemondb.net/type/dark"/>
    <hyperlink ref="B912" r:id="rId1483" tooltip="View pokedex for #571 Zoroark" display="http://pokemondb.net/pokedex/zoroark"/>
    <hyperlink ref="C912" r:id="rId1484" display="http://pokemondb.net/type/dark"/>
    <hyperlink ref="B913" r:id="rId1485" tooltip="View pokedex for #572 Minccino" display="http://pokemondb.net/pokedex/minccino"/>
    <hyperlink ref="C913" r:id="rId1486" display="http://pokemondb.net/type/normal"/>
    <hyperlink ref="B914" r:id="rId1487" tooltip="View pokedex for #573 Cinccino" display="http://pokemondb.net/pokedex/cinccino"/>
    <hyperlink ref="C914" r:id="rId1488" display="http://pokemondb.net/type/normal"/>
    <hyperlink ref="B915" r:id="rId1489" tooltip="View pokedex for #574 Gothita" display="http://pokemondb.net/pokedex/gothita"/>
    <hyperlink ref="C915" r:id="rId1490" display="http://pokemondb.net/type/psychic"/>
    <hyperlink ref="B916" r:id="rId1491" tooltip="View pokedex for #575 Gothorita" display="http://pokemondb.net/pokedex/gothorita"/>
    <hyperlink ref="C916" r:id="rId1492" display="http://pokemondb.net/type/psychic"/>
    <hyperlink ref="B917" r:id="rId1493" tooltip="View pokedex for #576 Gothitelle" display="http://pokemondb.net/pokedex/gothitelle"/>
    <hyperlink ref="C917" r:id="rId1494" display="http://pokemondb.net/type/psychic"/>
    <hyperlink ref="B918" r:id="rId1495" tooltip="View pokedex for #577 Solosis" display="http://pokemondb.net/pokedex/solosis"/>
    <hyperlink ref="C918" r:id="rId1496" display="http://pokemondb.net/type/psychic"/>
    <hyperlink ref="B919" r:id="rId1497" tooltip="View pokedex for #578 Duosion" display="http://pokemondb.net/pokedex/duosion"/>
    <hyperlink ref="C919" r:id="rId1498" display="http://pokemondb.net/type/psychic"/>
    <hyperlink ref="B920" r:id="rId1499" tooltip="View pokedex for #579 Reuniclus" display="http://pokemondb.net/pokedex/reuniclus"/>
    <hyperlink ref="C920" r:id="rId1500" display="http://pokemondb.net/type/psychic"/>
    <hyperlink ref="B921" r:id="rId1501" tooltip="View pokedex for #580 Ducklett" display="http://pokemondb.net/pokedex/ducklett"/>
    <hyperlink ref="C921" r:id="rId1502" display="http://pokemondb.net/type/water"/>
    <hyperlink ref="C922" r:id="rId1503" display="http://pokemondb.net/type/flying"/>
    <hyperlink ref="B923" r:id="rId1504" tooltip="View pokedex for #581 Swanna" display="http://pokemondb.net/pokedex/swanna"/>
    <hyperlink ref="C923" r:id="rId1505" display="http://pokemondb.net/type/water"/>
    <hyperlink ref="C924" r:id="rId1506" display="http://pokemondb.net/type/flying"/>
    <hyperlink ref="B925" r:id="rId1507" tooltip="View pokedex for #582 Vanillite" display="http://pokemondb.net/pokedex/vanillite"/>
    <hyperlink ref="C925" r:id="rId1508" display="http://pokemondb.net/type/ice"/>
    <hyperlink ref="B926" r:id="rId1509" tooltip="View pokedex for #583 Vanillish" display="http://pokemondb.net/pokedex/vanillish"/>
    <hyperlink ref="C926" r:id="rId1510" display="http://pokemondb.net/type/ice"/>
    <hyperlink ref="B927" r:id="rId1511" tooltip="View pokedex for #584 Vanilluxe" display="http://pokemondb.net/pokedex/vanilluxe"/>
    <hyperlink ref="C927" r:id="rId1512" display="http://pokemondb.net/type/ice"/>
    <hyperlink ref="B928" r:id="rId1513" tooltip="View pokedex for #585 Deerling" display="http://pokemondb.net/pokedex/deerling"/>
    <hyperlink ref="C928" r:id="rId1514" display="http://pokemondb.net/type/normal"/>
    <hyperlink ref="C929" r:id="rId1515" display="http://pokemondb.net/type/grass"/>
    <hyperlink ref="B930" r:id="rId1516" tooltip="View pokedex for #586 Sawsbuck" display="http://pokemondb.net/pokedex/sawsbuck"/>
    <hyperlink ref="C930" r:id="rId1517" display="http://pokemondb.net/type/normal"/>
    <hyperlink ref="C931" r:id="rId1518" display="http://pokemondb.net/type/grass"/>
    <hyperlink ref="B932" r:id="rId1519" tooltip="View pokedex for #587 Emolga" display="http://pokemondb.net/pokedex/emolga"/>
    <hyperlink ref="C932" r:id="rId1520" display="http://pokemondb.net/type/electric"/>
    <hyperlink ref="C933" r:id="rId1521" display="http://pokemondb.net/type/flying"/>
    <hyperlink ref="B934" r:id="rId1522" tooltip="View pokedex for #588 Karrablast" display="http://pokemondb.net/pokedex/karrablast"/>
    <hyperlink ref="C934" r:id="rId1523" display="http://pokemondb.net/type/bug"/>
    <hyperlink ref="B935" r:id="rId1524" tooltip="View pokedex for #589 Escavalier" display="http://pokemondb.net/pokedex/escavalier"/>
    <hyperlink ref="C935" r:id="rId1525" display="http://pokemondb.net/type/bug"/>
    <hyperlink ref="C936" r:id="rId1526" display="http://pokemondb.net/type/steel"/>
    <hyperlink ref="B937" r:id="rId1527" tooltip="View pokedex for #590 Foongus" display="http://pokemondb.net/pokedex/foongus"/>
    <hyperlink ref="C937" r:id="rId1528" display="http://pokemondb.net/type/grass"/>
    <hyperlink ref="C938" r:id="rId1529" display="http://pokemondb.net/type/poison"/>
    <hyperlink ref="B939" r:id="rId1530" tooltip="View pokedex for #591 Amoonguss" display="http://pokemondb.net/pokedex/amoonguss"/>
    <hyperlink ref="C939" r:id="rId1531" display="http://pokemondb.net/type/grass"/>
    <hyperlink ref="C940" r:id="rId1532" display="http://pokemondb.net/type/poison"/>
    <hyperlink ref="B941" r:id="rId1533" tooltip="View pokedex for #592 Frillish" display="http://pokemondb.net/pokedex/frillish"/>
    <hyperlink ref="C941" r:id="rId1534" display="http://pokemondb.net/type/water"/>
    <hyperlink ref="C942" r:id="rId1535" display="http://pokemondb.net/type/ghost"/>
    <hyperlink ref="B943" r:id="rId1536" tooltip="View pokedex for #593 Jellicent" display="http://pokemondb.net/pokedex/jellicent"/>
    <hyperlink ref="C943" r:id="rId1537" display="http://pokemondb.net/type/water"/>
    <hyperlink ref="C944" r:id="rId1538" display="http://pokemondb.net/type/ghost"/>
    <hyperlink ref="B945" r:id="rId1539" tooltip="View pokedex for #594 Alomomola" display="http://pokemondb.net/pokedex/alomomola"/>
    <hyperlink ref="C945" r:id="rId1540" display="http://pokemondb.net/type/water"/>
    <hyperlink ref="B946" r:id="rId1541" tooltip="View pokedex for #595 Joltik" display="http://pokemondb.net/pokedex/joltik"/>
    <hyperlink ref="C946" r:id="rId1542" display="http://pokemondb.net/type/bug"/>
    <hyperlink ref="C947" r:id="rId1543" display="http://pokemondb.net/type/electric"/>
    <hyperlink ref="B948" r:id="rId1544" tooltip="View pokedex for #596 Galvantula" display="http://pokemondb.net/pokedex/galvantula"/>
    <hyperlink ref="C948" r:id="rId1545" display="http://pokemondb.net/type/bug"/>
    <hyperlink ref="C949" r:id="rId1546" display="http://pokemondb.net/type/electric"/>
    <hyperlink ref="B950" r:id="rId1547" tooltip="View pokedex for #597 Ferroseed" display="http://pokemondb.net/pokedex/ferroseed"/>
    <hyperlink ref="C950" r:id="rId1548" display="http://pokemondb.net/type/grass"/>
    <hyperlink ref="C951" r:id="rId1549" display="http://pokemondb.net/type/steel"/>
    <hyperlink ref="B952" r:id="rId1550" tooltip="View pokedex for #598 Ferrothorn" display="http://pokemondb.net/pokedex/ferrothorn"/>
    <hyperlink ref="C952" r:id="rId1551" display="http://pokemondb.net/type/grass"/>
    <hyperlink ref="C953" r:id="rId1552" display="http://pokemondb.net/type/steel"/>
    <hyperlink ref="B954" r:id="rId1553" tooltip="View pokedex for #599 Klink" display="http://pokemondb.net/pokedex/klink"/>
    <hyperlink ref="C954" r:id="rId1554" display="http://pokemondb.net/type/steel"/>
    <hyperlink ref="B955" r:id="rId1555" tooltip="View pokedex for #600 Klang" display="http://pokemondb.net/pokedex/klang"/>
    <hyperlink ref="C955" r:id="rId1556" display="http://pokemondb.net/type/steel"/>
    <hyperlink ref="B956" r:id="rId1557" tooltip="View pokedex for #601 Klinklang" display="http://pokemondb.net/pokedex/klinklang"/>
    <hyperlink ref="C956" r:id="rId1558" display="http://pokemondb.net/type/steel"/>
    <hyperlink ref="B957" r:id="rId1559" tooltip="View pokedex for #602 Tynamo" display="http://pokemondb.net/pokedex/tynamo"/>
    <hyperlink ref="C957" r:id="rId1560" display="http://pokemondb.net/type/electric"/>
    <hyperlink ref="B958" r:id="rId1561" tooltip="View pokedex for #603 Eelektrik" display="http://pokemondb.net/pokedex/eelektrik"/>
    <hyperlink ref="C958" r:id="rId1562" display="http://pokemondb.net/type/electric"/>
    <hyperlink ref="B959" r:id="rId1563" tooltip="View pokedex for #604 Eelektross" display="http://pokemondb.net/pokedex/eelektross"/>
    <hyperlink ref="C959" r:id="rId1564" display="http://pokemondb.net/type/electric"/>
    <hyperlink ref="B960" r:id="rId1565" tooltip="View pokedex for #605 Elgyem" display="http://pokemondb.net/pokedex/elgyem"/>
    <hyperlink ref="C960" r:id="rId1566" display="http://pokemondb.net/type/psychic"/>
    <hyperlink ref="B961" r:id="rId1567" tooltip="View pokedex for #606 Beheeyem" display="http://pokemondb.net/pokedex/beheeyem"/>
    <hyperlink ref="C961" r:id="rId1568" display="http://pokemondb.net/type/psychic"/>
    <hyperlink ref="B962" r:id="rId1569" tooltip="View pokedex for #607 Litwick" display="http://pokemondb.net/pokedex/litwick"/>
    <hyperlink ref="C962" r:id="rId1570" display="http://pokemondb.net/type/ghost"/>
    <hyperlink ref="C963" r:id="rId1571" display="http://pokemondb.net/type/fire"/>
    <hyperlink ref="B964" r:id="rId1572" tooltip="View pokedex for #608 Lampent" display="http://pokemondb.net/pokedex/lampent"/>
    <hyperlink ref="C964" r:id="rId1573" display="http://pokemondb.net/type/ghost"/>
    <hyperlink ref="C965" r:id="rId1574" display="http://pokemondb.net/type/fire"/>
    <hyperlink ref="B966" r:id="rId1575" tooltip="View pokedex for #609 Chandelure" display="http://pokemondb.net/pokedex/chandelure"/>
    <hyperlink ref="C966" r:id="rId1576" display="http://pokemondb.net/type/ghost"/>
    <hyperlink ref="C967" r:id="rId1577" display="http://pokemondb.net/type/fire"/>
    <hyperlink ref="B968" r:id="rId1578" tooltip="View pokedex for #610 Axew" display="http://pokemondb.net/pokedex/axew"/>
    <hyperlink ref="C968" r:id="rId1579" display="http://pokemondb.net/type/dragon"/>
    <hyperlink ref="B969" r:id="rId1580" tooltip="View pokedex for #611 Fraxure" display="http://pokemondb.net/pokedex/fraxure"/>
    <hyperlink ref="C969" r:id="rId1581" display="http://pokemondb.net/type/dragon"/>
    <hyperlink ref="B970" r:id="rId1582" tooltip="View pokedex for #612 Haxorus" display="http://pokemondb.net/pokedex/haxorus"/>
    <hyperlink ref="C970" r:id="rId1583" display="http://pokemondb.net/type/dragon"/>
    <hyperlink ref="B971" r:id="rId1584" tooltip="View pokedex for #613 Cubchoo" display="http://pokemondb.net/pokedex/cubchoo"/>
    <hyperlink ref="C971" r:id="rId1585" display="http://pokemondb.net/type/ice"/>
    <hyperlink ref="B972" r:id="rId1586" tooltip="View pokedex for #614 Beartic" display="http://pokemondb.net/pokedex/beartic"/>
    <hyperlink ref="C972" r:id="rId1587" display="http://pokemondb.net/type/ice"/>
    <hyperlink ref="B973" r:id="rId1588" tooltip="View pokedex for #615 Cryogonal" display="http://pokemondb.net/pokedex/cryogonal"/>
    <hyperlink ref="C973" r:id="rId1589" display="http://pokemondb.net/type/ice"/>
    <hyperlink ref="B974" r:id="rId1590" tooltip="View pokedex for #616 Shelmet" display="http://pokemondb.net/pokedex/shelmet"/>
    <hyperlink ref="C974" r:id="rId1591" display="http://pokemondb.net/type/bug"/>
    <hyperlink ref="B975" r:id="rId1592" tooltip="View pokedex for #617 Accelgor" display="http://pokemondb.net/pokedex/accelgor"/>
    <hyperlink ref="C975" r:id="rId1593" display="http://pokemondb.net/type/bug"/>
    <hyperlink ref="B976" r:id="rId1594" tooltip="View pokedex for #618 Stunfisk" display="http://pokemondb.net/pokedex/stunfisk"/>
    <hyperlink ref="C976" r:id="rId1595" display="http://pokemondb.net/type/electric"/>
    <hyperlink ref="C977" r:id="rId1596" display="http://pokemondb.net/type/ground"/>
    <hyperlink ref="B978" r:id="rId1597" tooltip="View pokedex for #619 Mienfoo" display="http://pokemondb.net/pokedex/mienfoo"/>
    <hyperlink ref="C978" r:id="rId1598" display="http://pokemondb.net/type/fighting"/>
    <hyperlink ref="B979" r:id="rId1599" tooltip="View pokedex for #620 Mienshao" display="http://pokemondb.net/pokedex/mienshao"/>
    <hyperlink ref="C979" r:id="rId1600" display="http://pokemondb.net/type/fighting"/>
    <hyperlink ref="B980" r:id="rId1601" tooltip="View pokedex for #621 Druddigon" display="http://pokemondb.net/pokedex/druddigon"/>
    <hyperlink ref="C980" r:id="rId1602" display="http://pokemondb.net/type/dragon"/>
    <hyperlink ref="B981" r:id="rId1603" tooltip="View pokedex for #622 Golett" display="http://pokemondb.net/pokedex/golett"/>
    <hyperlink ref="C981" r:id="rId1604" display="http://pokemondb.net/type/ground"/>
    <hyperlink ref="C982" r:id="rId1605" display="http://pokemondb.net/type/ghost"/>
    <hyperlink ref="B983" r:id="rId1606" tooltip="View pokedex for #623 Golurk" display="http://pokemondb.net/pokedex/golurk"/>
    <hyperlink ref="C983" r:id="rId1607" display="http://pokemondb.net/type/ground"/>
    <hyperlink ref="C984" r:id="rId1608" display="http://pokemondb.net/type/ghost"/>
    <hyperlink ref="B985" r:id="rId1609" tooltip="View pokedex for #624 Pawniard" display="http://pokemondb.net/pokedex/pawniard"/>
    <hyperlink ref="C985" r:id="rId1610" display="http://pokemondb.net/type/dark"/>
    <hyperlink ref="C986" r:id="rId1611" display="http://pokemondb.net/type/steel"/>
    <hyperlink ref="B987" r:id="rId1612" tooltip="View pokedex for #625 Bisharp" display="http://pokemondb.net/pokedex/bisharp"/>
    <hyperlink ref="C987" r:id="rId1613" display="http://pokemondb.net/type/dark"/>
    <hyperlink ref="C988" r:id="rId1614" display="http://pokemondb.net/type/steel"/>
    <hyperlink ref="B989" r:id="rId1615" tooltip="View pokedex for #626 Bouffalant" display="http://pokemondb.net/pokedex/bouffalant"/>
    <hyperlink ref="C989" r:id="rId1616" display="http://pokemondb.net/type/normal"/>
    <hyperlink ref="B990" r:id="rId1617" tooltip="View pokedex for #627 Rufflet" display="http://pokemondb.net/pokedex/rufflet"/>
    <hyperlink ref="C990" r:id="rId1618" display="http://pokemondb.net/type/normal"/>
    <hyperlink ref="C991" r:id="rId1619" display="http://pokemondb.net/type/flying"/>
    <hyperlink ref="B992" r:id="rId1620" tooltip="View pokedex for #628 Braviary" display="http://pokemondb.net/pokedex/braviary"/>
    <hyperlink ref="C992" r:id="rId1621" display="http://pokemondb.net/type/normal"/>
    <hyperlink ref="C993" r:id="rId1622" display="http://pokemondb.net/type/flying"/>
    <hyperlink ref="B994" r:id="rId1623" tooltip="View pokedex for #629 Vullaby" display="http://pokemondb.net/pokedex/vullaby"/>
    <hyperlink ref="C994" r:id="rId1624" display="http://pokemondb.net/type/dark"/>
    <hyperlink ref="C995" r:id="rId1625" display="http://pokemondb.net/type/flying"/>
    <hyperlink ref="B996" r:id="rId1626" tooltip="View pokedex for #630 Mandibuzz" display="http://pokemondb.net/pokedex/mandibuzz"/>
    <hyperlink ref="C996" r:id="rId1627" display="http://pokemondb.net/type/dark"/>
    <hyperlink ref="C997" r:id="rId1628" display="http://pokemondb.net/type/flying"/>
    <hyperlink ref="B998" r:id="rId1629" tooltip="View pokedex for #631 Heatmor" display="http://pokemondb.net/pokedex/heatmor"/>
    <hyperlink ref="C998" r:id="rId1630" display="http://pokemondb.net/type/fire"/>
    <hyperlink ref="B999" r:id="rId1631" tooltip="View pokedex for #632 Durant" display="http://pokemondb.net/pokedex/durant"/>
    <hyperlink ref="C999" r:id="rId1632" display="http://pokemondb.net/type/bug"/>
    <hyperlink ref="C1000" r:id="rId1633" display="http://pokemondb.net/type/steel"/>
    <hyperlink ref="B1001" r:id="rId1634" tooltip="View pokedex for #633 Deino" display="http://pokemondb.net/pokedex/deino"/>
    <hyperlink ref="C1001" r:id="rId1635" display="http://pokemondb.net/type/dark"/>
    <hyperlink ref="C1002" r:id="rId1636" display="http://pokemondb.net/type/dragon"/>
    <hyperlink ref="B1003" r:id="rId1637" tooltip="View pokedex for #634 Zweilous" display="http://pokemondb.net/pokedex/zweilous"/>
    <hyperlink ref="C1003" r:id="rId1638" display="http://pokemondb.net/type/dark"/>
    <hyperlink ref="C1004" r:id="rId1639" display="http://pokemondb.net/type/dragon"/>
    <hyperlink ref="B1005" r:id="rId1640" tooltip="View pokedex for #635 Hydreigon" display="http://pokemondb.net/pokedex/hydreigon"/>
    <hyperlink ref="C1005" r:id="rId1641" display="http://pokemondb.net/type/dark"/>
    <hyperlink ref="C1006" r:id="rId1642" display="http://pokemondb.net/type/dragon"/>
    <hyperlink ref="B1007" r:id="rId1643" tooltip="View pokedex for #636 Larvesta" display="http://pokemondb.net/pokedex/larvesta"/>
    <hyperlink ref="C1007" r:id="rId1644" display="http://pokemondb.net/type/bug"/>
    <hyperlink ref="C1008" r:id="rId1645" display="http://pokemondb.net/type/fire"/>
    <hyperlink ref="B1009" r:id="rId1646" tooltip="View pokedex for #637 Volcarona" display="http://pokemondb.net/pokedex/volcarona"/>
    <hyperlink ref="C1009" r:id="rId1647" display="http://pokemondb.net/type/bug"/>
    <hyperlink ref="C1010" r:id="rId1648" display="http://pokemondb.net/type/fire"/>
    <hyperlink ref="B1011" r:id="rId1649" tooltip="View pokedex for #638 Cobalion" display="http://pokemondb.net/pokedex/cobalion"/>
    <hyperlink ref="C1011" r:id="rId1650" display="http://pokemondb.net/type/steel"/>
    <hyperlink ref="C1012" r:id="rId1651" display="http://pokemondb.net/type/fighting"/>
    <hyperlink ref="B1013" r:id="rId1652" tooltip="View pokedex for #639 Terrakion" display="http://pokemondb.net/pokedex/terrakion"/>
    <hyperlink ref="C1013" r:id="rId1653" display="http://pokemondb.net/type/rock"/>
    <hyperlink ref="C1014" r:id="rId1654" display="http://pokemondb.net/type/fighting"/>
    <hyperlink ref="B1015" r:id="rId1655" tooltip="View pokedex for #640 Virizion" display="http://pokemondb.net/pokedex/virizion"/>
    <hyperlink ref="C1015" r:id="rId1656" display="http://pokemondb.net/type/grass"/>
    <hyperlink ref="C1016" r:id="rId1657" display="http://pokemondb.net/type/fighting"/>
    <hyperlink ref="B1017" r:id="rId1658" tooltip="View pokedex for #641 Tornadus" display="http://pokemondb.net/pokedex/tornadus"/>
    <hyperlink ref="C1017" r:id="rId1659" display="http://pokemondb.net/type/flying"/>
    <hyperlink ref="B1019" r:id="rId1660" tooltip="View pokedex for #641 Tornadus" display="http://pokemondb.net/pokedex/tornadus"/>
    <hyperlink ref="C1019" r:id="rId1661" display="http://pokemondb.net/type/flying"/>
    <hyperlink ref="B1021" r:id="rId1662" tooltip="View pokedex for #642 Thundurus" display="http://pokemondb.net/pokedex/thundurus"/>
    <hyperlink ref="C1021" r:id="rId1663" display="http://pokemondb.net/type/electric"/>
    <hyperlink ref="C1022" r:id="rId1664" display="http://pokemondb.net/type/flying"/>
    <hyperlink ref="B1023" r:id="rId1665" tooltip="View pokedex for #642 Thundurus" display="http://pokemondb.net/pokedex/thundurus"/>
    <hyperlink ref="C1023" r:id="rId1666" display="http://pokemondb.net/type/electric"/>
    <hyperlink ref="C1024" r:id="rId1667" display="http://pokemondb.net/type/flying"/>
    <hyperlink ref="B1025" r:id="rId1668" tooltip="View pokedex for #643 Reshiram" display="http://pokemondb.net/pokedex/reshiram"/>
    <hyperlink ref="C1025" r:id="rId1669" display="http://pokemondb.net/type/dragon"/>
    <hyperlink ref="C1026" r:id="rId1670" display="http://pokemondb.net/type/fire"/>
    <hyperlink ref="B1027" r:id="rId1671" tooltip="View pokedex for #644 Zekrom" display="http://pokemondb.net/pokedex/zekrom"/>
    <hyperlink ref="C1027" r:id="rId1672" display="http://pokemondb.net/type/dragon"/>
    <hyperlink ref="C1028" r:id="rId1673" display="http://pokemondb.net/type/electric"/>
    <hyperlink ref="B1029" r:id="rId1674" tooltip="View pokedex for #645 Landorus" display="http://pokemondb.net/pokedex/landorus"/>
    <hyperlink ref="C1029" r:id="rId1675" display="http://pokemondb.net/type/ground"/>
    <hyperlink ref="C1030" r:id="rId1676" display="http://pokemondb.net/type/flying"/>
    <hyperlink ref="B1031" r:id="rId1677" tooltip="View pokedex for #645 Landorus" display="http://pokemondb.net/pokedex/landorus"/>
    <hyperlink ref="C1031" r:id="rId1678" display="http://pokemondb.net/type/ground"/>
    <hyperlink ref="C1032" r:id="rId1679" display="http://pokemondb.net/type/flying"/>
    <hyperlink ref="B1033" r:id="rId1680" tooltip="View pokedex for #646 Kyurem" display="http://pokemondb.net/pokedex/kyurem"/>
    <hyperlink ref="C1033" r:id="rId1681" display="http://pokemondb.net/type/dragon"/>
    <hyperlink ref="C1034" r:id="rId1682" display="http://pokemondb.net/type/ice"/>
    <hyperlink ref="B1035" r:id="rId1683" tooltip="View pokedex for #646 Kyurem" display="http://pokemondb.net/pokedex/kyurem"/>
    <hyperlink ref="C1035" r:id="rId1684" display="http://pokemondb.net/type/dragon"/>
    <hyperlink ref="C1036" r:id="rId1685" display="http://pokemondb.net/type/ice"/>
    <hyperlink ref="B1037" r:id="rId1686" tooltip="View pokedex for #646 Kyurem" display="http://pokemondb.net/pokedex/kyurem"/>
    <hyperlink ref="C1037" r:id="rId1687" display="http://pokemondb.net/type/dragon"/>
    <hyperlink ref="C1038" r:id="rId1688" display="http://pokemondb.net/type/ice"/>
    <hyperlink ref="B1039" r:id="rId1689" tooltip="View pokedex for #647 Keldeo" display="http://pokemondb.net/pokedex/keldeo"/>
    <hyperlink ref="C1039" r:id="rId1690" display="http://pokemondb.net/type/water"/>
    <hyperlink ref="C1040" r:id="rId1691" display="http://pokemondb.net/type/fighting"/>
    <hyperlink ref="B1041" r:id="rId1692" tooltip="View pokedex for #647 Keldeo" display="http://pokemondb.net/pokedex/keldeo"/>
    <hyperlink ref="C1041" r:id="rId1693" display="http://pokemondb.net/type/water"/>
    <hyperlink ref="C1042" r:id="rId1694" display="http://pokemondb.net/type/fighting"/>
    <hyperlink ref="B1043" r:id="rId1695" tooltip="View pokedex for #648 Meloetta" display="http://pokemondb.net/pokedex/meloetta"/>
    <hyperlink ref="C1043" r:id="rId1696" display="http://pokemondb.net/type/normal"/>
    <hyperlink ref="C1044" r:id="rId1697" display="http://pokemondb.net/type/psychic"/>
    <hyperlink ref="B1045" r:id="rId1698" tooltip="View pokedex for #648 Meloetta" display="http://pokemondb.net/pokedex/meloetta"/>
    <hyperlink ref="C1045" r:id="rId1699" display="http://pokemondb.net/type/normal"/>
    <hyperlink ref="C1046" r:id="rId1700" display="http://pokemondb.net/type/fighting"/>
    <hyperlink ref="B1047" r:id="rId1701" tooltip="View pokedex for #649 Genesect" display="http://pokemondb.net/pokedex/genesect"/>
    <hyperlink ref="C1047" r:id="rId1702" display="http://pokemondb.net/type/bug"/>
    <hyperlink ref="C1048" r:id="rId1703" display="http://pokemondb.net/type/steel"/>
    <hyperlink ref="B1049" r:id="rId1704" tooltip="View pokedex for #650 Chespin" display="http://pokemondb.net/pokedex/chespin"/>
    <hyperlink ref="C1049" r:id="rId1705" display="http://pokemondb.net/type/grass"/>
    <hyperlink ref="B1050" r:id="rId1706" tooltip="View pokedex for #651 Quilladin" display="http://pokemondb.net/pokedex/quilladin"/>
    <hyperlink ref="C1050" r:id="rId1707" display="http://pokemondb.net/type/grass"/>
    <hyperlink ref="B1051" r:id="rId1708" tooltip="View pokedex for #652 Chesnaught" display="http://pokemondb.net/pokedex/chesnaught"/>
    <hyperlink ref="C1051" r:id="rId1709" display="http://pokemondb.net/type/grass"/>
    <hyperlink ref="C1052" r:id="rId1710" display="http://pokemondb.net/type/fighting"/>
    <hyperlink ref="B1053" r:id="rId1711" tooltip="View pokedex for #653 Fennekin" display="http://pokemondb.net/pokedex/fennekin"/>
    <hyperlink ref="C1053" r:id="rId1712" display="http://pokemondb.net/type/fire"/>
    <hyperlink ref="B1054" r:id="rId1713" tooltip="View pokedex for #654 Braixen" display="http://pokemondb.net/pokedex/braixen"/>
    <hyperlink ref="C1054" r:id="rId1714" display="http://pokemondb.net/type/fire"/>
    <hyperlink ref="B1055" r:id="rId1715" tooltip="View pokedex for #655 Delphox" display="http://pokemondb.net/pokedex/delphox"/>
    <hyperlink ref="C1055" r:id="rId1716" display="http://pokemondb.net/type/fire"/>
    <hyperlink ref="C1056" r:id="rId1717" display="http://pokemondb.net/type/psychic"/>
    <hyperlink ref="B1057" r:id="rId1718" tooltip="View pokedex for #656 Froakie" display="http://pokemondb.net/pokedex/froakie"/>
    <hyperlink ref="C1057" r:id="rId1719" display="http://pokemondb.net/type/water"/>
    <hyperlink ref="B1058" r:id="rId1720" tooltip="View pokedex for #657 Frogadier" display="http://pokemondb.net/pokedex/frogadier"/>
    <hyperlink ref="C1058" r:id="rId1721" display="http://pokemondb.net/type/water"/>
    <hyperlink ref="B1059" r:id="rId1722" tooltip="View pokedex for #658 Greninja" display="http://pokemondb.net/pokedex/greninja"/>
    <hyperlink ref="C1059" r:id="rId1723" display="http://pokemondb.net/type/water"/>
    <hyperlink ref="C1060" r:id="rId1724" display="http://pokemondb.net/type/dark"/>
    <hyperlink ref="B1061" r:id="rId1725" tooltip="View pokedex for #659 Bunnelby" display="http://pokemondb.net/pokedex/bunnelby"/>
    <hyperlink ref="C1061" r:id="rId1726" display="http://pokemondb.net/type/normal"/>
    <hyperlink ref="B1062" r:id="rId1727" tooltip="View pokedex for #660 Diggersby" display="http://pokemondb.net/pokedex/diggersby"/>
    <hyperlink ref="C1062" r:id="rId1728" display="http://pokemondb.net/type/normal"/>
    <hyperlink ref="C1063" r:id="rId1729" display="http://pokemondb.net/type/ground"/>
    <hyperlink ref="B1064" r:id="rId1730" tooltip="View pokedex for #661 Fletchling" display="http://pokemondb.net/pokedex/fletchling"/>
    <hyperlink ref="C1064" r:id="rId1731" display="http://pokemondb.net/type/normal"/>
    <hyperlink ref="C1065" r:id="rId1732" display="http://pokemondb.net/type/flying"/>
    <hyperlink ref="B1066" r:id="rId1733" tooltip="View pokedex for #662 Fletchinder" display="http://pokemondb.net/pokedex/fletchinder"/>
    <hyperlink ref="C1066" r:id="rId1734" display="http://pokemondb.net/type/fire"/>
    <hyperlink ref="C1067" r:id="rId1735" display="http://pokemondb.net/type/flying"/>
    <hyperlink ref="B1068" r:id="rId1736" tooltip="View pokedex for #663 Talonflame" display="http://pokemondb.net/pokedex/talonflame"/>
    <hyperlink ref="C1068" r:id="rId1737" display="http://pokemondb.net/type/fire"/>
    <hyperlink ref="C1069" r:id="rId1738" display="http://pokemondb.net/type/flying"/>
    <hyperlink ref="B1070" r:id="rId1739" tooltip="View pokedex for #664 Scatterbug" display="http://pokemondb.net/pokedex/scatterbug"/>
    <hyperlink ref="C1070" r:id="rId1740" display="http://pokemondb.net/type/bug"/>
    <hyperlink ref="B1071" r:id="rId1741" tooltip="View pokedex for #665 Spewpa" display="http://pokemondb.net/pokedex/spewpa"/>
    <hyperlink ref="C1071" r:id="rId1742" display="http://pokemondb.net/type/bug"/>
    <hyperlink ref="B1072" r:id="rId1743" tooltip="View pokedex for #666 Vivillon" display="http://pokemondb.net/pokedex/vivillon"/>
    <hyperlink ref="C1072" r:id="rId1744" display="http://pokemondb.net/type/bug"/>
    <hyperlink ref="C1073" r:id="rId1745" display="http://pokemondb.net/type/flying"/>
    <hyperlink ref="B1074" r:id="rId1746" tooltip="View pokedex for #667 Litleo" display="http://pokemondb.net/pokedex/litleo"/>
    <hyperlink ref="C1074" r:id="rId1747" display="http://pokemondb.net/type/fire"/>
    <hyperlink ref="C1075" r:id="rId1748" display="http://pokemondb.net/type/normal"/>
    <hyperlink ref="B1076" r:id="rId1749" tooltip="View pokedex for #668 Pyroar" display="http://pokemondb.net/pokedex/pyroar"/>
    <hyperlink ref="C1076" r:id="rId1750" display="http://pokemondb.net/type/fire"/>
    <hyperlink ref="C1077" r:id="rId1751" display="http://pokemondb.net/type/normal"/>
    <hyperlink ref="B1078" r:id="rId1752" tooltip="View pokedex for #669 Flabébé" display="http://pokemondb.net/pokedex/flabebe"/>
    <hyperlink ref="C1078" r:id="rId1753" display="http://pokemondb.net/type/fairy"/>
    <hyperlink ref="B1079" r:id="rId1754" tooltip="View pokedex for #670 Floette" display="http://pokemondb.net/pokedex/floette"/>
    <hyperlink ref="C1079" r:id="rId1755" display="http://pokemondb.net/type/fairy"/>
    <hyperlink ref="B1080" r:id="rId1756" tooltip="View pokedex for #671 Florges" display="http://pokemondb.net/pokedex/florges"/>
    <hyperlink ref="C1080" r:id="rId1757" display="http://pokemondb.net/type/fairy"/>
    <hyperlink ref="B1081" r:id="rId1758" tooltip="View pokedex for #672 Skiddo" display="http://pokemondb.net/pokedex/skiddo"/>
    <hyperlink ref="C1081" r:id="rId1759" display="http://pokemondb.net/type/grass"/>
    <hyperlink ref="B1082" r:id="rId1760" tooltip="View pokedex for #673 Gogoat" display="http://pokemondb.net/pokedex/gogoat"/>
    <hyperlink ref="C1082" r:id="rId1761" display="http://pokemondb.net/type/grass"/>
    <hyperlink ref="B1083" r:id="rId1762" tooltip="View pokedex for #674 Pancham" display="http://pokemondb.net/pokedex/pancham"/>
    <hyperlink ref="C1083" r:id="rId1763" display="http://pokemondb.net/type/fighting"/>
    <hyperlink ref="B1084" r:id="rId1764" tooltip="View pokedex for #675 Pangoro" display="http://pokemondb.net/pokedex/pangoro"/>
    <hyperlink ref="C1084" r:id="rId1765" display="http://pokemondb.net/type/fighting"/>
    <hyperlink ref="C1085" r:id="rId1766" display="http://pokemondb.net/type/dark"/>
    <hyperlink ref="B1086" r:id="rId1767" tooltip="View pokedex for #676 Furfrou" display="http://pokemondb.net/pokedex/furfrou"/>
    <hyperlink ref="C1086" r:id="rId1768" display="http://pokemondb.net/type/normal"/>
    <hyperlink ref="B1087" r:id="rId1769" tooltip="View pokedex for #677 Espurr" display="http://pokemondb.net/pokedex/espurr"/>
    <hyperlink ref="C1087" r:id="rId1770" display="http://pokemondb.net/type/psychic"/>
    <hyperlink ref="B1088" r:id="rId1771" tooltip="View pokedex for #678 Meowstic" display="http://pokemondb.net/pokedex/meowstic"/>
    <hyperlink ref="C1088" r:id="rId1772" display="http://pokemondb.net/type/psychic"/>
    <hyperlink ref="B1089" r:id="rId1773" tooltip="View pokedex for #679 Honedge" display="http://pokemondb.net/pokedex/honedge"/>
    <hyperlink ref="C1089" r:id="rId1774" display="http://pokemondb.net/type/steel"/>
    <hyperlink ref="C1090" r:id="rId1775" display="http://pokemondb.net/type/ghost"/>
    <hyperlink ref="B1091" r:id="rId1776" tooltip="View pokedex for #680 Doublade" display="http://pokemondb.net/pokedex/doublade"/>
    <hyperlink ref="C1091" r:id="rId1777" display="http://pokemondb.net/type/steel"/>
    <hyperlink ref="C1092" r:id="rId1778" display="http://pokemondb.net/type/ghost"/>
    <hyperlink ref="B1093" r:id="rId1779" tooltip="View pokedex for #681 Aegislash" display="http://pokemondb.net/pokedex/aegislash"/>
    <hyperlink ref="C1093" r:id="rId1780" display="http://pokemondb.net/type/steel"/>
    <hyperlink ref="C1094" r:id="rId1781" display="http://pokemondb.net/type/ghost"/>
    <hyperlink ref="B1095" r:id="rId1782" tooltip="View pokedex for #681 Aegislash" display="http://pokemondb.net/pokedex/aegislash"/>
    <hyperlink ref="C1095" r:id="rId1783" display="http://pokemondb.net/type/steel"/>
    <hyperlink ref="C1096" r:id="rId1784" display="http://pokemondb.net/type/ghost"/>
    <hyperlink ref="B1097" r:id="rId1785" tooltip="View pokedex for #682 Spritzee" display="http://pokemondb.net/pokedex/spritzee"/>
    <hyperlink ref="C1097" r:id="rId1786" display="http://pokemondb.net/type/fairy"/>
    <hyperlink ref="B1098" r:id="rId1787" tooltip="View pokedex for #683 Aromatisse" display="http://pokemondb.net/pokedex/aromatisse"/>
    <hyperlink ref="C1098" r:id="rId1788" display="http://pokemondb.net/type/fairy"/>
    <hyperlink ref="B1099" r:id="rId1789" tooltip="View pokedex for #684 Swirlix" display="http://pokemondb.net/pokedex/swirlix"/>
    <hyperlink ref="C1099" r:id="rId1790" display="http://pokemondb.net/type/fairy"/>
    <hyperlink ref="B1100" r:id="rId1791" tooltip="View pokedex for #685 Slurpuff" display="http://pokemondb.net/pokedex/slurpuff"/>
    <hyperlink ref="C1100" r:id="rId1792" display="http://pokemondb.net/type/fairy"/>
    <hyperlink ref="B1101" r:id="rId1793" tooltip="View pokedex for #686 Inkay" display="http://pokemondb.net/pokedex/inkay"/>
    <hyperlink ref="C1101" r:id="rId1794" display="http://pokemondb.net/type/dark"/>
    <hyperlink ref="C1102" r:id="rId1795" display="http://pokemondb.net/type/psychic"/>
    <hyperlink ref="B1103" r:id="rId1796" tooltip="View pokedex for #687 Malamar" display="http://pokemondb.net/pokedex/malamar"/>
    <hyperlink ref="C1103" r:id="rId1797" display="http://pokemondb.net/type/dark"/>
    <hyperlink ref="C1104" r:id="rId1798" display="http://pokemondb.net/type/psychic"/>
    <hyperlink ref="B1105" r:id="rId1799" tooltip="View pokedex for #688 Binacle" display="http://pokemondb.net/pokedex/binacle"/>
    <hyperlink ref="C1105" r:id="rId1800" display="http://pokemondb.net/type/rock"/>
    <hyperlink ref="C1106" r:id="rId1801" display="http://pokemondb.net/type/water"/>
    <hyperlink ref="B1107" r:id="rId1802" tooltip="View pokedex for #689 Barbaracle" display="http://pokemondb.net/pokedex/barbaracle"/>
    <hyperlink ref="C1107" r:id="rId1803" display="http://pokemondb.net/type/rock"/>
    <hyperlink ref="C1108" r:id="rId1804" display="http://pokemondb.net/type/water"/>
    <hyperlink ref="B1109" r:id="rId1805" tooltip="View pokedex for #690 Skrelp" display="http://pokemondb.net/pokedex/skrelp"/>
    <hyperlink ref="C1109" r:id="rId1806" display="http://pokemondb.net/type/poison"/>
    <hyperlink ref="C1110" r:id="rId1807" display="http://pokemondb.net/type/water"/>
    <hyperlink ref="B1111" r:id="rId1808" tooltip="View pokedex for #691 Dragalge" display="http://pokemondb.net/pokedex/dragalge"/>
    <hyperlink ref="C1111" r:id="rId1809" display="http://pokemondb.net/type/poison"/>
    <hyperlink ref="C1112" r:id="rId1810" display="http://pokemondb.net/type/dragon"/>
    <hyperlink ref="B1113" r:id="rId1811" tooltip="View pokedex for #692 Clauncher" display="http://pokemondb.net/pokedex/clauncher"/>
    <hyperlink ref="C1113" r:id="rId1812" display="http://pokemondb.net/type/water"/>
    <hyperlink ref="B1114" r:id="rId1813" tooltip="View pokedex for #693 Clawitzer" display="http://pokemondb.net/pokedex/clawitzer"/>
    <hyperlink ref="C1114" r:id="rId1814" display="http://pokemondb.net/type/water"/>
    <hyperlink ref="B1115" r:id="rId1815" tooltip="View pokedex for #694 Helioptile" display="http://pokemondb.net/pokedex/helioptile"/>
    <hyperlink ref="C1115" r:id="rId1816" display="http://pokemondb.net/type/electric"/>
    <hyperlink ref="C1116" r:id="rId1817" display="http://pokemondb.net/type/normal"/>
    <hyperlink ref="B1117" r:id="rId1818" tooltip="View pokedex for #695 Heliolisk" display="http://pokemondb.net/pokedex/heliolisk"/>
    <hyperlink ref="C1117" r:id="rId1819" display="http://pokemondb.net/type/electric"/>
    <hyperlink ref="C1118" r:id="rId1820" display="http://pokemondb.net/type/normal"/>
    <hyperlink ref="B1119" r:id="rId1821" tooltip="View pokedex for #696 Tyrunt" display="http://pokemondb.net/pokedex/tyrunt"/>
    <hyperlink ref="C1119" r:id="rId1822" display="http://pokemondb.net/type/rock"/>
    <hyperlink ref="C1120" r:id="rId1823" display="http://pokemondb.net/type/dragon"/>
    <hyperlink ref="B1121" r:id="rId1824" tooltip="View pokedex for #697 Tyrantrum" display="http://pokemondb.net/pokedex/tyrantrum"/>
    <hyperlink ref="C1121" r:id="rId1825" display="http://pokemondb.net/type/rock"/>
    <hyperlink ref="C1122" r:id="rId1826" display="http://pokemondb.net/type/dragon"/>
    <hyperlink ref="B1123" r:id="rId1827" tooltip="View pokedex for #698 Amaura" display="http://pokemondb.net/pokedex/amaura"/>
    <hyperlink ref="C1123" r:id="rId1828" display="http://pokemondb.net/type/rock"/>
    <hyperlink ref="C1124" r:id="rId1829" display="http://pokemondb.net/type/ice"/>
    <hyperlink ref="B1125" r:id="rId1830" tooltip="View pokedex for #699 Aurorus" display="http://pokemondb.net/pokedex/aurorus"/>
    <hyperlink ref="C1125" r:id="rId1831" display="http://pokemondb.net/type/rock"/>
    <hyperlink ref="C1126" r:id="rId1832" display="http://pokemondb.net/type/ice"/>
    <hyperlink ref="B1127" r:id="rId1833" tooltip="View pokedex for #700 Sylveon" display="http://pokemondb.net/pokedex/sylveon"/>
    <hyperlink ref="C1127" r:id="rId1834" display="http://pokemondb.net/type/fairy"/>
    <hyperlink ref="B1128" r:id="rId1835" tooltip="View pokedex for #701 Hawlucha" display="http://pokemondb.net/pokedex/hawlucha"/>
    <hyperlink ref="C1128" r:id="rId1836" display="http://pokemondb.net/type/fighting"/>
    <hyperlink ref="C1129" r:id="rId1837" display="http://pokemondb.net/type/flying"/>
    <hyperlink ref="B1130" r:id="rId1838" tooltip="View pokedex for #702 Dedenne" display="http://pokemondb.net/pokedex/dedenne"/>
    <hyperlink ref="C1130" r:id="rId1839" display="http://pokemondb.net/type/electric"/>
    <hyperlink ref="C1131" r:id="rId1840" display="http://pokemondb.net/type/fairy"/>
    <hyperlink ref="B1132" r:id="rId1841" tooltip="View pokedex for #703 Carbink" display="http://pokemondb.net/pokedex/carbink"/>
    <hyperlink ref="C1132" r:id="rId1842" display="http://pokemondb.net/type/rock"/>
    <hyperlink ref="C1133" r:id="rId1843" display="http://pokemondb.net/type/fairy"/>
    <hyperlink ref="B1134" r:id="rId1844" tooltip="View pokedex for #704 Goomy" display="http://pokemondb.net/pokedex/goomy"/>
    <hyperlink ref="C1134" r:id="rId1845" display="http://pokemondb.net/type/dragon"/>
    <hyperlink ref="B1135" r:id="rId1846" tooltip="View pokedex for #705 Sliggoo" display="http://pokemondb.net/pokedex/sliggoo"/>
    <hyperlink ref="C1135" r:id="rId1847" display="http://pokemondb.net/type/dragon"/>
    <hyperlink ref="B1136" r:id="rId1848" tooltip="View pokedex for #706 Goodra" display="http://pokemondb.net/pokedex/goodra"/>
    <hyperlink ref="C1136" r:id="rId1849" display="http://pokemondb.net/type/dragon"/>
    <hyperlink ref="B1137" r:id="rId1850" tooltip="View pokedex for #707 Klefki" display="http://pokemondb.net/pokedex/klefki"/>
    <hyperlink ref="C1137" r:id="rId1851" display="http://pokemondb.net/type/steel"/>
    <hyperlink ref="C1138" r:id="rId1852" display="http://pokemondb.net/type/fairy"/>
    <hyperlink ref="B1139" r:id="rId1853" tooltip="View pokedex for #708 Phantump" display="http://pokemondb.net/pokedex/phantump"/>
    <hyperlink ref="C1139" r:id="rId1854" display="http://pokemondb.net/type/ghost"/>
    <hyperlink ref="C1140" r:id="rId1855" display="http://pokemondb.net/type/grass"/>
    <hyperlink ref="B1141" r:id="rId1856" tooltip="View pokedex for #709 Trevenant" display="http://pokemondb.net/pokedex/trevenant"/>
    <hyperlink ref="C1141" r:id="rId1857" display="http://pokemondb.net/type/ghost"/>
    <hyperlink ref="C1142" r:id="rId1858" display="http://pokemondb.net/type/grass"/>
    <hyperlink ref="B1143" r:id="rId1859" tooltip="View pokedex for #710 Pumpkaboo" display="http://pokemondb.net/pokedex/pumpkaboo"/>
    <hyperlink ref="C1143" r:id="rId1860" display="http://pokemondb.net/type/ghost"/>
    <hyperlink ref="C1144" r:id="rId1861" display="http://pokemondb.net/type/grass"/>
    <hyperlink ref="B1145" r:id="rId1862" tooltip="View pokedex for #710 Pumpkaboo" display="http://pokemondb.net/pokedex/pumpkaboo"/>
    <hyperlink ref="C1145" r:id="rId1863" display="http://pokemondb.net/type/ghost"/>
    <hyperlink ref="C1146" r:id="rId1864" display="http://pokemondb.net/type/grass"/>
    <hyperlink ref="B1147" r:id="rId1865" tooltip="View pokedex for #710 Pumpkaboo" display="http://pokemondb.net/pokedex/pumpkaboo"/>
    <hyperlink ref="C1147" r:id="rId1866" display="http://pokemondb.net/type/ghost"/>
    <hyperlink ref="C1148" r:id="rId1867" display="http://pokemondb.net/type/grass"/>
    <hyperlink ref="B1149" r:id="rId1868" tooltip="View pokedex for #710 Pumpkaboo" display="http://pokemondb.net/pokedex/pumpkaboo"/>
    <hyperlink ref="C1149" r:id="rId1869" display="http://pokemondb.net/type/ghost"/>
    <hyperlink ref="C1150" r:id="rId1870" display="http://pokemondb.net/type/grass"/>
    <hyperlink ref="B1151" r:id="rId1871" tooltip="View pokedex for #711 Gourgeist" display="http://pokemondb.net/pokedex/gourgeist"/>
    <hyperlink ref="C1151" r:id="rId1872" display="http://pokemondb.net/type/ghost"/>
    <hyperlink ref="C1152" r:id="rId1873" display="http://pokemondb.net/type/grass"/>
    <hyperlink ref="B1153" r:id="rId1874" tooltip="View pokedex for #711 Gourgeist" display="http://pokemondb.net/pokedex/gourgeist"/>
    <hyperlink ref="C1153" r:id="rId1875" display="http://pokemondb.net/type/ghost"/>
    <hyperlink ref="C1154" r:id="rId1876" display="http://pokemondb.net/type/grass"/>
    <hyperlink ref="B1155" r:id="rId1877" tooltip="View pokedex for #711 Gourgeist" display="http://pokemondb.net/pokedex/gourgeist"/>
    <hyperlink ref="C1155" r:id="rId1878" display="http://pokemondb.net/type/ghost"/>
    <hyperlink ref="C1156" r:id="rId1879" display="http://pokemondb.net/type/grass"/>
    <hyperlink ref="B1157" r:id="rId1880" tooltip="View pokedex for #711 Gourgeist" display="http://pokemondb.net/pokedex/gourgeist"/>
    <hyperlink ref="C1157" r:id="rId1881" display="http://pokemondb.net/type/ghost"/>
    <hyperlink ref="C1158" r:id="rId1882" display="http://pokemondb.net/type/grass"/>
    <hyperlink ref="B1159" r:id="rId1883" tooltip="View pokedex for #712 Bergmite" display="http://pokemondb.net/pokedex/bergmite"/>
    <hyperlink ref="C1159" r:id="rId1884" display="http://pokemondb.net/type/ice"/>
    <hyperlink ref="B1160" r:id="rId1885" tooltip="View pokedex for #713 Avalugg" display="http://pokemondb.net/pokedex/avalugg"/>
    <hyperlink ref="C1160" r:id="rId1886" display="http://pokemondb.net/type/ice"/>
    <hyperlink ref="B1161" r:id="rId1887" tooltip="View pokedex for #714 Noibat" display="http://pokemondb.net/pokedex/noibat"/>
    <hyperlink ref="C1161" r:id="rId1888" display="http://pokemondb.net/type/flying"/>
    <hyperlink ref="C1162" r:id="rId1889" display="http://pokemondb.net/type/dragon"/>
    <hyperlink ref="B1163" r:id="rId1890" tooltip="View pokedex for #715 Noivern" display="http://pokemondb.net/pokedex/noivern"/>
    <hyperlink ref="C1163" r:id="rId1891" display="http://pokemondb.net/type/flying"/>
    <hyperlink ref="C1164" r:id="rId1892" display="http://pokemondb.net/type/dragon"/>
    <hyperlink ref="B1165" r:id="rId1893" tooltip="View pokedex for #716 Xerneas" display="http://pokemondb.net/pokedex/xerneas"/>
    <hyperlink ref="C1165" r:id="rId1894" display="http://pokemondb.net/type/fairy"/>
    <hyperlink ref="B1166" r:id="rId1895" tooltip="View pokedex for #717 Yveltal" display="http://pokemondb.net/pokedex/yveltal"/>
    <hyperlink ref="C1166" r:id="rId1896" display="http://pokemondb.net/type/dark"/>
    <hyperlink ref="C1167" r:id="rId1897" display="http://pokemondb.net/type/flying"/>
    <hyperlink ref="B1168" r:id="rId1898" tooltip="View pokedex for #718 Zygarde" display="http://pokemondb.net/pokedex/zygarde"/>
    <hyperlink ref="C1168" r:id="rId1899" display="http://pokemondb.net/type/dragon"/>
    <hyperlink ref="C1169" r:id="rId1900" display="http://pokemondb.net/type/ground"/>
    <hyperlink ref="B887" r:id="rId1901" tooltip="View pokedex for #555 Darmanitan" display="http://pokemondb.net/pokedex/darmanitan"/>
    <hyperlink ref="B885" r:id="rId1902" tooltip="View pokedex for #555 Darmanitan" display="http://pokemondb.net/pokedex/darmanitan"/>
    <hyperlink ref="B1018" r:id="rId1903" tooltip="View pokedex for #641 Tornadus" display="http://pokemondb.net/pokedex/tornadus"/>
    <hyperlink ref="B1020" r:id="rId1904" tooltip="View pokedex for #641 Tornadus" display="http://pokemondb.net/pokedex/tornadus"/>
    <hyperlink ref="B1022" r:id="rId1905" tooltip="View pokedex for #642 Thundurus" display="http://pokemondb.net/pokedex/thundurus"/>
    <hyperlink ref="B1024" r:id="rId1906" tooltip="View pokedex for #642 Thundurus" display="http://pokemondb.net/pokedex/thundurus"/>
    <hyperlink ref="B1030" r:id="rId1907" tooltip="View pokedex for #645 Landorus" display="http://pokemondb.net/pokedex/landorus"/>
    <hyperlink ref="B1032" r:id="rId1908" tooltip="View pokedex for #645 Landorus" display="http://pokemondb.net/pokedex/landorus"/>
    <hyperlink ref="B1034" r:id="rId1909" tooltip="View pokedex for #646 Kyurem" display="http://pokemondb.net/pokedex/kyurem"/>
    <hyperlink ref="B1036" r:id="rId1910" tooltip="View pokedex for #646 Kyurem" display="http://pokemondb.net/pokedex/kyurem"/>
    <hyperlink ref="B1038" r:id="rId1911" tooltip="View pokedex for #646 Kyurem" display="http://pokemondb.net/pokedex/kyurem"/>
    <hyperlink ref="B1040" r:id="rId1912" tooltip="View pokedex for #647 Keldeo" display="http://pokemondb.net/pokedex/keldeo"/>
    <hyperlink ref="B1042" r:id="rId1913" tooltip="View pokedex for #647 Keldeo" display="http://pokemondb.net/pokedex/keldeo"/>
    <hyperlink ref="B1044" r:id="rId1914" tooltip="View pokedex for #648 Meloetta" display="http://pokemondb.net/pokedex/meloetta"/>
    <hyperlink ref="B1046" r:id="rId1915" tooltip="View pokedex for #648 Meloetta" display="http://pokemondb.net/pokedex/meloetta"/>
    <hyperlink ref="B1094" r:id="rId1916" tooltip="View pokedex for #681 Aegislash" display="http://pokemondb.net/pokedex/aegislash"/>
    <hyperlink ref="B1096" r:id="rId1917" tooltip="View pokedex for #681 Aegislash" display="http://pokemondb.net/pokedex/aegislash"/>
    <hyperlink ref="B1144" r:id="rId1918" tooltip="View pokedex for #710 Pumpkaboo" display="http://pokemondb.net/pokedex/pumpkaboo"/>
    <hyperlink ref="B1146" r:id="rId1919" tooltip="View pokedex for #710 Pumpkaboo" display="http://pokemondb.net/pokedex/pumpkaboo"/>
    <hyperlink ref="B1148" r:id="rId1920" tooltip="View pokedex for #710 Pumpkaboo" display="http://pokemondb.net/pokedex/pumpkaboo"/>
    <hyperlink ref="B1150" r:id="rId1921" tooltip="View pokedex for #710 Pumpkaboo" display="http://pokemondb.net/pokedex/pumpkaboo"/>
    <hyperlink ref="B1152" r:id="rId1922" tooltip="View pokedex for #711 Gourgeist" display="http://pokemondb.net/pokedex/gourgeist"/>
    <hyperlink ref="B1154" r:id="rId1923" tooltip="View pokedex for #711 Gourgeist" display="http://pokemondb.net/pokedex/gourgeist"/>
    <hyperlink ref="B1156" r:id="rId1924" tooltip="View pokedex for #711 Gourgeist" display="http://pokemondb.net/pokedex/gourgeist"/>
    <hyperlink ref="B1158" r:id="rId1925" tooltip="View pokedex for #711 Gourgeist" display="http://pokemondb.net/pokedex/gourgeist"/>
    <hyperlink ref="B792" r:id="rId1926" tooltip="View pokedex for #487 Giratina" display="http://pokemondb.net/pokedex/giratina"/>
    <hyperlink ref="B794" r:id="rId1927" tooltip="View pokedex for #487 Giratina" display="http://pokemondb.net/pokedex/giratina"/>
    <hyperlink ref="B801" r:id="rId1928" tooltip="View pokedex for #492 Shaymin" display="http://pokemondb.net/pokedex/shaymin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5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90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9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8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9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50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20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5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5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5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80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35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5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75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90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20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75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80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5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50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90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6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5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75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5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50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8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5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2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50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90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35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20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5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5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20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5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20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5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0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90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8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25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90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20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65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4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5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50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20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20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75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90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5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65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50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20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35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20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80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65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5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5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5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5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35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20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50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20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5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90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65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5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5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5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90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65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0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90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50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210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65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5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75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5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105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50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5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65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90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20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20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75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5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300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8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90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35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20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20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90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210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75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90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20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20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20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65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65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5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90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5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80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90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5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5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8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5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5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5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5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8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5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10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5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5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5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8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80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90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5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5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5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5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5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20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5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20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90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5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50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75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50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5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20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20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20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/>
    <hyperlink ref="B2" r:id="rId2" display="http://pokemondb.net/type/grass"/>
    <hyperlink ref="A3" r:id="rId3" tooltip="View details for Acid" display="http://pokemondb.net/move/acid"/>
    <hyperlink ref="B3" r:id="rId4" display="http://pokemondb.net/type/poison"/>
    <hyperlink ref="A4" r:id="rId5" tooltip="View details for Acid Armor" display="http://pokemondb.net/move/acid-armor"/>
    <hyperlink ref="B4" r:id="rId6" display="http://pokemondb.net/type/poison"/>
    <hyperlink ref="A5" r:id="rId7" tooltip="View details for Acid Spray" display="http://pokemondb.net/move/acid-spray"/>
    <hyperlink ref="B5" r:id="rId8" display="http://pokemondb.net/type/poison"/>
    <hyperlink ref="A6" r:id="rId9" tooltip="View details for Acrobatics" display="http://pokemondb.net/move/acrobatics"/>
    <hyperlink ref="B6" r:id="rId10" display="http://pokemondb.net/type/flying"/>
    <hyperlink ref="A7" r:id="rId11" tooltip="View details for Acupressure" display="http://pokemondb.net/move/acupressure"/>
    <hyperlink ref="B7" r:id="rId12" display="http://pokemondb.net/type/normal"/>
    <hyperlink ref="A8" r:id="rId13" tooltip="View details for Aerial Ace" display="http://pokemondb.net/move/aerial-ace"/>
    <hyperlink ref="B8" r:id="rId14" display="http://pokemondb.net/type/flying"/>
    <hyperlink ref="A9" r:id="rId15" tooltip="View details for Aeroblast" display="http://pokemondb.net/move/aeroblast"/>
    <hyperlink ref="B9" r:id="rId16" display="http://pokemondb.net/type/flying"/>
    <hyperlink ref="A10" r:id="rId17" tooltip="View details for After You" display="http://pokemondb.net/move/after-you"/>
    <hyperlink ref="B10" r:id="rId18" display="http://pokemondb.net/type/normal"/>
    <hyperlink ref="A11" r:id="rId19" tooltip="View details for Agility" display="http://pokemondb.net/move/agility"/>
    <hyperlink ref="B11" r:id="rId20" display="http://pokemondb.net/type/psychic"/>
    <hyperlink ref="A12" r:id="rId21" tooltip="View details for Air Cutter" display="http://pokemondb.net/move/air-cutter"/>
    <hyperlink ref="B12" r:id="rId22" display="http://pokemondb.net/type/flying"/>
    <hyperlink ref="A13" r:id="rId23" tooltip="View details for Air Slash" display="http://pokemondb.net/move/air-slash"/>
    <hyperlink ref="B13" r:id="rId24" display="http://pokemondb.net/type/flying"/>
    <hyperlink ref="A14" r:id="rId25" tooltip="View details for Ally Switch" display="http://pokemondb.net/move/ally-switch"/>
    <hyperlink ref="B14" r:id="rId26" display="http://pokemondb.net/type/psychic"/>
    <hyperlink ref="A15" r:id="rId27" tooltip="View details for Amnesia" display="http://pokemondb.net/move/amnesia"/>
    <hyperlink ref="B15" r:id="rId28" display="http://pokemondb.net/type/psychic"/>
    <hyperlink ref="A16" r:id="rId29" tooltip="View details for AncientPower" display="http://pokemondb.net/move/ancientpower"/>
    <hyperlink ref="B16" r:id="rId30" display="http://pokemondb.net/type/rock"/>
    <hyperlink ref="A17" r:id="rId31" tooltip="View details for Aqua Jet" display="http://pokemondb.net/move/aqua-jet"/>
    <hyperlink ref="B17" r:id="rId32" display="http://pokemondb.net/type/water"/>
    <hyperlink ref="A18" r:id="rId33" tooltip="View details for Aqua Ring" display="http://pokemondb.net/move/aqua-ring"/>
    <hyperlink ref="B18" r:id="rId34" display="http://pokemondb.net/type/water"/>
    <hyperlink ref="A19" r:id="rId35" tooltip="View details for Aqua Tail" display="http://pokemondb.net/move/aqua-tail"/>
    <hyperlink ref="B19" r:id="rId36" display="http://pokemondb.net/type/water"/>
    <hyperlink ref="A20" r:id="rId37" tooltip="View details for Arm Thrust" display="http://pokemondb.net/move/arm-thrust"/>
    <hyperlink ref="B20" r:id="rId38" display="http://pokemondb.net/type/fighting"/>
    <hyperlink ref="A21" r:id="rId39" tooltip="View details for Aromatherapy" display="http://pokemondb.net/move/aromatherapy"/>
    <hyperlink ref="B21" r:id="rId40" display="http://pokemondb.net/type/grass"/>
    <hyperlink ref="A22" r:id="rId41" tooltip="View details for Aromatic Mist" display="http://pokemondb.net/move/aromatic-mist"/>
    <hyperlink ref="B22" r:id="rId42" display="http://pokemondb.net/type/fairy"/>
    <hyperlink ref="A23" r:id="rId43" tooltip="View details for Assist" display="http://pokemondb.net/move/assist"/>
    <hyperlink ref="B23" r:id="rId44" display="http://pokemondb.net/type/normal"/>
    <hyperlink ref="A24" r:id="rId45" tooltip="View details for Assurance" display="http://pokemondb.net/move/assurance"/>
    <hyperlink ref="B24" r:id="rId46" display="http://pokemondb.net/type/dark"/>
    <hyperlink ref="A25" r:id="rId47" tooltip="View details for Astonish" display="http://pokemondb.net/move/astonish"/>
    <hyperlink ref="B25" r:id="rId48" display="http://pokemondb.net/type/ghost"/>
    <hyperlink ref="A26" r:id="rId49" tooltip="View details for Attack Order" display="http://pokemondb.net/move/attack-order"/>
    <hyperlink ref="B26" r:id="rId50" display="http://pokemondb.net/type/bug"/>
    <hyperlink ref="A27" r:id="rId51" tooltip="View details for Attract" display="http://pokemondb.net/move/attract"/>
    <hyperlink ref="B27" r:id="rId52" display="http://pokemondb.net/type/normal"/>
    <hyperlink ref="A28" r:id="rId53" tooltip="View details for Aura Sphere" display="http://pokemondb.net/move/aura-sphere"/>
    <hyperlink ref="B28" r:id="rId54" display="http://pokemondb.net/type/fighting"/>
    <hyperlink ref="A29" r:id="rId55" tooltip="View details for Aurora Beam" display="http://pokemondb.net/move/aurora-beam"/>
    <hyperlink ref="B29" r:id="rId56" display="http://pokemondb.net/type/ice"/>
    <hyperlink ref="A30" r:id="rId57" tooltip="View details for Autotomize" display="http://pokemondb.net/move/autotomize"/>
    <hyperlink ref="B30" r:id="rId58" display="http://pokemondb.net/type/steel"/>
    <hyperlink ref="A31" r:id="rId59" tooltip="View details for Avalanche" display="http://pokemondb.net/move/avalanche"/>
    <hyperlink ref="B31" r:id="rId60" display="http://pokemondb.net/type/ice"/>
    <hyperlink ref="A32" r:id="rId61" tooltip="View details for Baby-Doll Eyes" display="http://pokemondb.net/move/baby-doll-eyes"/>
    <hyperlink ref="B32" r:id="rId62" display="http://pokemondb.net/type/fairy"/>
    <hyperlink ref="A33" r:id="rId63" tooltip="View details for Barrage" display="http://pokemondb.net/move/barrage"/>
    <hyperlink ref="B33" r:id="rId64" display="http://pokemondb.net/type/normal"/>
    <hyperlink ref="A34" r:id="rId65" tooltip="View details for Barrier" display="http://pokemondb.net/move/barrier"/>
    <hyperlink ref="B34" r:id="rId66" display="http://pokemondb.net/type/psychic"/>
    <hyperlink ref="A35" r:id="rId67" tooltip="View details for Baton Pass" display="http://pokemondb.net/move/baton-pass"/>
    <hyperlink ref="B35" r:id="rId68" display="http://pokemondb.net/type/normal"/>
    <hyperlink ref="A36" r:id="rId69" tooltip="View details for Beat Up" display="http://pokemondb.net/move/beat-up"/>
    <hyperlink ref="B36" r:id="rId70" display="http://pokemondb.net/type/dark"/>
    <hyperlink ref="A37" r:id="rId71" tooltip="View details for Belch" display="http://pokemondb.net/move/belch"/>
    <hyperlink ref="B37" r:id="rId72" display="http://pokemondb.net/type/poison"/>
    <hyperlink ref="A38" r:id="rId73" tooltip="View details for Belly Drum" display="http://pokemondb.net/move/belly-drum"/>
    <hyperlink ref="B38" r:id="rId74" display="http://pokemondb.net/type/normal"/>
    <hyperlink ref="A39" r:id="rId75" tooltip="View details for Bestow" display="http://pokemondb.net/move/bestow"/>
    <hyperlink ref="B39" r:id="rId76" display="http://pokemondb.net/type/normal"/>
    <hyperlink ref="A40" r:id="rId77" tooltip="View details for Bide" display="http://pokemondb.net/move/bide"/>
    <hyperlink ref="B40" r:id="rId78" display="http://pokemondb.net/type/normal"/>
    <hyperlink ref="A41" r:id="rId79" tooltip="View details for Bind" display="http://pokemondb.net/move/bind"/>
    <hyperlink ref="B41" r:id="rId80" display="http://pokemondb.net/type/normal"/>
    <hyperlink ref="A42" r:id="rId81" tooltip="View details for Bite" display="http://pokemondb.net/move/bite"/>
    <hyperlink ref="B42" r:id="rId82" display="http://pokemondb.net/type/dark"/>
    <hyperlink ref="A43" r:id="rId83" tooltip="View details for Blast Burn" display="http://pokemondb.net/move/blast-burn"/>
    <hyperlink ref="B43" r:id="rId84" display="http://pokemondb.net/type/fire"/>
    <hyperlink ref="A44" r:id="rId85" tooltip="View details for Blaze Kick" display="http://pokemondb.net/move/blaze-kick"/>
    <hyperlink ref="B44" r:id="rId86" display="http://pokemondb.net/type/fire"/>
    <hyperlink ref="A45" r:id="rId87" tooltip="View details for Blizzard" display="http://pokemondb.net/move/blizzard"/>
    <hyperlink ref="B45" r:id="rId88" display="http://pokemondb.net/type/ice"/>
    <hyperlink ref="A46" r:id="rId89" tooltip="View details for Block" display="http://pokemondb.net/move/block"/>
    <hyperlink ref="B46" r:id="rId90" display="http://pokemondb.net/type/normal"/>
    <hyperlink ref="A47" r:id="rId91" tooltip="View details for Blue Flare" display="http://pokemondb.net/move/blue-flare"/>
    <hyperlink ref="B47" r:id="rId92" display="http://pokemondb.net/type/fire"/>
    <hyperlink ref="A48" r:id="rId93" tooltip="View details for Body Slam" display="http://pokemondb.net/move/body-slam"/>
    <hyperlink ref="B48" r:id="rId94" display="http://pokemondb.net/type/normal"/>
    <hyperlink ref="A49" r:id="rId95" tooltip="View details for Bolt Strike" display="http://pokemondb.net/move/bolt-strike"/>
    <hyperlink ref="B49" r:id="rId96" display="http://pokemondb.net/type/electric"/>
    <hyperlink ref="A50" r:id="rId97" tooltip="View details for Bone Club" display="http://pokemondb.net/move/bone-club"/>
    <hyperlink ref="B50" r:id="rId98" display="http://pokemondb.net/type/ground"/>
    <hyperlink ref="A51" r:id="rId99" tooltip="View details for Bone Rush" display="http://pokemondb.net/move/bone-rush"/>
    <hyperlink ref="B51" r:id="rId100" display="http://pokemondb.net/type/ground"/>
    <hyperlink ref="A52" r:id="rId101" tooltip="View details for Bonemerang" display="http://pokemondb.net/move/bonemerang"/>
    <hyperlink ref="B52" r:id="rId102" display="http://pokemondb.net/type/ground"/>
    <hyperlink ref="A53" r:id="rId103" tooltip="View details for Boomburst" display="http://pokemondb.net/move/boomburst"/>
    <hyperlink ref="B53" r:id="rId104" display="http://pokemondb.net/type/normal"/>
    <hyperlink ref="A54" r:id="rId105" tooltip="View details for Bounce" display="http://pokemondb.net/move/bounce"/>
    <hyperlink ref="B54" r:id="rId106" display="http://pokemondb.net/type/flying"/>
    <hyperlink ref="A55" r:id="rId107" tooltip="View details for Brave Bird" display="http://pokemondb.net/move/brave-bird"/>
    <hyperlink ref="B55" r:id="rId108" display="http://pokemondb.net/type/flying"/>
    <hyperlink ref="A56" r:id="rId109" tooltip="View details for Brick Break" display="http://pokemondb.net/move/brick-break"/>
    <hyperlink ref="B56" r:id="rId110" display="http://pokemondb.net/type/fighting"/>
    <hyperlink ref="A57" r:id="rId111" tooltip="View details for Brine" display="http://pokemondb.net/move/brine"/>
    <hyperlink ref="B57" r:id="rId112" display="http://pokemondb.net/type/water"/>
    <hyperlink ref="A58" r:id="rId113" tooltip="View details for Bubble" display="http://pokemondb.net/move/bubble"/>
    <hyperlink ref="B58" r:id="rId114" display="http://pokemondb.net/type/water"/>
    <hyperlink ref="A59" r:id="rId115" tooltip="View details for BubbleBeam" display="http://pokemondb.net/move/bubblebeam"/>
    <hyperlink ref="B59" r:id="rId116" display="http://pokemondb.net/type/water"/>
    <hyperlink ref="A60" r:id="rId117" tooltip="View details for Bug Bite" display="http://pokemondb.net/move/bug-bite"/>
    <hyperlink ref="B60" r:id="rId118" display="http://pokemondb.net/type/bug"/>
    <hyperlink ref="A61" r:id="rId119" tooltip="View details for Bug Buzz" display="http://pokemondb.net/move/bug-buzz"/>
    <hyperlink ref="B61" r:id="rId120" display="http://pokemondb.net/type/bug"/>
    <hyperlink ref="A62" r:id="rId121" tooltip="View details for Bulk Up" display="http://pokemondb.net/move/bulk-up"/>
    <hyperlink ref="B62" r:id="rId122" display="http://pokemondb.net/type/fighting"/>
    <hyperlink ref="A63" r:id="rId123" tooltip="View details for Bulldoze" display="http://pokemondb.net/move/bulldoze"/>
    <hyperlink ref="B63" r:id="rId124" display="http://pokemondb.net/type/ground"/>
    <hyperlink ref="A64" r:id="rId125" tooltip="View details for Bullet Punch" display="http://pokemondb.net/move/bullet-punch"/>
    <hyperlink ref="B64" r:id="rId126" display="http://pokemondb.net/type/steel"/>
    <hyperlink ref="A65" r:id="rId127" tooltip="View details for Bullet Seed" display="http://pokemondb.net/move/bullet-seed"/>
    <hyperlink ref="B65" r:id="rId128" display="http://pokemondb.net/type/grass"/>
    <hyperlink ref="A66" r:id="rId129" tooltip="View details for Calm Mind" display="http://pokemondb.net/move/calm-mind"/>
    <hyperlink ref="B66" r:id="rId130" display="http://pokemondb.net/type/psychic"/>
    <hyperlink ref="A67" r:id="rId131" tooltip="View details for Camouflage" display="http://pokemondb.net/move/camouflage"/>
    <hyperlink ref="B67" r:id="rId132" display="http://pokemondb.net/type/normal"/>
    <hyperlink ref="A68" r:id="rId133" tooltip="View details for Captivate" display="http://pokemondb.net/move/captivate"/>
    <hyperlink ref="B68" r:id="rId134" display="http://pokemondb.net/type/normal"/>
    <hyperlink ref="A69" r:id="rId135" tooltip="View details for Charge" display="http://pokemondb.net/move/charge"/>
    <hyperlink ref="B69" r:id="rId136" display="http://pokemondb.net/type/electric"/>
    <hyperlink ref="A70" r:id="rId137" tooltip="View details for Charge Beam" display="http://pokemondb.net/move/charge-beam"/>
    <hyperlink ref="B70" r:id="rId138" display="http://pokemondb.net/type/electric"/>
    <hyperlink ref="A71" r:id="rId139" tooltip="View details for Charm" display="http://pokemondb.net/move/charm"/>
    <hyperlink ref="B71" r:id="rId140" display="http://pokemondb.net/type/fairy"/>
    <hyperlink ref="A72" r:id="rId141" tooltip="View details for Chatter" display="http://pokemondb.net/move/chatter"/>
    <hyperlink ref="B72" r:id="rId142" display="http://pokemondb.net/type/flying"/>
    <hyperlink ref="A73" r:id="rId143" tooltip="View details for Chip Away" display="http://pokemondb.net/move/chip-away"/>
    <hyperlink ref="B73" r:id="rId144" display="http://pokemondb.net/type/normal"/>
    <hyperlink ref="A74" r:id="rId145" tooltip="View details for Circle Throw" display="http://pokemondb.net/move/circle-throw"/>
    <hyperlink ref="B74" r:id="rId146" display="http://pokemondb.net/type/fighting"/>
    <hyperlink ref="A75" r:id="rId147" tooltip="View details for Clamp" display="http://pokemondb.net/move/clamp"/>
    <hyperlink ref="B75" r:id="rId148" display="http://pokemondb.net/type/water"/>
    <hyperlink ref="A76" r:id="rId149" tooltip="View details for Clear Smog" display="http://pokemondb.net/move/clear-smog"/>
    <hyperlink ref="B76" r:id="rId150" display="http://pokemondb.net/type/poison"/>
    <hyperlink ref="A77" r:id="rId151" tooltip="View details for Close Combat" display="http://pokemondb.net/move/close-combat"/>
    <hyperlink ref="B77" r:id="rId152" display="http://pokemondb.net/type/fighting"/>
    <hyperlink ref="A78" r:id="rId153" tooltip="View details for Coil" display="http://pokemondb.net/move/coil"/>
    <hyperlink ref="B78" r:id="rId154" display="http://pokemondb.net/type/poison"/>
    <hyperlink ref="A79" r:id="rId155" tooltip="View details for Comet Punch" display="http://pokemondb.net/move/comet-punch"/>
    <hyperlink ref="B79" r:id="rId156" display="http://pokemondb.net/type/normal"/>
    <hyperlink ref="A80" r:id="rId157" tooltip="View details for Confide" display="http://pokemondb.net/move/confide"/>
    <hyperlink ref="B80" r:id="rId158" display="http://pokemondb.net/type/normal"/>
    <hyperlink ref="A81" r:id="rId159" tooltip="View details for Confuse Ray" display="http://pokemondb.net/move/confuse-ray"/>
    <hyperlink ref="B81" r:id="rId160" display="http://pokemondb.net/type/ghost"/>
    <hyperlink ref="A82" r:id="rId161" tooltip="View details for Confusion" display="http://pokemondb.net/move/confusion"/>
    <hyperlink ref="B82" r:id="rId162" display="http://pokemondb.net/type/psychic"/>
    <hyperlink ref="A83" r:id="rId163" tooltip="View details for Constrict" display="http://pokemondb.net/move/constrict"/>
    <hyperlink ref="B83" r:id="rId164" display="http://pokemondb.net/type/normal"/>
    <hyperlink ref="A84" r:id="rId165" tooltip="View details for Conversion" display="http://pokemondb.net/move/conversion"/>
    <hyperlink ref="B84" r:id="rId166" display="http://pokemondb.net/type/normal"/>
    <hyperlink ref="A85" r:id="rId167" tooltip="View details for Conversion 2" display="http://pokemondb.net/move/conversion-2"/>
    <hyperlink ref="B85" r:id="rId168" display="http://pokemondb.net/type/normal"/>
    <hyperlink ref="A86" r:id="rId169" tooltip="View details for Copycat" display="http://pokemondb.net/move/copycat"/>
    <hyperlink ref="B86" r:id="rId170" display="http://pokemondb.net/type/normal"/>
    <hyperlink ref="A87" r:id="rId171" tooltip="View details for Cosmic Power" display="http://pokemondb.net/move/cosmic-power"/>
    <hyperlink ref="B87" r:id="rId172" display="http://pokemondb.net/type/psychic"/>
    <hyperlink ref="A88" r:id="rId173" tooltip="View details for Cotton Guard" display="http://pokemondb.net/move/cotton-guard"/>
    <hyperlink ref="B88" r:id="rId174" display="http://pokemondb.net/type/grass"/>
    <hyperlink ref="A89" r:id="rId175" tooltip="View details for Cotton Spore" display="http://pokemondb.net/move/cotton-spore"/>
    <hyperlink ref="B89" r:id="rId176" display="http://pokemondb.net/type/grass"/>
    <hyperlink ref="A90" r:id="rId177" tooltip="View details for Counter" display="http://pokemondb.net/move/counter"/>
    <hyperlink ref="B90" r:id="rId178" display="http://pokemondb.net/type/fighting"/>
    <hyperlink ref="A91" r:id="rId179" tooltip="View details for Covet" display="http://pokemondb.net/move/covet"/>
    <hyperlink ref="B91" r:id="rId180" display="http://pokemondb.net/type/normal"/>
    <hyperlink ref="A92" r:id="rId181" tooltip="View details for Crabhammer" display="http://pokemondb.net/move/crabhammer"/>
    <hyperlink ref="B92" r:id="rId182" display="http://pokemondb.net/type/water"/>
    <hyperlink ref="A93" r:id="rId183" tooltip="View details for Crafty Shield" display="http://pokemondb.net/move/crafty-shield"/>
    <hyperlink ref="B93" r:id="rId184" display="http://pokemondb.net/type/fairy"/>
    <hyperlink ref="A94" r:id="rId185" tooltip="View details for Cross Chop" display="http://pokemondb.net/move/cross-chop"/>
    <hyperlink ref="B94" r:id="rId186" display="http://pokemondb.net/type/fighting"/>
    <hyperlink ref="A95" r:id="rId187" tooltip="View details for Cross Poison" display="http://pokemondb.net/move/cross-poison"/>
    <hyperlink ref="B95" r:id="rId188" display="http://pokemondb.net/type/poison"/>
    <hyperlink ref="A96" r:id="rId189" tooltip="View details for Crunch" display="http://pokemondb.net/move/crunch"/>
    <hyperlink ref="B96" r:id="rId190" display="http://pokemondb.net/type/dark"/>
    <hyperlink ref="A97" r:id="rId191" tooltip="View details for Crush Claw" display="http://pokemondb.net/move/crush-claw"/>
    <hyperlink ref="B97" r:id="rId192" display="http://pokemondb.net/type/normal"/>
    <hyperlink ref="A98" r:id="rId193" tooltip="View details for Crush Grip" display="http://pokemondb.net/move/crush-grip"/>
    <hyperlink ref="B98" r:id="rId194" display="http://pokemondb.net/type/normal"/>
    <hyperlink ref="A99" r:id="rId195" tooltip="View details for Curse" display="http://pokemondb.net/move/curse"/>
    <hyperlink ref="B99" r:id="rId196" display="http://pokemondb.net/type/ghost"/>
    <hyperlink ref="A100" r:id="rId197" tooltip="View details for Cut" display="http://pokemondb.net/move/cut"/>
    <hyperlink ref="B100" r:id="rId198" display="http://pokemondb.net/type/normal"/>
    <hyperlink ref="A101" r:id="rId199" tooltip="View details for Dark Pulse" display="http://pokemondb.net/move/dark-pulse"/>
    <hyperlink ref="B101" r:id="rId200" display="http://pokemondb.net/type/dark"/>
    <hyperlink ref="A102" r:id="rId201" tooltip="View details for Dark Void" display="http://pokemondb.net/move/dark-void"/>
    <hyperlink ref="B102" r:id="rId202" display="http://pokemondb.net/type/dark"/>
    <hyperlink ref="A103" r:id="rId203" tooltip="View details for Dazzling Gleam" display="http://pokemondb.net/move/dazzling-gleam"/>
    <hyperlink ref="B103" r:id="rId204" display="http://pokemondb.net/type/fairy"/>
    <hyperlink ref="A104" r:id="rId205" tooltip="View details for Defend Order" display="http://pokemondb.net/move/defend-order"/>
    <hyperlink ref="B104" r:id="rId206" display="http://pokemondb.net/type/bug"/>
    <hyperlink ref="A105" r:id="rId207" tooltip="View details for Defense Curl" display="http://pokemondb.net/move/defense-curl"/>
    <hyperlink ref="B105" r:id="rId208" display="http://pokemondb.net/type/normal"/>
    <hyperlink ref="A106" r:id="rId209" tooltip="View details for Defog" display="http://pokemondb.net/move/defog"/>
    <hyperlink ref="B106" r:id="rId210" display="http://pokemondb.net/type/flying"/>
    <hyperlink ref="A107" r:id="rId211" tooltip="View details for Destiny Bond" display="http://pokemondb.net/move/destiny-bond"/>
    <hyperlink ref="B107" r:id="rId212" display="http://pokemondb.net/type/ghost"/>
    <hyperlink ref="A108" r:id="rId213" tooltip="View details for Detect" display="http://pokemondb.net/move/detect"/>
    <hyperlink ref="B108" r:id="rId214" display="http://pokemondb.net/type/fighting"/>
    <hyperlink ref="A109" r:id="rId215" tooltip="View details for Dig" display="http://pokemondb.net/move/dig"/>
    <hyperlink ref="B109" r:id="rId216" display="http://pokemondb.net/type/ground"/>
    <hyperlink ref="A110" r:id="rId217" tooltip="View details for Disable" display="http://pokemondb.net/move/disable"/>
    <hyperlink ref="B110" r:id="rId218" display="http://pokemondb.net/type/normal"/>
    <hyperlink ref="A111" r:id="rId219" tooltip="View details for Disarming Voice" display="http://pokemondb.net/move/disarming-voice"/>
    <hyperlink ref="B111" r:id="rId220" display="http://pokemondb.net/type/fairy"/>
    <hyperlink ref="A112" r:id="rId221" tooltip="View details for Discharge" display="http://pokemondb.net/move/discharge"/>
    <hyperlink ref="B112" r:id="rId222" display="http://pokemondb.net/type/electric"/>
    <hyperlink ref="A113" r:id="rId223" tooltip="View details for Dive" display="http://pokemondb.net/move/dive"/>
    <hyperlink ref="B113" r:id="rId224" display="http://pokemondb.net/type/water"/>
    <hyperlink ref="A114" r:id="rId225" tooltip="View details for Dizzy Punch" display="http://pokemondb.net/move/dizzy-punch"/>
    <hyperlink ref="B114" r:id="rId226" display="http://pokemondb.net/type/normal"/>
    <hyperlink ref="A115" r:id="rId227" tooltip="View details for Doom Desire" display="http://pokemondb.net/move/doom-desire"/>
    <hyperlink ref="B115" r:id="rId228" display="http://pokemondb.net/type/steel"/>
    <hyperlink ref="A116" r:id="rId229" tooltip="View details for Double Hit" display="http://pokemondb.net/move/double-hit"/>
    <hyperlink ref="B116" r:id="rId230" display="http://pokemondb.net/type/normal"/>
    <hyperlink ref="A117" r:id="rId231" tooltip="View details for Double Kick" display="http://pokemondb.net/move/double-kick"/>
    <hyperlink ref="B117" r:id="rId232" display="http://pokemondb.net/type/fighting"/>
    <hyperlink ref="A118" r:id="rId233" tooltip="View details for Double Team" display="http://pokemondb.net/move/double-team"/>
    <hyperlink ref="B118" r:id="rId234" display="http://pokemondb.net/type/normal"/>
    <hyperlink ref="A119" r:id="rId235" tooltip="View details for Double-Edge" display="http://pokemondb.net/move/double-edge"/>
    <hyperlink ref="B119" r:id="rId236" display="http://pokemondb.net/type/normal"/>
    <hyperlink ref="A120" r:id="rId237" tooltip="View details for DoubleSlap" display="http://pokemondb.net/move/doubleslap"/>
    <hyperlink ref="B120" r:id="rId238" display="http://pokemondb.net/type/normal"/>
    <hyperlink ref="A121" r:id="rId239" tooltip="View details for Draco Meteor" display="http://pokemondb.net/move/draco-meteor"/>
    <hyperlink ref="B121" r:id="rId240" display="http://pokemondb.net/type/dragon"/>
    <hyperlink ref="A122" r:id="rId241" tooltip="View details for Dragon Claw" display="http://pokemondb.net/move/dragon-claw"/>
    <hyperlink ref="B122" r:id="rId242" display="http://pokemondb.net/type/dragon"/>
    <hyperlink ref="A123" r:id="rId243" tooltip="View details for Dragon Dance" display="http://pokemondb.net/move/dragon-dance"/>
    <hyperlink ref="B123" r:id="rId244" display="http://pokemondb.net/type/dragon"/>
    <hyperlink ref="A124" r:id="rId245" tooltip="View details for Dragon Pulse" display="http://pokemondb.net/move/dragon-pulse"/>
    <hyperlink ref="B124" r:id="rId246" display="http://pokemondb.net/type/dragon"/>
    <hyperlink ref="A125" r:id="rId247" tooltip="View details for Dragon Rage" display="http://pokemondb.net/move/dragon-rage"/>
    <hyperlink ref="B125" r:id="rId248" display="http://pokemondb.net/type/dragon"/>
    <hyperlink ref="A126" r:id="rId249" tooltip="View details for Dragon Rush" display="http://pokemondb.net/move/dragon-rush"/>
    <hyperlink ref="B126" r:id="rId250" display="http://pokemondb.net/type/dragon"/>
    <hyperlink ref="A127" r:id="rId251" tooltip="View details for Dragon Tail" display="http://pokemondb.net/move/dragon-tail"/>
    <hyperlink ref="B127" r:id="rId252" display="http://pokemondb.net/type/dragon"/>
    <hyperlink ref="A128" r:id="rId253" tooltip="View details for DragonBreath" display="http://pokemondb.net/move/dragonbreath"/>
    <hyperlink ref="B128" r:id="rId254" display="http://pokemondb.net/type/dragon"/>
    <hyperlink ref="A129" r:id="rId255" tooltip="View details for Drain Punch" display="http://pokemondb.net/move/drain-punch"/>
    <hyperlink ref="B129" r:id="rId256" display="http://pokemondb.net/type/fighting"/>
    <hyperlink ref="A130" r:id="rId257" tooltip="View details for Draining Kiss" display="http://pokemondb.net/move/draining-kiss"/>
    <hyperlink ref="B130" r:id="rId258" display="http://pokemondb.net/type/fairy"/>
    <hyperlink ref="A131" r:id="rId259" tooltip="View details for Dream Eater" display="http://pokemondb.net/move/dream-eater"/>
    <hyperlink ref="B131" r:id="rId260" display="http://pokemondb.net/type/psychic"/>
    <hyperlink ref="A132" r:id="rId261" tooltip="View details for Drill Peck" display="http://pokemondb.net/move/drill-peck"/>
    <hyperlink ref="B132" r:id="rId262" display="http://pokemondb.net/type/flying"/>
    <hyperlink ref="A133" r:id="rId263" tooltip="View details for Drill Run" display="http://pokemondb.net/move/drill-run"/>
    <hyperlink ref="B133" r:id="rId264" display="http://pokemondb.net/type/ground"/>
    <hyperlink ref="A134" r:id="rId265" tooltip="View details for Dual Chop" display="http://pokemondb.net/move/dual-chop"/>
    <hyperlink ref="B134" r:id="rId266" display="http://pokemondb.net/type/dragon"/>
    <hyperlink ref="A135" r:id="rId267" tooltip="View details for DynamicPunch" display="http://pokemondb.net/move/dynamicpunch"/>
    <hyperlink ref="B135" r:id="rId268" display="http://pokemondb.net/type/fighting"/>
    <hyperlink ref="A136" r:id="rId269" tooltip="View details for Earth Power" display="http://pokemondb.net/move/earth-power"/>
    <hyperlink ref="B136" r:id="rId270" display="http://pokemondb.net/type/ground"/>
    <hyperlink ref="A137" r:id="rId271" tooltip="View details for Earthquake" display="http://pokemondb.net/move/earthquake"/>
    <hyperlink ref="B137" r:id="rId272" display="http://pokemondb.net/type/ground"/>
    <hyperlink ref="A138" r:id="rId273" tooltip="View details for Echoed Voice" display="http://pokemondb.net/move/echoed-voice"/>
    <hyperlink ref="B138" r:id="rId274" display="http://pokemondb.net/type/normal"/>
    <hyperlink ref="A139" r:id="rId275" tooltip="View details for Eerie Impulse" display="http://pokemondb.net/move/eerie-impulse"/>
    <hyperlink ref="B139" r:id="rId276" display="http://pokemondb.net/type/electric"/>
    <hyperlink ref="A140" r:id="rId277" tooltip="View details for Egg Bomb" display="http://pokemondb.net/move/egg-bomb"/>
    <hyperlink ref="B140" r:id="rId278" display="http://pokemondb.net/type/normal"/>
    <hyperlink ref="A141" r:id="rId279" tooltip="View details for Electric Terrain" display="http://pokemondb.net/move/electric-terrain"/>
    <hyperlink ref="B141" r:id="rId280" display="http://pokemondb.net/type/electric"/>
    <hyperlink ref="A142" r:id="rId281" tooltip="View details for Electrify" display="http://pokemondb.net/move/electrify"/>
    <hyperlink ref="B142" r:id="rId282" display="http://pokemondb.net/type/electric"/>
    <hyperlink ref="A143" r:id="rId283" tooltip="View details for Electro Ball" display="http://pokemondb.net/move/electro-ball"/>
    <hyperlink ref="B143" r:id="rId284" display="http://pokemondb.net/type/electric"/>
    <hyperlink ref="A144" r:id="rId285" tooltip="View details for Electroweb" display="http://pokemondb.net/move/electroweb"/>
    <hyperlink ref="B144" r:id="rId286" display="http://pokemondb.net/type/electric"/>
    <hyperlink ref="A145" r:id="rId287" tooltip="View details for Embargo" display="http://pokemondb.net/move/embargo"/>
    <hyperlink ref="B145" r:id="rId288" display="http://pokemondb.net/type/dark"/>
    <hyperlink ref="A146" r:id="rId289" tooltip="View details for Ember" display="http://pokemondb.net/move/ember"/>
    <hyperlink ref="B146" r:id="rId290" display="http://pokemondb.net/type/fire"/>
    <hyperlink ref="A147" r:id="rId291" tooltip="View details for Encore" display="http://pokemondb.net/move/encore"/>
    <hyperlink ref="B147" r:id="rId292" display="http://pokemondb.net/type/normal"/>
    <hyperlink ref="A148" r:id="rId293" tooltip="View details for Endeavor" display="http://pokemondb.net/move/endeavor"/>
    <hyperlink ref="B148" r:id="rId294" display="http://pokemondb.net/type/normal"/>
    <hyperlink ref="A149" r:id="rId295" tooltip="View details for Endure" display="http://pokemondb.net/move/endure"/>
    <hyperlink ref="B149" r:id="rId296" display="http://pokemondb.net/type/normal"/>
    <hyperlink ref="A150" r:id="rId297" tooltip="View details for Energy Ball" display="http://pokemondb.net/move/energy-ball"/>
    <hyperlink ref="B150" r:id="rId298" display="http://pokemondb.net/type/grass"/>
    <hyperlink ref="A151" r:id="rId299" tooltip="View details for Entrainment" display="http://pokemondb.net/move/entrainment"/>
    <hyperlink ref="B151" r:id="rId300" display="http://pokemondb.net/type/normal"/>
    <hyperlink ref="A152" r:id="rId301" tooltip="View details for Eruption" display="http://pokemondb.net/move/eruption"/>
    <hyperlink ref="B152" r:id="rId302" display="http://pokemondb.net/type/fire"/>
    <hyperlink ref="A153" r:id="rId303" tooltip="View details for Explosion" display="http://pokemondb.net/move/explosion"/>
    <hyperlink ref="B153" r:id="rId304" display="http://pokemondb.net/type/normal"/>
    <hyperlink ref="A154" r:id="rId305" tooltip="View details for Extrasensory" display="http://pokemondb.net/move/extrasensory"/>
    <hyperlink ref="B154" r:id="rId306" display="http://pokemondb.net/type/psychic"/>
    <hyperlink ref="A155" r:id="rId307" tooltip="View details for ExtremeSpeed" display="http://pokemondb.net/move/extremespeed"/>
    <hyperlink ref="B155" r:id="rId308" display="http://pokemondb.net/type/normal"/>
    <hyperlink ref="A156" r:id="rId309" tooltip="View details for Facade" display="http://pokemondb.net/move/facade"/>
    <hyperlink ref="B156" r:id="rId310" display="http://pokemondb.net/type/normal"/>
    <hyperlink ref="A157" r:id="rId311" tooltip="View details for Faint Attack" display="http://pokemondb.net/move/faint-attack"/>
    <hyperlink ref="B157" r:id="rId312" display="http://pokemondb.net/type/dark"/>
    <hyperlink ref="A158" r:id="rId313" tooltip="View details for Fairy Lock" display="http://pokemondb.net/move/fairy-lock"/>
    <hyperlink ref="B158" r:id="rId314" display="http://pokemondb.net/type/fairy"/>
    <hyperlink ref="A159" r:id="rId315" tooltip="View details for Fairy Wind" display="http://pokemondb.net/move/fairy-wind"/>
    <hyperlink ref="B159" r:id="rId316" display="http://pokemondb.net/type/fairy"/>
    <hyperlink ref="A160" r:id="rId317" tooltip="View details for Fake Out" display="http://pokemondb.net/move/fake-out"/>
    <hyperlink ref="B160" r:id="rId318" display="http://pokemondb.net/type/normal"/>
    <hyperlink ref="A161" r:id="rId319" tooltip="View details for Fake Tears" display="http://pokemondb.net/move/fake-tears"/>
    <hyperlink ref="B161" r:id="rId320" display="http://pokemondb.net/type/dark"/>
    <hyperlink ref="A162" r:id="rId321" tooltip="View details for False Swipe" display="http://pokemondb.net/move/false-swipe"/>
    <hyperlink ref="B162" r:id="rId322" display="http://pokemondb.net/type/normal"/>
    <hyperlink ref="A163" r:id="rId323" tooltip="View details for FeatherDance" display="http://pokemondb.net/move/featherdance"/>
    <hyperlink ref="B163" r:id="rId324" display="http://pokemondb.net/type/flying"/>
    <hyperlink ref="A164" r:id="rId325" tooltip="View details for Feint" display="http://pokemondb.net/move/feint"/>
    <hyperlink ref="B164" r:id="rId326" display="http://pokemondb.net/type/normal"/>
    <hyperlink ref="A165" r:id="rId327" tooltip="View details for Fell Stinger" display="http://pokemondb.net/move/fell-stinger"/>
    <hyperlink ref="B165" r:id="rId328" display="http://pokemondb.net/type/bug"/>
    <hyperlink ref="A166" r:id="rId329" tooltip="View details for Fiery Dance" display="http://pokemondb.net/move/fiery-dance"/>
    <hyperlink ref="B166" r:id="rId330" display="http://pokemondb.net/type/fire"/>
    <hyperlink ref="A167" r:id="rId331" tooltip="View details for Final Gambit" display="http://pokemondb.net/move/final-gambit"/>
    <hyperlink ref="B167" r:id="rId332" display="http://pokemondb.net/type/fighting"/>
    <hyperlink ref="A168" r:id="rId333" tooltip="View details for Fire Blast" display="http://pokemondb.net/move/fire-blast"/>
    <hyperlink ref="B168" r:id="rId334" display="http://pokemondb.net/type/fire"/>
    <hyperlink ref="A169" r:id="rId335" tooltip="View details for Fire Fang" display="http://pokemondb.net/move/fire-fang"/>
    <hyperlink ref="B169" r:id="rId336" display="http://pokemondb.net/type/fire"/>
    <hyperlink ref="A170" r:id="rId337" tooltip="View details for Fire Pledge" display="http://pokemondb.net/move/fire-pledge"/>
    <hyperlink ref="B170" r:id="rId338" display="http://pokemondb.net/type/fire"/>
    <hyperlink ref="A171" r:id="rId339" tooltip="View details for Fire Punch" display="http://pokemondb.net/move/fire-punch"/>
    <hyperlink ref="B171" r:id="rId340" display="http://pokemondb.net/type/fire"/>
    <hyperlink ref="A172" r:id="rId341" tooltip="View details for Fire Spin" display="http://pokemondb.net/move/fire-spin"/>
    <hyperlink ref="B172" r:id="rId342" display="http://pokemondb.net/type/fire"/>
    <hyperlink ref="A173" r:id="rId343" tooltip="View details for Fissure" display="http://pokemondb.net/move/fissure"/>
    <hyperlink ref="B173" r:id="rId344" display="http://pokemondb.net/type/ground"/>
    <hyperlink ref="A174" r:id="rId345" tooltip="View details for Flail" display="http://pokemondb.net/move/flail"/>
    <hyperlink ref="B174" r:id="rId346" display="http://pokemondb.net/type/normal"/>
    <hyperlink ref="A175" r:id="rId347" tooltip="View details for Flame Burst" display="http://pokemondb.net/move/flame-burst"/>
    <hyperlink ref="B175" r:id="rId348" display="http://pokemondb.net/type/fire"/>
    <hyperlink ref="A176" r:id="rId349" tooltip="View details for Flame Charge" display="http://pokemondb.net/move/flame-charge"/>
    <hyperlink ref="B176" r:id="rId350" display="http://pokemondb.net/type/fire"/>
    <hyperlink ref="A177" r:id="rId351" tooltip="View details for Flame Wheel" display="http://pokemondb.net/move/flame-wheel"/>
    <hyperlink ref="B177" r:id="rId352" display="http://pokemondb.net/type/fire"/>
    <hyperlink ref="A178" r:id="rId353" tooltip="View details for Flamethrower" display="http://pokemondb.net/move/flamethrower"/>
    <hyperlink ref="B178" r:id="rId354" display="http://pokemondb.net/type/fire"/>
    <hyperlink ref="A179" r:id="rId355" tooltip="View details for Flare Blitz" display="http://pokemondb.net/move/flare-blitz"/>
    <hyperlink ref="B179" r:id="rId356" display="http://pokemondb.net/type/fire"/>
    <hyperlink ref="A180" r:id="rId357" tooltip="View details for Flash" display="http://pokemondb.net/move/flash"/>
    <hyperlink ref="B180" r:id="rId358" display="http://pokemondb.net/type/normal"/>
    <hyperlink ref="A181" r:id="rId359" tooltip="View details for Flash Cannon" display="http://pokemondb.net/move/flash-cannon"/>
    <hyperlink ref="B181" r:id="rId360" display="http://pokemondb.net/type/steel"/>
    <hyperlink ref="A182" r:id="rId361" tooltip="View details for Flatter" display="http://pokemondb.net/move/flatter"/>
    <hyperlink ref="B182" r:id="rId362" display="http://pokemondb.net/type/dark"/>
    <hyperlink ref="A183" r:id="rId363" tooltip="View details for Fling" display="http://pokemondb.net/move/fling"/>
    <hyperlink ref="B183" r:id="rId364" display="http://pokemondb.net/type/dark"/>
    <hyperlink ref="A184" r:id="rId365" tooltip="View details for Flower Shield" display="http://pokemondb.net/move/flower-shield"/>
    <hyperlink ref="B184" r:id="rId366" display="http://pokemondb.net/type/fairy"/>
    <hyperlink ref="A185" r:id="rId367" tooltip="View details for Fly" display="http://pokemondb.net/move/fly"/>
    <hyperlink ref="B185" r:id="rId368" display="http://pokemondb.net/type/flying"/>
    <hyperlink ref="A186" r:id="rId369" tooltip="View details for Flying Press" display="http://pokemondb.net/move/flying-press"/>
    <hyperlink ref="B186" r:id="rId370" display="http://pokemondb.net/type/fighting"/>
    <hyperlink ref="A187" r:id="rId371" tooltip="View details for Focus Blast" display="http://pokemondb.net/move/focus-blast"/>
    <hyperlink ref="B187" r:id="rId372" display="http://pokemondb.net/type/fighting"/>
    <hyperlink ref="A188" r:id="rId373" tooltip="View details for Focus Energy" display="http://pokemondb.net/move/focus-energy"/>
    <hyperlink ref="B188" r:id="rId374" display="http://pokemondb.net/type/normal"/>
    <hyperlink ref="A189" r:id="rId375" tooltip="View details for Focus Punch" display="http://pokemondb.net/move/focus-punch"/>
    <hyperlink ref="B189" r:id="rId376" display="http://pokemondb.net/type/fighting"/>
    <hyperlink ref="A190" r:id="rId377" tooltip="View details for Follow Me" display="http://pokemondb.net/move/follow-me"/>
    <hyperlink ref="B190" r:id="rId378" display="http://pokemondb.net/type/normal"/>
    <hyperlink ref="A191" r:id="rId379" tooltip="View details for Force Palm" display="http://pokemondb.net/move/force-palm"/>
    <hyperlink ref="B191" r:id="rId380" display="http://pokemondb.net/type/fighting"/>
    <hyperlink ref="A192" r:id="rId381" tooltip="View details for Foresight" display="http://pokemondb.net/move/foresight"/>
    <hyperlink ref="B192" r:id="rId382" display="http://pokemondb.net/type/normal"/>
    <hyperlink ref="A193" r:id="rId383" tooltip="View details for Forest's Curse" display="http://pokemondb.net/move/forests-curse"/>
    <hyperlink ref="B193" r:id="rId384" display="http://pokemondb.net/type/grass"/>
    <hyperlink ref="A194" r:id="rId385" tooltip="View details for Foul Play" display="http://pokemondb.net/move/foul-play"/>
    <hyperlink ref="B194" r:id="rId386" display="http://pokemondb.net/type/dark"/>
    <hyperlink ref="A195" r:id="rId387" tooltip="View details for Freeze Shock" display="http://pokemondb.net/move/freeze-shock"/>
    <hyperlink ref="B195" r:id="rId388" display="http://pokemondb.net/type/ice"/>
    <hyperlink ref="A196" r:id="rId389" tooltip="View details for Freeze-Dry" display="http://pokemondb.net/move/freeze-dry"/>
    <hyperlink ref="B196" r:id="rId390" display="http://pokemondb.net/type/ice"/>
    <hyperlink ref="A197" r:id="rId391" tooltip="View details for Frenzy Plant" display="http://pokemondb.net/move/frenzy-plant"/>
    <hyperlink ref="B197" r:id="rId392" display="http://pokemondb.net/type/grass"/>
    <hyperlink ref="A198" r:id="rId393" tooltip="View details for Frost Breath" display="http://pokemondb.net/move/frost-breath"/>
    <hyperlink ref="B198" r:id="rId394" display="http://pokemondb.net/type/ice"/>
    <hyperlink ref="A199" r:id="rId395" tooltip="View details for Frustration" display="http://pokemondb.net/move/frustration"/>
    <hyperlink ref="B199" r:id="rId396" display="http://pokemondb.net/type/normal"/>
    <hyperlink ref="A200" r:id="rId397" tooltip="View details for Fury Attack" display="http://pokemondb.net/move/fury-attack"/>
    <hyperlink ref="B200" r:id="rId398" display="http://pokemondb.net/type/normal"/>
    <hyperlink ref="A201" r:id="rId399" tooltip="View details for Fury Cutter" display="http://pokemondb.net/move/fury-cutter"/>
    <hyperlink ref="B201" r:id="rId400" display="http://pokemondb.net/type/bug"/>
    <hyperlink ref="A202" r:id="rId401" tooltip="View details for Fury Swipes" display="http://pokemondb.net/move/fury-swipes"/>
    <hyperlink ref="B202" r:id="rId402" display="http://pokemondb.net/type/normal"/>
    <hyperlink ref="A203" r:id="rId403" tooltip="View details for Fusion Bolt" display="http://pokemondb.net/move/fusion-bolt"/>
    <hyperlink ref="B203" r:id="rId404" display="http://pokemondb.net/type/electric"/>
    <hyperlink ref="A204" r:id="rId405" tooltip="View details for Fusion Flare" display="http://pokemondb.net/move/fusion-flare"/>
    <hyperlink ref="B204" r:id="rId406" display="http://pokemondb.net/type/fire"/>
    <hyperlink ref="A205" r:id="rId407" tooltip="View details for Future Sight" display="http://pokemondb.net/move/future-sight"/>
    <hyperlink ref="B205" r:id="rId408" display="http://pokemondb.net/type/psychic"/>
    <hyperlink ref="A206" r:id="rId409" tooltip="View details for Gastro Acid" display="http://pokemondb.net/move/gastro-acid"/>
    <hyperlink ref="B206" r:id="rId410" display="http://pokemondb.net/type/poison"/>
    <hyperlink ref="A207" r:id="rId411" tooltip="View details for Gear Grind" display="http://pokemondb.net/move/gear-grind"/>
    <hyperlink ref="B207" r:id="rId412" display="http://pokemondb.net/type/steel"/>
    <hyperlink ref="A208" r:id="rId413" tooltip="View details for Geomancy" display="http://pokemondb.net/move/geomancy"/>
    <hyperlink ref="B208" r:id="rId414" display="http://pokemondb.net/type/fairy"/>
    <hyperlink ref="A209" r:id="rId415" tooltip="View details for Giga Drain" display="http://pokemondb.net/move/giga-drain"/>
    <hyperlink ref="B209" r:id="rId416" display="http://pokemondb.net/type/grass"/>
    <hyperlink ref="A210" r:id="rId417" tooltip="View details for Giga Impact" display="http://pokemondb.net/move/giga-impact"/>
    <hyperlink ref="B210" r:id="rId418" display="http://pokemondb.net/type/normal"/>
    <hyperlink ref="A211" r:id="rId419" tooltip="View details for Glaciate" display="http://pokemondb.net/move/glaciate"/>
    <hyperlink ref="B211" r:id="rId420" display="http://pokemondb.net/type/ice"/>
    <hyperlink ref="A212" r:id="rId421" tooltip="View details for Glare" display="http://pokemondb.net/move/glare"/>
    <hyperlink ref="B212" r:id="rId422" display="http://pokemondb.net/type/normal"/>
    <hyperlink ref="A213" r:id="rId423" tooltip="View details for Grass Knot" display="http://pokemondb.net/move/grass-knot"/>
    <hyperlink ref="B213" r:id="rId424" display="http://pokemondb.net/type/grass"/>
    <hyperlink ref="A214" r:id="rId425" tooltip="View details for Grass Pledge" display="http://pokemondb.net/move/grass-pledge"/>
    <hyperlink ref="B214" r:id="rId426" display="http://pokemondb.net/type/grass"/>
    <hyperlink ref="A215" r:id="rId427" tooltip="View details for GrassWhistle" display="http://pokemondb.net/move/grasswhistle"/>
    <hyperlink ref="B215" r:id="rId428" display="http://pokemondb.net/type/grass"/>
    <hyperlink ref="A216" r:id="rId429" tooltip="View details for Grassy Terrain" display="http://pokemondb.net/move/grassy-terrain"/>
    <hyperlink ref="B216" r:id="rId430" display="http://pokemondb.net/type/grass"/>
    <hyperlink ref="A217" r:id="rId431" tooltip="View details for Gravity" display="http://pokemondb.net/move/gravity"/>
    <hyperlink ref="B217" r:id="rId432" display="http://pokemondb.net/type/psychic"/>
    <hyperlink ref="A218" r:id="rId433" tooltip="View details for Growl" display="http://pokemondb.net/move/growl"/>
    <hyperlink ref="B218" r:id="rId434" display="http://pokemondb.net/type/normal"/>
    <hyperlink ref="A219" r:id="rId435" tooltip="View details for Growth" display="http://pokemondb.net/move/growth"/>
    <hyperlink ref="B219" r:id="rId436" display="http://pokemondb.net/type/normal"/>
    <hyperlink ref="A220" r:id="rId437" tooltip="View details for Grudge" display="http://pokemondb.net/move/grudge"/>
    <hyperlink ref="B220" r:id="rId438" display="http://pokemondb.net/type/ghost"/>
    <hyperlink ref="A221" r:id="rId439" tooltip="View details for Guard Split" display="http://pokemondb.net/move/guard-split"/>
    <hyperlink ref="B221" r:id="rId440" display="http://pokemondb.net/type/psychic"/>
    <hyperlink ref="A222" r:id="rId441" tooltip="View details for Guard Swap" display="http://pokemondb.net/move/guard-swap"/>
    <hyperlink ref="B222" r:id="rId442" display="http://pokemondb.net/type/psychic"/>
    <hyperlink ref="A223" r:id="rId443" tooltip="View details for Guillotine" display="http://pokemondb.net/move/guillotine"/>
    <hyperlink ref="B223" r:id="rId444" display="http://pokemondb.net/type/normal"/>
    <hyperlink ref="A224" r:id="rId445" tooltip="View details for Gunk Shot" display="http://pokemondb.net/move/gunk-shot"/>
    <hyperlink ref="B224" r:id="rId446" display="http://pokemondb.net/type/poison"/>
    <hyperlink ref="A225" r:id="rId447" tooltip="View details for Gust" display="http://pokemondb.net/move/gust"/>
    <hyperlink ref="B225" r:id="rId448" display="http://pokemondb.net/type/flying"/>
    <hyperlink ref="A226" r:id="rId449" tooltip="View details for Gyro Ball" display="http://pokemondb.net/move/gyro-ball"/>
    <hyperlink ref="B226" r:id="rId450" display="http://pokemondb.net/type/steel"/>
    <hyperlink ref="A227" r:id="rId451" tooltip="View details for Hail" display="http://pokemondb.net/move/hail"/>
    <hyperlink ref="B227" r:id="rId452" display="http://pokemondb.net/type/ice"/>
    <hyperlink ref="A228" r:id="rId453" tooltip="View details for Hammer Arm" display="http://pokemondb.net/move/hammer-arm"/>
    <hyperlink ref="B228" r:id="rId454" display="http://pokemondb.net/type/fighting"/>
    <hyperlink ref="A229" r:id="rId455" tooltip="View details for Harden" display="http://pokemondb.net/move/harden"/>
    <hyperlink ref="B229" r:id="rId456" display="http://pokemondb.net/type/normal"/>
    <hyperlink ref="A230" r:id="rId457" tooltip="View details for Haze" display="http://pokemondb.net/move/haze"/>
    <hyperlink ref="B230" r:id="rId458" display="http://pokemondb.net/type/ice"/>
    <hyperlink ref="A231" r:id="rId459" tooltip="View details for Head Charge" display="http://pokemondb.net/move/head-charge"/>
    <hyperlink ref="B231" r:id="rId460" display="http://pokemondb.net/type/normal"/>
    <hyperlink ref="A232" r:id="rId461" tooltip="View details for Head Smash" display="http://pokemondb.net/move/head-smash"/>
    <hyperlink ref="B232" r:id="rId462" display="http://pokemondb.net/type/rock"/>
    <hyperlink ref="A233" r:id="rId463" tooltip="View details for Headbutt" display="http://pokemondb.net/move/headbutt"/>
    <hyperlink ref="B233" r:id="rId464" display="http://pokemondb.net/type/normal"/>
    <hyperlink ref="A234" r:id="rId465" tooltip="View details for Heal Bell" display="http://pokemondb.net/move/heal-bell"/>
    <hyperlink ref="B234" r:id="rId466" display="http://pokemondb.net/type/normal"/>
    <hyperlink ref="A235" r:id="rId467" tooltip="View details for Heal Block" display="http://pokemondb.net/move/heal-block"/>
    <hyperlink ref="B235" r:id="rId468" display="http://pokemondb.net/type/psychic"/>
    <hyperlink ref="A236" r:id="rId469" tooltip="View details for Heal Order" display="http://pokemondb.net/move/heal-order"/>
    <hyperlink ref="B236" r:id="rId470" display="http://pokemondb.net/type/bug"/>
    <hyperlink ref="A237" r:id="rId471" tooltip="View details for Heal Pulse" display="http://pokemondb.net/move/heal-pulse"/>
    <hyperlink ref="B237" r:id="rId472" display="http://pokemondb.net/type/psychic"/>
    <hyperlink ref="A238" r:id="rId473" tooltip="View details for Healing Wish" display="http://pokemondb.net/move/healing-wish"/>
    <hyperlink ref="B238" r:id="rId474" display="http://pokemondb.net/type/psychic"/>
    <hyperlink ref="A239" r:id="rId475" tooltip="View details for Heart Stamp" display="http://pokemondb.net/move/heart-stamp"/>
    <hyperlink ref="B239" r:id="rId476" display="http://pokemondb.net/type/psychic"/>
    <hyperlink ref="A240" r:id="rId477" tooltip="View details for Heart Swap" display="http://pokemondb.net/move/heart-swap"/>
    <hyperlink ref="B240" r:id="rId478" display="http://pokemondb.net/type/psychic"/>
    <hyperlink ref="A241" r:id="rId479" tooltip="View details for Heat Crash" display="http://pokemondb.net/move/heat-crash"/>
    <hyperlink ref="B241" r:id="rId480" display="http://pokemondb.net/type/fire"/>
    <hyperlink ref="A242" r:id="rId481" tooltip="View details for Heat Wave" display="http://pokemondb.net/move/heat-wave"/>
    <hyperlink ref="B242" r:id="rId482" display="http://pokemondb.net/type/fire"/>
    <hyperlink ref="A243" r:id="rId483" tooltip="View details for Heavy Slam" display="http://pokemondb.net/move/heavy-slam"/>
    <hyperlink ref="B243" r:id="rId484" display="http://pokemondb.net/type/steel"/>
    <hyperlink ref="A244" r:id="rId485" tooltip="View details for Helping Hand" display="http://pokemondb.net/move/helping-hand"/>
    <hyperlink ref="B244" r:id="rId486" display="http://pokemondb.net/type/normal"/>
    <hyperlink ref="A245" r:id="rId487" tooltip="View details for Hex" display="http://pokemondb.net/move/hex"/>
    <hyperlink ref="B245" r:id="rId488" display="http://pokemondb.net/type/ghost"/>
    <hyperlink ref="A246" r:id="rId489" tooltip="View details for Hi Jump Kick" display="http://pokemondb.net/move/hi-jump-kick"/>
    <hyperlink ref="B246" r:id="rId490" display="http://pokemondb.net/type/fighting"/>
    <hyperlink ref="A247" r:id="rId491" tooltip="View details for Hidden Power" display="http://pokemondb.net/move/hidden-power"/>
    <hyperlink ref="B247" r:id="rId492" display="http://pokemondb.net/type/normal"/>
    <hyperlink ref="A248" r:id="rId493" tooltip="View details for Hone Claws" display="http://pokemondb.net/move/hone-claws"/>
    <hyperlink ref="B248" r:id="rId494" display="http://pokemondb.net/type/dark"/>
    <hyperlink ref="A249" r:id="rId495" tooltip="View details for Horn Attack" display="http://pokemondb.net/move/horn-attack"/>
    <hyperlink ref="B249" r:id="rId496" display="http://pokemondb.net/type/normal"/>
    <hyperlink ref="A250" r:id="rId497" tooltip="View details for Horn Drill" display="http://pokemondb.net/move/horn-drill"/>
    <hyperlink ref="B250" r:id="rId498" display="http://pokemondb.net/type/normal"/>
    <hyperlink ref="A251" r:id="rId499" tooltip="View details for Horn Leech" display="http://pokemondb.net/move/horn-leech"/>
    <hyperlink ref="B251" r:id="rId500" display="http://pokemondb.net/type/grass"/>
    <hyperlink ref="A252" r:id="rId501" tooltip="View details for Howl" display="http://pokemondb.net/move/howl"/>
    <hyperlink ref="B252" r:id="rId502" display="http://pokemondb.net/type/normal"/>
    <hyperlink ref="A253" r:id="rId503" tooltip="View details for Hurricane" display="http://pokemondb.net/move/hurricane"/>
    <hyperlink ref="B253" r:id="rId504" display="http://pokemondb.net/type/flying"/>
    <hyperlink ref="A254" r:id="rId505" tooltip="View details for Hydro Cannon" display="http://pokemondb.net/move/hydro-cannon"/>
    <hyperlink ref="B254" r:id="rId506" display="http://pokemondb.net/type/water"/>
    <hyperlink ref="A255" r:id="rId507" tooltip="View details for Hydro Pump" display="http://pokemondb.net/move/hydro-pump"/>
    <hyperlink ref="B255" r:id="rId508" display="http://pokemondb.net/type/water"/>
    <hyperlink ref="A256" r:id="rId509" tooltip="View details for Hyper Beam" display="http://pokemondb.net/move/hyper-beam"/>
    <hyperlink ref="B256" r:id="rId510" display="http://pokemondb.net/type/normal"/>
    <hyperlink ref="A257" r:id="rId511" tooltip="View details for Hyper Fang" display="http://pokemondb.net/move/hyper-fang"/>
    <hyperlink ref="B257" r:id="rId512" display="http://pokemondb.net/type/normal"/>
    <hyperlink ref="A258" r:id="rId513" tooltip="View details for Hyper Voice" display="http://pokemondb.net/move/hyper-voice"/>
    <hyperlink ref="B258" r:id="rId514" display="http://pokemondb.net/type/normal"/>
    <hyperlink ref="A259" r:id="rId515" tooltip="View details for Hypnosis" display="http://pokemondb.net/move/hypnosis"/>
    <hyperlink ref="B259" r:id="rId516" display="http://pokemondb.net/type/psychic"/>
    <hyperlink ref="A260" r:id="rId517" tooltip="View details for Ice Ball" display="http://pokemondb.net/move/ice-ball"/>
    <hyperlink ref="B260" r:id="rId518" display="http://pokemondb.net/type/ice"/>
    <hyperlink ref="A261" r:id="rId519" tooltip="View details for Ice Beam" display="http://pokemondb.net/move/ice-beam"/>
    <hyperlink ref="B261" r:id="rId520" display="http://pokemondb.net/type/ice"/>
    <hyperlink ref="A262" r:id="rId521" tooltip="View details for Ice Burn" display="http://pokemondb.net/move/ice-burn"/>
    <hyperlink ref="B262" r:id="rId522" display="http://pokemondb.net/type/ice"/>
    <hyperlink ref="A263" r:id="rId523" tooltip="View details for Ice Fang" display="http://pokemondb.net/move/ice-fang"/>
    <hyperlink ref="B263" r:id="rId524" display="http://pokemondb.net/type/ice"/>
    <hyperlink ref="A264" r:id="rId525" tooltip="View details for Ice Punch" display="http://pokemondb.net/move/ice-punch"/>
    <hyperlink ref="B264" r:id="rId526" display="http://pokemondb.net/type/ice"/>
    <hyperlink ref="A265" r:id="rId527" tooltip="View details for Ice Shard" display="http://pokemondb.net/move/ice-shard"/>
    <hyperlink ref="B265" r:id="rId528" display="http://pokemondb.net/type/ice"/>
    <hyperlink ref="A266" r:id="rId529" tooltip="View details for Icicle Crash" display="http://pokemondb.net/move/icicle-crash"/>
    <hyperlink ref="B266" r:id="rId530" display="http://pokemondb.net/type/ice"/>
    <hyperlink ref="A267" r:id="rId531" tooltip="View details for Icicle Spear" display="http://pokemondb.net/move/icicle-spear"/>
    <hyperlink ref="B267" r:id="rId532" display="http://pokemondb.net/type/ice"/>
    <hyperlink ref="A268" r:id="rId533" tooltip="View details for Icy Wind" display="http://pokemondb.net/move/icy-wind"/>
    <hyperlink ref="B268" r:id="rId534" display="http://pokemondb.net/type/ice"/>
    <hyperlink ref="A269" r:id="rId535" tooltip="View details for Imprison" display="http://pokemondb.net/move/imprison"/>
    <hyperlink ref="B269" r:id="rId536" display="http://pokemondb.net/type/psychic"/>
    <hyperlink ref="A270" r:id="rId537" tooltip="View details for Incinerate" display="http://pokemondb.net/move/incinerate"/>
    <hyperlink ref="B270" r:id="rId538" display="http://pokemondb.net/type/fire"/>
    <hyperlink ref="A271" r:id="rId539" tooltip="View details for Inferno" display="http://pokemondb.net/move/inferno"/>
    <hyperlink ref="B271" r:id="rId540" display="http://pokemondb.net/type/fire"/>
    <hyperlink ref="A272" r:id="rId541" tooltip="View details for Infestation" display="http://pokemondb.net/move/infestation"/>
    <hyperlink ref="B272" r:id="rId542" display="http://pokemondb.net/type/bug"/>
    <hyperlink ref="A273" r:id="rId543" tooltip="View details for Ingrain" display="http://pokemondb.net/move/ingrain"/>
    <hyperlink ref="B273" r:id="rId544" display="http://pokemondb.net/type/grass"/>
    <hyperlink ref="A274" r:id="rId545" tooltip="View details for Ion Deluge" display="http://pokemondb.net/move/ion-deluge"/>
    <hyperlink ref="B274" r:id="rId546" display="http://pokemondb.net/type/electric"/>
    <hyperlink ref="A275" r:id="rId547" tooltip="View details for Iron Defense" display="http://pokemondb.net/move/iron-defense"/>
    <hyperlink ref="B275" r:id="rId548" display="http://pokemondb.net/type/steel"/>
    <hyperlink ref="A276" r:id="rId549" tooltip="View details for Iron Head" display="http://pokemondb.net/move/iron-head"/>
    <hyperlink ref="B276" r:id="rId550" display="http://pokemondb.net/type/steel"/>
    <hyperlink ref="A277" r:id="rId551" tooltip="View details for Iron Tail" display="http://pokemondb.net/move/iron-tail"/>
    <hyperlink ref="B277" r:id="rId552" display="http://pokemondb.net/type/steel"/>
    <hyperlink ref="A278" r:id="rId553" tooltip="View details for Judgment" display="http://pokemondb.net/move/judgment"/>
    <hyperlink ref="B278" r:id="rId554" display="http://pokemondb.net/type/normal"/>
    <hyperlink ref="A279" r:id="rId555" tooltip="View details for Jump Kick" display="http://pokemondb.net/move/jump-kick"/>
    <hyperlink ref="B279" r:id="rId556" display="http://pokemondb.net/type/fighting"/>
    <hyperlink ref="A280" r:id="rId557" tooltip="View details for Karate Chop" display="http://pokemondb.net/move/karate-chop"/>
    <hyperlink ref="B280" r:id="rId558" display="http://pokemondb.net/type/fighting"/>
    <hyperlink ref="A281" r:id="rId559" tooltip="View details for Kinesis" display="http://pokemondb.net/move/kinesis"/>
    <hyperlink ref="B281" r:id="rId560" display="http://pokemondb.net/type/psychic"/>
    <hyperlink ref="A282" r:id="rId561" tooltip="View details for King's Shield" display="http://pokemondb.net/move/kings-shield"/>
    <hyperlink ref="B282" r:id="rId562" display="http://pokemondb.net/type/steel"/>
    <hyperlink ref="A283" r:id="rId563" tooltip="View details for Knock Off" display="http://pokemondb.net/move/knock-off"/>
    <hyperlink ref="B283" r:id="rId564" display="http://pokemondb.net/type/dark"/>
    <hyperlink ref="A284" r:id="rId565" tooltip="View details for Land's Wrath" display="http://pokemondb.net/move/lands-wrath"/>
    <hyperlink ref="B284" r:id="rId566" display="http://pokemondb.net/type/ground"/>
    <hyperlink ref="A285" r:id="rId567" tooltip="View details for Last Resort" display="http://pokemondb.net/move/last-resort"/>
    <hyperlink ref="B285" r:id="rId568" display="http://pokemondb.net/type/normal"/>
    <hyperlink ref="A286" r:id="rId569" tooltip="View details for Lava Plume" display="http://pokemondb.net/move/lava-plume"/>
    <hyperlink ref="B286" r:id="rId570" display="http://pokemondb.net/type/fire"/>
    <hyperlink ref="A287" r:id="rId571" tooltip="View details for Leaf Blade" display="http://pokemondb.net/move/leaf-blade"/>
    <hyperlink ref="B287" r:id="rId572" display="http://pokemondb.net/type/grass"/>
    <hyperlink ref="A288" r:id="rId573" tooltip="View details for Leaf Storm" display="http://pokemondb.net/move/leaf-storm"/>
    <hyperlink ref="B288" r:id="rId574" display="http://pokemondb.net/type/grass"/>
    <hyperlink ref="A289" r:id="rId575" tooltip="View details for Leaf Tornado" display="http://pokemondb.net/move/leaf-tornado"/>
    <hyperlink ref="B289" r:id="rId576" display="http://pokemondb.net/type/grass"/>
    <hyperlink ref="A290" r:id="rId577" tooltip="View details for Leech Life" display="http://pokemondb.net/move/leech-life"/>
    <hyperlink ref="B290" r:id="rId578" display="http://pokemondb.net/type/bug"/>
    <hyperlink ref="A291" r:id="rId579" tooltip="View details for Leech Seed" display="http://pokemondb.net/move/leech-seed"/>
    <hyperlink ref="B291" r:id="rId580" display="http://pokemondb.net/type/grass"/>
    <hyperlink ref="A292" r:id="rId581" tooltip="View details for Leer" display="http://pokemondb.net/move/leer"/>
    <hyperlink ref="B292" r:id="rId582" display="http://pokemondb.net/type/normal"/>
    <hyperlink ref="A293" r:id="rId583" tooltip="View details for Lick" display="http://pokemondb.net/move/lick"/>
    <hyperlink ref="B293" r:id="rId584" display="http://pokemondb.net/type/ghost"/>
    <hyperlink ref="A294" r:id="rId585" tooltip="View details for Light Screen" display="http://pokemondb.net/move/light-screen"/>
    <hyperlink ref="B294" r:id="rId586" display="http://pokemondb.net/type/psychic"/>
    <hyperlink ref="A295" r:id="rId587" tooltip="View details for Lock-On" display="http://pokemondb.net/move/lock-on"/>
    <hyperlink ref="B295" r:id="rId588" display="http://pokemondb.net/type/normal"/>
    <hyperlink ref="A296" r:id="rId589" tooltip="View details for Lovely Kiss" display="http://pokemondb.net/move/lovely-kiss"/>
    <hyperlink ref="B296" r:id="rId590" display="http://pokemondb.net/type/normal"/>
    <hyperlink ref="A297" r:id="rId591" tooltip="View details for Low Kick" display="http://pokemondb.net/move/low-kick"/>
    <hyperlink ref="B297" r:id="rId592" display="http://pokemondb.net/type/fighting"/>
    <hyperlink ref="A298" r:id="rId593" tooltip="View details for Low Sweep" display="http://pokemondb.net/move/low-sweep"/>
    <hyperlink ref="B298" r:id="rId594" display="http://pokemondb.net/type/fighting"/>
    <hyperlink ref="A299" r:id="rId595" tooltip="View details for Lucky Chant" display="http://pokemondb.net/move/lucky-chant"/>
    <hyperlink ref="B299" r:id="rId596" display="http://pokemondb.net/type/normal"/>
    <hyperlink ref="A300" r:id="rId597" tooltip="View details for Lunar Dance" display="http://pokemondb.net/move/lunar-dance"/>
    <hyperlink ref="B300" r:id="rId598" display="http://pokemondb.net/type/psychic"/>
    <hyperlink ref="A301" r:id="rId599" tooltip="View details for Luster Purge" display="http://pokemondb.net/move/luster-purge"/>
    <hyperlink ref="B301" r:id="rId600" display="http://pokemondb.net/type/psychic"/>
    <hyperlink ref="A302" r:id="rId601" tooltip="View details for Mach Punch" display="http://pokemondb.net/move/mach-punch"/>
    <hyperlink ref="B302" r:id="rId602" display="http://pokemondb.net/type/fighting"/>
    <hyperlink ref="A303" r:id="rId603" tooltip="View details for Magic Coat" display="http://pokemondb.net/move/magic-coat"/>
    <hyperlink ref="B303" r:id="rId604" display="http://pokemondb.net/type/psychic"/>
    <hyperlink ref="A304" r:id="rId605" tooltip="View details for Magic Room" display="http://pokemondb.net/move/magic-room"/>
    <hyperlink ref="B304" r:id="rId606" display="http://pokemondb.net/type/psychic"/>
    <hyperlink ref="A305" r:id="rId607" tooltip="View details for Magical Leaf" display="http://pokemondb.net/move/magical-leaf"/>
    <hyperlink ref="B305" r:id="rId608" display="http://pokemondb.net/type/grass"/>
    <hyperlink ref="A306" r:id="rId609" tooltip="View details for Magma Storm" display="http://pokemondb.net/move/magma-storm"/>
    <hyperlink ref="B306" r:id="rId610" display="http://pokemondb.net/type/fire"/>
    <hyperlink ref="A307" r:id="rId611" tooltip="View details for Magnet Bomb" display="http://pokemondb.net/move/magnet-bomb"/>
    <hyperlink ref="B307" r:id="rId612" display="http://pokemondb.net/type/steel"/>
    <hyperlink ref="A308" r:id="rId613" tooltip="View details for Magnet Rise" display="http://pokemondb.net/move/magnet-rise"/>
    <hyperlink ref="B308" r:id="rId614" display="http://pokemondb.net/type/electric"/>
    <hyperlink ref="A309" r:id="rId615" tooltip="View details for Magnetic Flux" display="http://pokemondb.net/move/magnetic-flux"/>
    <hyperlink ref="B309" r:id="rId616" display="http://pokemondb.net/type/electric"/>
    <hyperlink ref="A310" r:id="rId617" tooltip="View details for Magnitude" display="http://pokemondb.net/move/magnitude"/>
    <hyperlink ref="B310" r:id="rId618" display="http://pokemondb.net/type/ground"/>
    <hyperlink ref="A311" r:id="rId619" tooltip="View details for Mat Block" display="http://pokemondb.net/move/mat-block"/>
    <hyperlink ref="B311" r:id="rId620" display="http://pokemondb.net/type/fighting"/>
    <hyperlink ref="A312" r:id="rId621" tooltip="View details for Me First" display="http://pokemondb.net/move/me-first"/>
    <hyperlink ref="B312" r:id="rId622" display="http://pokemondb.net/type/normal"/>
    <hyperlink ref="A313" r:id="rId623" tooltip="View details for Mean Look" display="http://pokemondb.net/move/mean-look"/>
    <hyperlink ref="B313" r:id="rId624" display="http://pokemondb.net/type/normal"/>
    <hyperlink ref="A314" r:id="rId625" tooltip="View details for Meditate" display="http://pokemondb.net/move/meditate"/>
    <hyperlink ref="B314" r:id="rId626" display="http://pokemondb.net/type/psychic"/>
    <hyperlink ref="A315" r:id="rId627" tooltip="View details for Mega Drain" display="http://pokemondb.net/move/mega-drain"/>
    <hyperlink ref="B315" r:id="rId628" display="http://pokemondb.net/type/grass"/>
    <hyperlink ref="A316" r:id="rId629" tooltip="View details for Mega Kick" display="http://pokemondb.net/move/mega-kick"/>
    <hyperlink ref="B316" r:id="rId630" display="http://pokemondb.net/type/normal"/>
    <hyperlink ref="A317" r:id="rId631" tooltip="View details for Mega Punch" display="http://pokemondb.net/move/mega-punch"/>
    <hyperlink ref="B317" r:id="rId632" display="http://pokemondb.net/type/normal"/>
    <hyperlink ref="A318" r:id="rId633" tooltip="View details for Megahorn" display="http://pokemondb.net/move/megahorn"/>
    <hyperlink ref="B318" r:id="rId634" display="http://pokemondb.net/type/bug"/>
    <hyperlink ref="A319" r:id="rId635" tooltip="View details for Memento" display="http://pokemondb.net/move/memento"/>
    <hyperlink ref="B319" r:id="rId636" display="http://pokemondb.net/type/dark"/>
    <hyperlink ref="A320" r:id="rId637" tooltip="View details for Metal Burst" display="http://pokemondb.net/move/metal-burst"/>
    <hyperlink ref="B320" r:id="rId638" display="http://pokemondb.net/type/steel"/>
    <hyperlink ref="A321" r:id="rId639" tooltip="View details for Metal Claw" display="http://pokemondb.net/move/metal-claw"/>
    <hyperlink ref="B321" r:id="rId640" display="http://pokemondb.net/type/steel"/>
    <hyperlink ref="A322" r:id="rId641" tooltip="View details for Metal Sound" display="http://pokemondb.net/move/metal-sound"/>
    <hyperlink ref="B322" r:id="rId642" display="http://pokemondb.net/type/steel"/>
    <hyperlink ref="A323" r:id="rId643" tooltip="View details for Meteor Mash" display="http://pokemondb.net/move/meteor-mash"/>
    <hyperlink ref="B323" r:id="rId644" display="http://pokemondb.net/type/steel"/>
    <hyperlink ref="A324" r:id="rId645" tooltip="View details for Metronome" display="http://pokemondb.net/move/metronome"/>
    <hyperlink ref="B324" r:id="rId646" display="http://pokemondb.net/type/normal"/>
    <hyperlink ref="A325" r:id="rId647" tooltip="View details for Milk Drink" display="http://pokemondb.net/move/milk-drink"/>
    <hyperlink ref="B325" r:id="rId648" display="http://pokemondb.net/type/normal"/>
    <hyperlink ref="A326" r:id="rId649" tooltip="View details for Mimic" display="http://pokemondb.net/move/mimic"/>
    <hyperlink ref="B326" r:id="rId650" display="http://pokemondb.net/type/normal"/>
    <hyperlink ref="A327" r:id="rId651" tooltip="View details for Mind Reader" display="http://pokemondb.net/move/mind-reader"/>
    <hyperlink ref="B327" r:id="rId652" display="http://pokemondb.net/type/normal"/>
    <hyperlink ref="A328" r:id="rId653" tooltip="View details for Minimize" display="http://pokemondb.net/move/minimize"/>
    <hyperlink ref="B328" r:id="rId654" display="http://pokemondb.net/type/normal"/>
    <hyperlink ref="A329" r:id="rId655" tooltip="View details for Miracle Eye" display="http://pokemondb.net/move/miracle-eye"/>
    <hyperlink ref="B329" r:id="rId656" display="http://pokemondb.net/type/psychic"/>
    <hyperlink ref="A330" r:id="rId657" tooltip="View details for Mirror Coat" display="http://pokemondb.net/move/mirror-coat"/>
    <hyperlink ref="B330" r:id="rId658" display="http://pokemondb.net/type/psychic"/>
    <hyperlink ref="A331" r:id="rId659" tooltip="View details for Mirror Move" display="http://pokemondb.net/move/mirror-move"/>
    <hyperlink ref="B331" r:id="rId660" display="http://pokemondb.net/type/flying"/>
    <hyperlink ref="A332" r:id="rId661" tooltip="View details for Mirror Shot" display="http://pokemondb.net/move/mirror-shot"/>
    <hyperlink ref="B332" r:id="rId662" display="http://pokemondb.net/type/steel"/>
    <hyperlink ref="A333" r:id="rId663" tooltip="View details for Mist" display="http://pokemondb.net/move/mist"/>
    <hyperlink ref="B333" r:id="rId664" display="http://pokemondb.net/type/ice"/>
    <hyperlink ref="A334" r:id="rId665" tooltip="View details for Mist Ball" display="http://pokemondb.net/move/mist-ball"/>
    <hyperlink ref="B334" r:id="rId666" display="http://pokemondb.net/type/psychic"/>
    <hyperlink ref="A335" r:id="rId667" tooltip="View details for Misty Terrain" display="http://pokemondb.net/move/misty-terrain"/>
    <hyperlink ref="B335" r:id="rId668" display="http://pokemondb.net/type/fairy"/>
    <hyperlink ref="A336" r:id="rId669" tooltip="View details for Moonblast" display="http://pokemondb.net/move/moonblast"/>
    <hyperlink ref="B336" r:id="rId670" display="http://pokemondb.net/type/fairy"/>
    <hyperlink ref="A337" r:id="rId671" tooltip="View details for Moonlight" display="http://pokemondb.net/move/moonlight"/>
    <hyperlink ref="B337" r:id="rId672" display="http://pokemondb.net/type/fairy"/>
    <hyperlink ref="A338" r:id="rId673" tooltip="View details for Morning Sun" display="http://pokemondb.net/move/morning-sun"/>
    <hyperlink ref="B338" r:id="rId674" display="http://pokemondb.net/type/normal"/>
    <hyperlink ref="A339" r:id="rId675" tooltip="View details for Mud Bomb" display="http://pokemondb.net/move/mud-bomb"/>
    <hyperlink ref="B339" r:id="rId676" display="http://pokemondb.net/type/ground"/>
    <hyperlink ref="A340" r:id="rId677" tooltip="View details for Mud Shot" display="http://pokemondb.net/move/mud-shot"/>
    <hyperlink ref="B340" r:id="rId678" display="http://pokemondb.net/type/ground"/>
    <hyperlink ref="A341" r:id="rId679" tooltip="View details for Mud Sport" display="http://pokemondb.net/move/mud-sport"/>
    <hyperlink ref="B341" r:id="rId680" display="http://pokemondb.net/type/ground"/>
    <hyperlink ref="A342" r:id="rId681" tooltip="View details for Mud-Slap" display="http://pokemondb.net/move/mud-slap"/>
    <hyperlink ref="B342" r:id="rId682" display="http://pokemondb.net/type/ground"/>
    <hyperlink ref="A343" r:id="rId683" tooltip="View details for Muddy Water" display="http://pokemondb.net/move/muddy-water"/>
    <hyperlink ref="B343" r:id="rId684" display="http://pokemondb.net/type/water"/>
    <hyperlink ref="A344" r:id="rId685" tooltip="View details for Mystical Fire" display="http://pokemondb.net/move/mystical-fire"/>
    <hyperlink ref="B344" r:id="rId686" display="http://pokemondb.net/type/fire"/>
    <hyperlink ref="A345" r:id="rId687" tooltip="View details for Nasty Plot" display="http://pokemondb.net/move/nasty-plot"/>
    <hyperlink ref="B345" r:id="rId688" display="http://pokemondb.net/type/dark"/>
    <hyperlink ref="A346" r:id="rId689" tooltip="View details for Natural Gift" display="http://pokemondb.net/move/natural-gift"/>
    <hyperlink ref="B346" r:id="rId690" display="http://pokemondb.net/type/normal"/>
    <hyperlink ref="A347" r:id="rId691" tooltip="View details for Nature Power" display="http://pokemondb.net/move/nature-power"/>
    <hyperlink ref="B347" r:id="rId692" display="http://pokemondb.net/type/normal"/>
    <hyperlink ref="A348" r:id="rId693" tooltip="View details for Needle Arm" display="http://pokemondb.net/move/needle-arm"/>
    <hyperlink ref="B348" r:id="rId694" display="http://pokemondb.net/type/grass"/>
    <hyperlink ref="A349" r:id="rId695" tooltip="View details for Night Daze" display="http://pokemondb.net/move/night-daze"/>
    <hyperlink ref="B349" r:id="rId696" display="http://pokemondb.net/type/dark"/>
    <hyperlink ref="A350" r:id="rId697" tooltip="View details for Night Shade" display="http://pokemondb.net/move/night-shade"/>
    <hyperlink ref="B350" r:id="rId698" display="http://pokemondb.net/type/ghost"/>
    <hyperlink ref="A351" r:id="rId699" tooltip="View details for Night Slash" display="http://pokemondb.net/move/night-slash"/>
    <hyperlink ref="B351" r:id="rId700" display="http://pokemondb.net/type/dark"/>
    <hyperlink ref="A352" r:id="rId701" tooltip="View details for Nightmare" display="http://pokemondb.net/move/nightmare"/>
    <hyperlink ref="B352" r:id="rId702" display="http://pokemondb.net/type/ghost"/>
    <hyperlink ref="A353" r:id="rId703" tooltip="View details for Noble Roar" display="http://pokemondb.net/move/noble-roar"/>
    <hyperlink ref="B353" r:id="rId704" display="http://pokemondb.net/type/normal"/>
    <hyperlink ref="A354" r:id="rId705" tooltip="View details for Nuzzle" display="http://pokemondb.net/move/nuzzle"/>
    <hyperlink ref="B354" r:id="rId706" display="http://pokemondb.net/type/electric"/>
    <hyperlink ref="A355" r:id="rId707" tooltip="View details for Oblivion Wing" display="http://pokemondb.net/move/oblivion-wing"/>
    <hyperlink ref="B355" r:id="rId708" display="http://pokemondb.net/type/flying"/>
    <hyperlink ref="A356" r:id="rId709" tooltip="View details for Octazooka" display="http://pokemondb.net/move/octazooka"/>
    <hyperlink ref="B356" r:id="rId710" display="http://pokemondb.net/type/water"/>
    <hyperlink ref="A357" r:id="rId711" tooltip="View details for Odor Sleuth" display="http://pokemondb.net/move/odor-sleuth"/>
    <hyperlink ref="B357" r:id="rId712" display="http://pokemondb.net/type/normal"/>
    <hyperlink ref="A358" r:id="rId713" tooltip="View details for Ominous Wind" display="http://pokemondb.net/move/ominous-wind"/>
    <hyperlink ref="B358" r:id="rId714" display="http://pokemondb.net/type/ghost"/>
    <hyperlink ref="A359" r:id="rId715" tooltip="View details for Outrage" display="http://pokemondb.net/move/outrage"/>
    <hyperlink ref="B359" r:id="rId716" display="http://pokemondb.net/type/dragon"/>
    <hyperlink ref="A360" r:id="rId717" tooltip="View details for Overheat" display="http://pokemondb.net/move/overheat"/>
    <hyperlink ref="B360" r:id="rId718" display="http://pokemondb.net/type/fire"/>
    <hyperlink ref="A361" r:id="rId719" tooltip="View details for Pain Split" display="http://pokemondb.net/move/pain-split"/>
    <hyperlink ref="B361" r:id="rId720" display="http://pokemondb.net/type/normal"/>
    <hyperlink ref="A362" r:id="rId721" tooltip="View details for Parabolic Charge" display="http://pokemondb.net/move/parabolic-charge"/>
    <hyperlink ref="B362" r:id="rId722" display="http://pokemondb.net/type/electric"/>
    <hyperlink ref="A363" r:id="rId723" tooltip="View details for Parting Shot" display="http://pokemondb.net/move/parting-shot"/>
    <hyperlink ref="B363" r:id="rId724" display="http://pokemondb.net/type/dark"/>
    <hyperlink ref="A364" r:id="rId725" tooltip="View details for Pay Day" display="http://pokemondb.net/move/pay-day"/>
    <hyperlink ref="B364" r:id="rId726" display="http://pokemondb.net/type/normal"/>
    <hyperlink ref="A365" r:id="rId727" tooltip="View details for Payback" display="http://pokemondb.net/move/payback"/>
    <hyperlink ref="B365" r:id="rId728" display="http://pokemondb.net/type/dark"/>
    <hyperlink ref="A366" r:id="rId729" tooltip="View details for Peck" display="http://pokemondb.net/move/peck"/>
    <hyperlink ref="B366" r:id="rId730" display="http://pokemondb.net/type/flying"/>
    <hyperlink ref="A367" r:id="rId731" tooltip="View details for Perish Song" display="http://pokemondb.net/move/perish-song"/>
    <hyperlink ref="B367" r:id="rId732" display="http://pokemondb.net/type/normal"/>
    <hyperlink ref="A368" r:id="rId733" tooltip="View details for Petal Blizzard" display="http://pokemondb.net/move/petal-blizzard"/>
    <hyperlink ref="B368" r:id="rId734" display="http://pokemondb.net/type/grass"/>
    <hyperlink ref="A369" r:id="rId735" tooltip="View details for Petal Dance" display="http://pokemondb.net/move/petal-dance"/>
    <hyperlink ref="B369" r:id="rId736" display="http://pokemondb.net/type/grass"/>
    <hyperlink ref="A370" r:id="rId737" tooltip="View details for Phantom Force" display="http://pokemondb.net/move/phantom-force"/>
    <hyperlink ref="B370" r:id="rId738" display="http://pokemondb.net/type/ghost"/>
    <hyperlink ref="A371" r:id="rId739" tooltip="View details for Pin Missile" display="http://pokemondb.net/move/pin-missile"/>
    <hyperlink ref="B371" r:id="rId740" display="http://pokemondb.net/type/bug"/>
    <hyperlink ref="A372" r:id="rId741" tooltip="View details for Play Nice" display="http://pokemondb.net/move/play-nice"/>
    <hyperlink ref="B372" r:id="rId742" display="http://pokemondb.net/type/electric"/>
    <hyperlink ref="A373" r:id="rId743" tooltip="View details for Play Rough" display="http://pokemondb.net/move/play-rough"/>
    <hyperlink ref="B373" r:id="rId744" display="http://pokemondb.net/type/fairy"/>
    <hyperlink ref="A374" r:id="rId745" tooltip="View details for Pluck" display="http://pokemondb.net/move/pluck"/>
    <hyperlink ref="B374" r:id="rId746" display="http://pokemondb.net/type/flying"/>
    <hyperlink ref="A375" r:id="rId747" tooltip="View details for Poison Fang" display="http://pokemondb.net/move/poison-fang"/>
    <hyperlink ref="B375" r:id="rId748" display="http://pokemondb.net/type/poison"/>
    <hyperlink ref="A376" r:id="rId749" tooltip="View details for Poison Gas" display="http://pokemondb.net/move/poison-gas"/>
    <hyperlink ref="B376" r:id="rId750" display="http://pokemondb.net/type/poison"/>
    <hyperlink ref="A377" r:id="rId751" tooltip="View details for Poison Jab" display="http://pokemondb.net/move/poison-jab"/>
    <hyperlink ref="B377" r:id="rId752" display="http://pokemondb.net/type/poison"/>
    <hyperlink ref="A378" r:id="rId753" tooltip="View details for Poison Sting" display="http://pokemondb.net/move/poison-sting"/>
    <hyperlink ref="B378" r:id="rId754" display="http://pokemondb.net/type/poison"/>
    <hyperlink ref="A379" r:id="rId755" tooltip="View details for Poison Tail" display="http://pokemondb.net/move/poison-tail"/>
    <hyperlink ref="B379" r:id="rId756" display="http://pokemondb.net/type/poison"/>
    <hyperlink ref="A380" r:id="rId757" tooltip="View details for PoisonPowder" display="http://pokemondb.net/move/poisonpowder"/>
    <hyperlink ref="B380" r:id="rId758" display="http://pokemondb.net/type/poison"/>
    <hyperlink ref="A381" r:id="rId759" tooltip="View details for Pound" display="http://pokemondb.net/move/pound"/>
    <hyperlink ref="B381" r:id="rId760" display="http://pokemondb.net/type/normal"/>
    <hyperlink ref="A382" r:id="rId761" tooltip="View details for Powder" display="http://pokemondb.net/move/powder"/>
    <hyperlink ref="B382" r:id="rId762" display="http://pokemondb.net/type/bug"/>
    <hyperlink ref="A383" r:id="rId763" tooltip="View details for Powder Snow" display="http://pokemondb.net/move/powder-snow"/>
    <hyperlink ref="B383" r:id="rId764" display="http://pokemondb.net/type/ice"/>
    <hyperlink ref="A384" r:id="rId765" tooltip="View details for Power Gem" display="http://pokemondb.net/move/power-gem"/>
    <hyperlink ref="B384" r:id="rId766" display="http://pokemondb.net/type/rock"/>
    <hyperlink ref="A385" r:id="rId767" tooltip="View details for Power Split" display="http://pokemondb.net/move/power-split"/>
    <hyperlink ref="B385" r:id="rId768" display="http://pokemondb.net/type/psychic"/>
    <hyperlink ref="A386" r:id="rId769" tooltip="View details for Power Swap" display="http://pokemondb.net/move/power-swap"/>
    <hyperlink ref="B386" r:id="rId770" display="http://pokemondb.net/type/psychic"/>
    <hyperlink ref="A387" r:id="rId771" tooltip="View details for Power Trick" display="http://pokemondb.net/move/power-trick"/>
    <hyperlink ref="B387" r:id="rId772" display="http://pokemondb.net/type/psychic"/>
    <hyperlink ref="A388" r:id="rId773" tooltip="View details for Power Whip" display="http://pokemondb.net/move/power-whip"/>
    <hyperlink ref="B388" r:id="rId774" display="http://pokemondb.net/type/grass"/>
    <hyperlink ref="A389" r:id="rId775" tooltip="View details for Power-Up Punch" display="http://pokemondb.net/move/power-up-punch"/>
    <hyperlink ref="B389" r:id="rId776" display="http://pokemondb.net/type/fighting"/>
    <hyperlink ref="A390" r:id="rId777" tooltip="View details for Present" display="http://pokemondb.net/move/present"/>
    <hyperlink ref="B390" r:id="rId778" display="http://pokemondb.net/type/normal"/>
    <hyperlink ref="A391" r:id="rId779" tooltip="View details for Protect" display="http://pokemondb.net/move/protect"/>
    <hyperlink ref="B391" r:id="rId780" display="http://pokemondb.net/type/normal"/>
    <hyperlink ref="A392" r:id="rId781" tooltip="View details for Psybeam" display="http://pokemondb.net/move/psybeam"/>
    <hyperlink ref="B392" r:id="rId782" display="http://pokemondb.net/type/psychic"/>
    <hyperlink ref="A393" r:id="rId783" tooltip="View details for Psych Up" display="http://pokemondb.net/move/psych-up"/>
    <hyperlink ref="B393" r:id="rId784" display="http://pokemondb.net/type/normal"/>
    <hyperlink ref="A394" r:id="rId785" tooltip="View details for Psychic" display="http://pokemondb.net/move/psychic"/>
    <hyperlink ref="B394" r:id="rId786" display="http://pokemondb.net/type/psychic"/>
    <hyperlink ref="A395" r:id="rId787" tooltip="View details for Psycho Boost" display="http://pokemondb.net/move/psycho-boost"/>
    <hyperlink ref="B395" r:id="rId788" display="http://pokemondb.net/type/psychic"/>
    <hyperlink ref="A396" r:id="rId789" tooltip="View details for Psycho Cut" display="http://pokemondb.net/move/psycho-cut"/>
    <hyperlink ref="B396" r:id="rId790" display="http://pokemondb.net/type/psychic"/>
    <hyperlink ref="A397" r:id="rId791" tooltip="View details for Psycho Shift" display="http://pokemondb.net/move/psycho-shift"/>
    <hyperlink ref="B397" r:id="rId792" display="http://pokemondb.net/type/psychic"/>
    <hyperlink ref="A398" r:id="rId793" tooltip="View details for Psyshock" display="http://pokemondb.net/move/psyshock"/>
    <hyperlink ref="B398" r:id="rId794" display="http://pokemondb.net/type/psychic"/>
    <hyperlink ref="A399" r:id="rId795" tooltip="View details for Psystrike" display="http://pokemondb.net/move/psystrike"/>
    <hyperlink ref="B399" r:id="rId796" display="http://pokemondb.net/type/psychic"/>
    <hyperlink ref="A400" r:id="rId797" tooltip="View details for Psywave" display="http://pokemondb.net/move/psywave"/>
    <hyperlink ref="B400" r:id="rId798" display="http://pokemondb.net/type/psychic"/>
    <hyperlink ref="A401" r:id="rId799" tooltip="View details for Punishment" display="http://pokemondb.net/move/punishment"/>
    <hyperlink ref="B401" r:id="rId800" display="http://pokemondb.net/type/dark"/>
    <hyperlink ref="A402" r:id="rId801" tooltip="View details for Pursuit" display="http://pokemondb.net/move/pursuit"/>
    <hyperlink ref="B402" r:id="rId802" display="http://pokemondb.net/type/dark"/>
    <hyperlink ref="A403" r:id="rId803" tooltip="View details for Quash" display="http://pokemondb.net/move/quash"/>
    <hyperlink ref="B403" r:id="rId804" display="http://pokemondb.net/type/dark"/>
    <hyperlink ref="A404" r:id="rId805" tooltip="View details for Quick Attack" display="http://pokemondb.net/move/quick-attack"/>
    <hyperlink ref="B404" r:id="rId806" display="http://pokemondb.net/type/normal"/>
    <hyperlink ref="A405" r:id="rId807" tooltip="View details for Quick Guard" display="http://pokemondb.net/move/quick-guard"/>
    <hyperlink ref="B405" r:id="rId808" display="http://pokemondb.net/type/fighting"/>
    <hyperlink ref="A406" r:id="rId809" tooltip="View details for Quiver Dance" display="http://pokemondb.net/move/quiver-dance"/>
    <hyperlink ref="B406" r:id="rId810" display="http://pokemondb.net/type/bug"/>
    <hyperlink ref="A407" r:id="rId811" tooltip="View details for Rage" display="http://pokemondb.net/move/rage"/>
    <hyperlink ref="B407" r:id="rId812" display="http://pokemondb.net/type/normal"/>
    <hyperlink ref="A408" r:id="rId813" tooltip="View details for Rage Powder" display="http://pokemondb.net/move/rage-powder"/>
    <hyperlink ref="B408" r:id="rId814" display="http://pokemondb.net/type/bug"/>
    <hyperlink ref="A409" r:id="rId815" tooltip="View details for Rain Dance" display="http://pokemondb.net/move/rain-dance"/>
    <hyperlink ref="B409" r:id="rId816" display="http://pokemondb.net/type/water"/>
    <hyperlink ref="A410" r:id="rId817" tooltip="View details for Rapid Spin" display="http://pokemondb.net/move/rapid-spin"/>
    <hyperlink ref="B410" r:id="rId818" display="http://pokemondb.net/type/normal"/>
    <hyperlink ref="A411" r:id="rId819" tooltip="View details for Razor Leaf" display="http://pokemondb.net/move/razor-leaf"/>
    <hyperlink ref="B411" r:id="rId820" display="http://pokemondb.net/type/grass"/>
    <hyperlink ref="A412" r:id="rId821" tooltip="View details for Razor Shell" display="http://pokemondb.net/move/razor-shell"/>
    <hyperlink ref="B412" r:id="rId822" display="http://pokemondb.net/type/water"/>
    <hyperlink ref="A413" r:id="rId823" tooltip="View details for Razor Wind" display="http://pokemondb.net/move/razor-wind"/>
    <hyperlink ref="B413" r:id="rId824" display="http://pokemondb.net/type/normal"/>
    <hyperlink ref="A414" r:id="rId825" tooltip="View details for Recover" display="http://pokemondb.net/move/recover"/>
    <hyperlink ref="B414" r:id="rId826" display="http://pokemondb.net/type/normal"/>
    <hyperlink ref="A415" r:id="rId827" tooltip="View details for Recycle" display="http://pokemondb.net/move/recycle"/>
    <hyperlink ref="B415" r:id="rId828" display="http://pokemondb.net/type/normal"/>
    <hyperlink ref="A416" r:id="rId829" tooltip="View details for Reflect" display="http://pokemondb.net/move/reflect"/>
    <hyperlink ref="B416" r:id="rId830" display="http://pokemondb.net/type/psychic"/>
    <hyperlink ref="A417" r:id="rId831" tooltip="View details for Reflect Type" display="http://pokemondb.net/move/reflect-type"/>
    <hyperlink ref="B417" r:id="rId832" display="http://pokemondb.net/type/normal"/>
    <hyperlink ref="A418" r:id="rId833" tooltip="View details for Refresh" display="http://pokemondb.net/move/refresh"/>
    <hyperlink ref="B418" r:id="rId834" display="http://pokemondb.net/type/normal"/>
    <hyperlink ref="A419" r:id="rId835" tooltip="View details for Relic Song" display="http://pokemondb.net/move/relic-song"/>
    <hyperlink ref="B419" r:id="rId836" display="http://pokemondb.net/type/normal"/>
    <hyperlink ref="A420" r:id="rId837" tooltip="View details for Rest" display="http://pokemondb.net/move/rest"/>
    <hyperlink ref="B420" r:id="rId838" display="http://pokemondb.net/type/psychic"/>
    <hyperlink ref="A421" r:id="rId839" tooltip="View details for Retaliate" display="http://pokemondb.net/move/retaliate"/>
    <hyperlink ref="B421" r:id="rId840" display="http://pokemondb.net/type/normal"/>
    <hyperlink ref="A422" r:id="rId841" tooltip="View details for Return" display="http://pokemondb.net/move/return"/>
    <hyperlink ref="B422" r:id="rId842" display="http://pokemondb.net/type/normal"/>
    <hyperlink ref="A423" r:id="rId843" tooltip="View details for Revenge" display="http://pokemondb.net/move/revenge"/>
    <hyperlink ref="B423" r:id="rId844" display="http://pokemondb.net/type/fighting"/>
    <hyperlink ref="A424" r:id="rId845" tooltip="View details for Reversal" display="http://pokemondb.net/move/reversal"/>
    <hyperlink ref="B424" r:id="rId846" display="http://pokemondb.net/type/fighting"/>
    <hyperlink ref="A425" r:id="rId847" tooltip="View details for Roar" display="http://pokemondb.net/move/roar"/>
    <hyperlink ref="B425" r:id="rId848" display="http://pokemondb.net/type/normal"/>
    <hyperlink ref="A426" r:id="rId849" tooltip="View details for Roar of Time" display="http://pokemondb.net/move/roar-of-time"/>
    <hyperlink ref="B426" r:id="rId850" display="http://pokemondb.net/type/dragon"/>
    <hyperlink ref="A427" r:id="rId851" tooltip="View details for Rock Blast" display="http://pokemondb.net/move/rock-blast"/>
    <hyperlink ref="B427" r:id="rId852" display="http://pokemondb.net/type/rock"/>
    <hyperlink ref="A428" r:id="rId853" tooltip="View details for Rock Climb" display="http://pokemondb.net/move/rock-climb"/>
    <hyperlink ref="B428" r:id="rId854" display="http://pokemondb.net/type/normal"/>
    <hyperlink ref="A429" r:id="rId855" tooltip="View details for Rock Polish" display="http://pokemondb.net/move/rock-polish"/>
    <hyperlink ref="B429" r:id="rId856" display="http://pokemondb.net/type/rock"/>
    <hyperlink ref="A430" r:id="rId857" tooltip="View details for Rock Slide" display="http://pokemondb.net/move/rock-slide"/>
    <hyperlink ref="B430" r:id="rId858" display="http://pokemondb.net/type/rock"/>
    <hyperlink ref="A431" r:id="rId859" tooltip="View details for Rock Smash" display="http://pokemondb.net/move/rock-smash"/>
    <hyperlink ref="B431" r:id="rId860" display="http://pokemondb.net/type/fighting"/>
    <hyperlink ref="A432" r:id="rId861" tooltip="View details for Rock Throw" display="http://pokemondb.net/move/rock-throw"/>
    <hyperlink ref="B432" r:id="rId862" display="http://pokemondb.net/type/rock"/>
    <hyperlink ref="A433" r:id="rId863" tooltip="View details for Rock Tomb" display="http://pokemondb.net/move/rock-tomb"/>
    <hyperlink ref="B433" r:id="rId864" display="http://pokemondb.net/type/rock"/>
    <hyperlink ref="A434" r:id="rId865" tooltip="View details for Rock Wrecker" display="http://pokemondb.net/move/rock-wrecker"/>
    <hyperlink ref="B434" r:id="rId866" display="http://pokemondb.net/type/rock"/>
    <hyperlink ref="A435" r:id="rId867" tooltip="View details for Role Play" display="http://pokemondb.net/move/role-play"/>
    <hyperlink ref="B435" r:id="rId868" display="http://pokemondb.net/type/psychic"/>
    <hyperlink ref="A436" r:id="rId869" tooltip="View details for Rolling Kick" display="http://pokemondb.net/move/rolling-kick"/>
    <hyperlink ref="B436" r:id="rId870" display="http://pokemondb.net/type/fighting"/>
    <hyperlink ref="A437" r:id="rId871" tooltip="View details for Rollout" display="http://pokemondb.net/move/rollout"/>
    <hyperlink ref="B437" r:id="rId872" display="http://pokemondb.net/type/rock"/>
    <hyperlink ref="A438" r:id="rId873" tooltip="View details for Roost" display="http://pokemondb.net/move/roost"/>
    <hyperlink ref="B438" r:id="rId874" display="http://pokemondb.net/type/flying"/>
    <hyperlink ref="A439" r:id="rId875" tooltip="View details for Rototiller" display="http://pokemondb.net/move/rototiller"/>
    <hyperlink ref="B439" r:id="rId876" display="http://pokemondb.net/type/ground"/>
    <hyperlink ref="A440" r:id="rId877" tooltip="View details for Round" display="http://pokemondb.net/move/round"/>
    <hyperlink ref="B440" r:id="rId878" display="http://pokemondb.net/type/normal"/>
    <hyperlink ref="A441" r:id="rId879" tooltip="View details for Sacred Fire" display="http://pokemondb.net/move/sacred-fire"/>
    <hyperlink ref="B441" r:id="rId880" display="http://pokemondb.net/type/fire"/>
    <hyperlink ref="A442" r:id="rId881" tooltip="View details for Sacred Sword" display="http://pokemondb.net/move/sacred-sword"/>
    <hyperlink ref="B442" r:id="rId882" display="http://pokemondb.net/type/fighting"/>
    <hyperlink ref="A443" r:id="rId883" tooltip="View details for Safeguard" display="http://pokemondb.net/move/safeguard"/>
    <hyperlink ref="B443" r:id="rId884" display="http://pokemondb.net/type/normal"/>
    <hyperlink ref="A444" r:id="rId885" tooltip="View details for Sand Tomb" display="http://pokemondb.net/move/sand-tomb"/>
    <hyperlink ref="B444" r:id="rId886" display="http://pokemondb.net/type/ground"/>
    <hyperlink ref="A445" r:id="rId887" tooltip="View details for Sand-Attack" display="http://pokemondb.net/move/sand-attack"/>
    <hyperlink ref="B445" r:id="rId888" display="http://pokemondb.net/type/ground"/>
    <hyperlink ref="A446" r:id="rId889" tooltip="View details for Sandstorm" display="http://pokemondb.net/move/sandstorm"/>
    <hyperlink ref="B446" r:id="rId890" display="http://pokemondb.net/type/rock"/>
    <hyperlink ref="A447" r:id="rId891" tooltip="View details for Scald" display="http://pokemondb.net/move/scald"/>
    <hyperlink ref="B447" r:id="rId892" display="http://pokemondb.net/type/water"/>
    <hyperlink ref="A448" r:id="rId893" tooltip="View details for Scary Face" display="http://pokemondb.net/move/scary-face"/>
    <hyperlink ref="B448" r:id="rId894" display="http://pokemondb.net/type/normal"/>
    <hyperlink ref="A449" r:id="rId895" tooltip="View details for Scratch" display="http://pokemondb.net/move/scratch"/>
    <hyperlink ref="B449" r:id="rId896" display="http://pokemondb.net/type/normal"/>
    <hyperlink ref="A450" r:id="rId897" tooltip="View details for Screech" display="http://pokemondb.net/move/screech"/>
    <hyperlink ref="B450" r:id="rId898" display="http://pokemondb.net/type/normal"/>
    <hyperlink ref="A451" r:id="rId899" tooltip="View details for Searing Shot" display="http://pokemondb.net/move/searing-shot"/>
    <hyperlink ref="B451" r:id="rId900" display="http://pokemondb.net/type/fire"/>
    <hyperlink ref="A452" r:id="rId901" tooltip="View details for Secret Power" display="http://pokemondb.net/move/secret-power"/>
    <hyperlink ref="B452" r:id="rId902" display="http://pokemondb.net/type/normal"/>
    <hyperlink ref="A453" r:id="rId903" tooltip="View details for Secret Sword" display="http://pokemondb.net/move/secret-sword"/>
    <hyperlink ref="B453" r:id="rId904" display="http://pokemondb.net/type/fighting"/>
    <hyperlink ref="A454" r:id="rId905" tooltip="View details for Seed Bomb" display="http://pokemondb.net/move/seed-bomb"/>
    <hyperlink ref="B454" r:id="rId906" display="http://pokemondb.net/type/grass"/>
    <hyperlink ref="A455" r:id="rId907" tooltip="View details for Seed Flare" display="http://pokemondb.net/move/seed-flare"/>
    <hyperlink ref="B455" r:id="rId908" display="http://pokemondb.net/type/grass"/>
    <hyperlink ref="A456" r:id="rId909" tooltip="View details for Seismic Toss" display="http://pokemondb.net/move/seismic-toss"/>
    <hyperlink ref="B456" r:id="rId910" display="http://pokemondb.net/type/fighting"/>
    <hyperlink ref="A457" r:id="rId911" tooltip="View details for Selfdestruct" display="http://pokemondb.net/move/selfdestruct"/>
    <hyperlink ref="B457" r:id="rId912" display="http://pokemondb.net/type/normal"/>
    <hyperlink ref="A458" r:id="rId913" tooltip="View details for Shadow Ball" display="http://pokemondb.net/move/shadow-ball"/>
    <hyperlink ref="B458" r:id="rId914" display="http://pokemondb.net/type/ghost"/>
    <hyperlink ref="A459" r:id="rId915" tooltip="View details for Shadow Claw" display="http://pokemondb.net/move/shadow-claw"/>
    <hyperlink ref="B459" r:id="rId916" display="http://pokemondb.net/type/ghost"/>
    <hyperlink ref="A460" r:id="rId917" tooltip="View details for Shadow Force" display="http://pokemondb.net/move/shadow-force"/>
    <hyperlink ref="B460" r:id="rId918" display="http://pokemondb.net/type/ghost"/>
    <hyperlink ref="A461" r:id="rId919" tooltip="View details for Shadow Punch" display="http://pokemondb.net/move/shadow-punch"/>
    <hyperlink ref="B461" r:id="rId920" display="http://pokemondb.net/type/ghost"/>
    <hyperlink ref="A462" r:id="rId921" tooltip="View details for Shadow Sneak" display="http://pokemondb.net/move/shadow-sneak"/>
    <hyperlink ref="B462" r:id="rId922" display="http://pokemondb.net/type/ghost"/>
    <hyperlink ref="A463" r:id="rId923" tooltip="View details for Sharpen" display="http://pokemondb.net/move/sharpen"/>
    <hyperlink ref="B463" r:id="rId924" display="http://pokemondb.net/type/normal"/>
    <hyperlink ref="A464" r:id="rId925" tooltip="View details for Sheer Cold" display="http://pokemondb.net/move/sheer-cold"/>
    <hyperlink ref="B464" r:id="rId926" display="http://pokemondb.net/type/ice"/>
    <hyperlink ref="A465" r:id="rId927" tooltip="View details for Shell Smash" display="http://pokemondb.net/move/shell-smash"/>
    <hyperlink ref="B465" r:id="rId928" display="http://pokemondb.net/type/normal"/>
    <hyperlink ref="A466" r:id="rId929" tooltip="View details for Shift Gear" display="http://pokemondb.net/move/shift-gear"/>
    <hyperlink ref="B466" r:id="rId930" display="http://pokemondb.net/type/steel"/>
    <hyperlink ref="A467" r:id="rId931" tooltip="View details for Shock Wave" display="http://pokemondb.net/move/shock-wave"/>
    <hyperlink ref="B467" r:id="rId932" display="http://pokemondb.net/type/electric"/>
    <hyperlink ref="A468" r:id="rId933" tooltip="View details for Signal Beam" display="http://pokemondb.net/move/signal-beam"/>
    <hyperlink ref="B468" r:id="rId934" display="http://pokemondb.net/type/bug"/>
    <hyperlink ref="A469" r:id="rId935" tooltip="View details for Silver Wind" display="http://pokemondb.net/move/silver-wind"/>
    <hyperlink ref="B469" r:id="rId936" display="http://pokemondb.net/type/bug"/>
    <hyperlink ref="A470" r:id="rId937" tooltip="View details for Simple Beam" display="http://pokemondb.net/move/simple-beam"/>
    <hyperlink ref="B470" r:id="rId938" display="http://pokemondb.net/type/normal"/>
    <hyperlink ref="A471" r:id="rId939" tooltip="View details for Sing" display="http://pokemondb.net/move/sing"/>
    <hyperlink ref="B471" r:id="rId940" display="http://pokemondb.net/type/normal"/>
    <hyperlink ref="A472" r:id="rId941" tooltip="View details for Sketch" display="http://pokemondb.net/move/sketch"/>
    <hyperlink ref="B472" r:id="rId942" display="http://pokemondb.net/type/normal"/>
    <hyperlink ref="A473" r:id="rId943" tooltip="View details for Skill Swap" display="http://pokemondb.net/move/skill-swap"/>
    <hyperlink ref="B473" r:id="rId944" display="http://pokemondb.net/type/psychic"/>
    <hyperlink ref="A474" r:id="rId945" tooltip="View details for Skull Bash" display="http://pokemondb.net/move/skull-bash"/>
    <hyperlink ref="B474" r:id="rId946" display="http://pokemondb.net/type/normal"/>
    <hyperlink ref="A475" r:id="rId947" tooltip="View details for Sky Attack" display="http://pokemondb.net/move/sky-attack"/>
    <hyperlink ref="B475" r:id="rId948" display="http://pokemondb.net/type/flying"/>
    <hyperlink ref="A476" r:id="rId949" tooltip="View details for Sky Drop" display="http://pokemondb.net/move/sky-drop"/>
    <hyperlink ref="B476" r:id="rId950" display="http://pokemondb.net/type/flying"/>
    <hyperlink ref="A477" r:id="rId951" tooltip="View details for Sky Uppercut" display="http://pokemondb.net/move/sky-uppercut"/>
    <hyperlink ref="B477" r:id="rId952" display="http://pokemondb.net/type/fighting"/>
    <hyperlink ref="A478" r:id="rId953" tooltip="View details for Slack Off" display="http://pokemondb.net/move/slack-off"/>
    <hyperlink ref="B478" r:id="rId954" display="http://pokemondb.net/type/normal"/>
    <hyperlink ref="A479" r:id="rId955" tooltip="View details for Slam" display="http://pokemondb.net/move/slam"/>
    <hyperlink ref="B479" r:id="rId956" display="http://pokemondb.net/type/normal"/>
    <hyperlink ref="A480" r:id="rId957" tooltip="View details for Slash" display="http://pokemondb.net/move/slash"/>
    <hyperlink ref="B480" r:id="rId958" display="http://pokemondb.net/type/normal"/>
    <hyperlink ref="A481" r:id="rId959" tooltip="View details for Sleep Powder" display="http://pokemondb.net/move/sleep-powder"/>
    <hyperlink ref="B481" r:id="rId960" display="http://pokemondb.net/type/grass"/>
    <hyperlink ref="A482" r:id="rId961" tooltip="View details for Sleep Talk" display="http://pokemondb.net/move/sleep-talk"/>
    <hyperlink ref="B482" r:id="rId962" display="http://pokemondb.net/type/normal"/>
    <hyperlink ref="A483" r:id="rId963" tooltip="View details for Sludge" display="http://pokemondb.net/move/sludge"/>
    <hyperlink ref="B483" r:id="rId964" display="http://pokemondb.net/type/poison"/>
    <hyperlink ref="A484" r:id="rId965" tooltip="View details for Sludge Bomb" display="http://pokemondb.net/move/sludge-bomb"/>
    <hyperlink ref="B484" r:id="rId966" display="http://pokemondb.net/type/poison"/>
    <hyperlink ref="A485" r:id="rId967" tooltip="View details for Sludge Wave" display="http://pokemondb.net/move/sludge-wave"/>
    <hyperlink ref="B485" r:id="rId968" display="http://pokemondb.net/type/poison"/>
    <hyperlink ref="A486" r:id="rId969" tooltip="View details for Smack Down" display="http://pokemondb.net/move/smack-down"/>
    <hyperlink ref="B486" r:id="rId970" display="http://pokemondb.net/type/rock"/>
    <hyperlink ref="A487" r:id="rId971" tooltip="View details for SmellingSalt" display="http://pokemondb.net/move/smellingsalt"/>
    <hyperlink ref="B487" r:id="rId972" display="http://pokemondb.net/type/normal"/>
    <hyperlink ref="A488" r:id="rId973" tooltip="View details for Smog" display="http://pokemondb.net/move/smog"/>
    <hyperlink ref="B488" r:id="rId974" display="http://pokemondb.net/type/poison"/>
    <hyperlink ref="A489" r:id="rId975" tooltip="View details for SmokeScreen" display="http://pokemondb.net/move/smokescreen"/>
    <hyperlink ref="B489" r:id="rId976" display="http://pokemondb.net/type/normal"/>
    <hyperlink ref="A490" r:id="rId977" tooltip="View details for Snarl" display="http://pokemondb.net/move/snarl"/>
    <hyperlink ref="B490" r:id="rId978" display="http://pokemondb.net/type/dark"/>
    <hyperlink ref="A491" r:id="rId979" tooltip="View details for Snatch" display="http://pokemondb.net/move/snatch"/>
    <hyperlink ref="B491" r:id="rId980" display="http://pokemondb.net/type/dark"/>
    <hyperlink ref="A492" r:id="rId981" tooltip="View details for Snore" display="http://pokemondb.net/move/snore"/>
    <hyperlink ref="B492" r:id="rId982" display="http://pokemondb.net/type/normal"/>
    <hyperlink ref="A493" r:id="rId983" tooltip="View details for Soak" display="http://pokemondb.net/move/soak"/>
    <hyperlink ref="B493" r:id="rId984" display="http://pokemondb.net/type/water"/>
    <hyperlink ref="A494" r:id="rId985" tooltip="View details for Softboiled" display="http://pokemondb.net/move/softboiled"/>
    <hyperlink ref="B494" r:id="rId986" display="http://pokemondb.net/type/normal"/>
    <hyperlink ref="A495" r:id="rId987" tooltip="View details for SolarBeam" display="http://pokemondb.net/move/solarbeam"/>
    <hyperlink ref="B495" r:id="rId988" display="http://pokemondb.net/type/grass"/>
    <hyperlink ref="A496" r:id="rId989" tooltip="View details for SonicBoom" display="http://pokemondb.net/move/sonicboom"/>
    <hyperlink ref="B496" r:id="rId990" display="http://pokemondb.net/type/normal"/>
    <hyperlink ref="A497" r:id="rId991" tooltip="View details for Spacial Rend" display="http://pokemondb.net/move/spacial-rend"/>
    <hyperlink ref="B497" r:id="rId992" display="http://pokemondb.net/type/dragon"/>
    <hyperlink ref="A498" r:id="rId993" tooltip="View details for Spark" display="http://pokemondb.net/move/spark"/>
    <hyperlink ref="B498" r:id="rId994" display="http://pokemondb.net/type/electric"/>
    <hyperlink ref="A499" r:id="rId995" tooltip="View details for Spider Web" display="http://pokemondb.net/move/spider-web"/>
    <hyperlink ref="B499" r:id="rId996" display="http://pokemondb.net/type/bug"/>
    <hyperlink ref="A500" r:id="rId997" tooltip="View details for Spike Cannon" display="http://pokemondb.net/move/spike-cannon"/>
    <hyperlink ref="B500" r:id="rId998" display="http://pokemondb.net/type/normal"/>
    <hyperlink ref="A501" r:id="rId999" tooltip="View details for Spikes" display="http://pokemondb.net/move/spikes"/>
    <hyperlink ref="B501" r:id="rId1000" display="http://pokemondb.net/type/ground"/>
    <hyperlink ref="A502" r:id="rId1001" tooltip="View details for Spiky Shield" display="http://pokemondb.net/move/spiky-shield"/>
    <hyperlink ref="B502" r:id="rId1002" display="http://pokemondb.net/type/grass"/>
    <hyperlink ref="A503" r:id="rId1003" tooltip="View details for Spit Up" display="http://pokemondb.net/move/spit-up"/>
    <hyperlink ref="B503" r:id="rId1004" display="http://pokemondb.net/type/normal"/>
    <hyperlink ref="A504" r:id="rId1005" tooltip="View details for Spite" display="http://pokemondb.net/move/spite"/>
    <hyperlink ref="B504" r:id="rId1006" display="http://pokemondb.net/type/ghost"/>
    <hyperlink ref="A505" r:id="rId1007" tooltip="View details for Splash" display="http://pokemondb.net/move/splash"/>
    <hyperlink ref="B505" r:id="rId1008" display="http://pokemondb.net/type/normal"/>
    <hyperlink ref="A506" r:id="rId1009" tooltip="View details for Spore" display="http://pokemondb.net/move/spore"/>
    <hyperlink ref="B506" r:id="rId1010" display="http://pokemondb.net/type/grass"/>
    <hyperlink ref="A507" r:id="rId1011" tooltip="View details for Stealth Rock" display="http://pokemondb.net/move/stealth-rock"/>
    <hyperlink ref="B507" r:id="rId1012" display="http://pokemondb.net/type/rock"/>
    <hyperlink ref="A508" r:id="rId1013" tooltip="View details for Steamroller" display="http://pokemondb.net/move/steamroller"/>
    <hyperlink ref="B508" r:id="rId1014" display="http://pokemondb.net/type/bug"/>
    <hyperlink ref="A509" r:id="rId1015" tooltip="View details for Steel Wing" display="http://pokemondb.net/move/steel-wing"/>
    <hyperlink ref="B509" r:id="rId1016" display="http://pokemondb.net/type/steel"/>
    <hyperlink ref="A510" r:id="rId1017" tooltip="View details for Sticky Web" display="http://pokemondb.net/move/sticky-web"/>
    <hyperlink ref="B510" r:id="rId1018" display="http://pokemondb.net/type/bug"/>
    <hyperlink ref="A511" r:id="rId1019" tooltip="View details for Stockpile" display="http://pokemondb.net/move/stockpile"/>
    <hyperlink ref="B511" r:id="rId1020" display="http://pokemondb.net/type/normal"/>
    <hyperlink ref="A512" r:id="rId1021" tooltip="View details for Stomp" display="http://pokemondb.net/move/stomp"/>
    <hyperlink ref="B512" r:id="rId1022" display="http://pokemondb.net/type/normal"/>
    <hyperlink ref="A513" r:id="rId1023" tooltip="View details for Stone Edge" display="http://pokemondb.net/move/stone-edge"/>
    <hyperlink ref="B513" r:id="rId1024" display="http://pokemondb.net/type/rock"/>
    <hyperlink ref="A514" r:id="rId1025" tooltip="View details for Stored Power" display="http://pokemondb.net/move/stored-power"/>
    <hyperlink ref="B514" r:id="rId1026" display="http://pokemondb.net/type/psychic"/>
    <hyperlink ref="A515" r:id="rId1027" tooltip="View details for Storm Throw" display="http://pokemondb.net/move/storm-throw"/>
    <hyperlink ref="B515" r:id="rId1028" display="http://pokemondb.net/type/fighting"/>
    <hyperlink ref="A516" r:id="rId1029" tooltip="View details for Strength" display="http://pokemondb.net/move/strength"/>
    <hyperlink ref="B516" r:id="rId1030" display="http://pokemondb.net/type/normal"/>
    <hyperlink ref="A517" r:id="rId1031" tooltip="View details for String Shot" display="http://pokemondb.net/move/string-shot"/>
    <hyperlink ref="B517" r:id="rId1032" display="http://pokemondb.net/type/bug"/>
    <hyperlink ref="A518" r:id="rId1033" tooltip="View details for Struggle" display="http://pokemondb.net/move/struggle"/>
    <hyperlink ref="B518" r:id="rId1034" display="http://pokemondb.net/type/normal"/>
    <hyperlink ref="A519" r:id="rId1035" tooltip="View details for Struggle Bug" display="http://pokemondb.net/move/struggle-bug"/>
    <hyperlink ref="B519" r:id="rId1036" display="http://pokemondb.net/type/bug"/>
    <hyperlink ref="A520" r:id="rId1037" tooltip="View details for Stun Spore" display="http://pokemondb.net/move/stun-spore"/>
    <hyperlink ref="B520" r:id="rId1038" display="http://pokemondb.net/type/grass"/>
    <hyperlink ref="A521" r:id="rId1039" tooltip="View details for Submission" display="http://pokemondb.net/move/submission"/>
    <hyperlink ref="B521" r:id="rId1040" display="http://pokemondb.net/type/fighting"/>
    <hyperlink ref="A522" r:id="rId1041" tooltip="View details for Substitute" display="http://pokemondb.net/move/substitute"/>
    <hyperlink ref="B522" r:id="rId1042" display="http://pokemondb.net/type/normal"/>
    <hyperlink ref="A523" r:id="rId1043" tooltip="View details for Sucker Punch" display="http://pokemondb.net/move/sucker-punch"/>
    <hyperlink ref="B523" r:id="rId1044" display="http://pokemondb.net/type/dark"/>
    <hyperlink ref="A524" r:id="rId1045" tooltip="View details for Sunny Day" display="http://pokemondb.net/move/sunny-day"/>
    <hyperlink ref="B524" r:id="rId1046" display="http://pokemondb.net/type/fire"/>
    <hyperlink ref="A525" r:id="rId1047" tooltip="View details for Super Fang" display="http://pokemondb.net/move/super-fang"/>
    <hyperlink ref="B525" r:id="rId1048" display="http://pokemondb.net/type/normal"/>
    <hyperlink ref="A526" r:id="rId1049" tooltip="View details for Superpower" display="http://pokemondb.net/move/superpower"/>
    <hyperlink ref="B526" r:id="rId1050" display="http://pokemondb.net/type/fighting"/>
    <hyperlink ref="A527" r:id="rId1051" tooltip="View details for Supersonic" display="http://pokemondb.net/move/supersonic"/>
    <hyperlink ref="B527" r:id="rId1052" display="http://pokemondb.net/type/normal"/>
    <hyperlink ref="A528" r:id="rId1053" tooltip="View details for Surf" display="http://pokemondb.net/move/surf"/>
    <hyperlink ref="B528" r:id="rId1054" display="http://pokemondb.net/type/water"/>
    <hyperlink ref="A529" r:id="rId1055" tooltip="View details for Swagger" display="http://pokemondb.net/move/swagger"/>
    <hyperlink ref="B529" r:id="rId1056" display="http://pokemondb.net/type/normal"/>
    <hyperlink ref="A530" r:id="rId1057" tooltip="View details for Swallow" display="http://pokemondb.net/move/swallow"/>
    <hyperlink ref="B530" r:id="rId1058" display="http://pokemondb.net/type/normal"/>
    <hyperlink ref="A531" r:id="rId1059" tooltip="View details for Sweet Kiss" display="http://pokemondb.net/move/sweet-kiss"/>
    <hyperlink ref="B531" r:id="rId1060" display="http://pokemondb.net/type/fairy"/>
    <hyperlink ref="A532" r:id="rId1061" tooltip="View details for Sweet Scent" display="http://pokemondb.net/move/sweet-scent"/>
    <hyperlink ref="B532" r:id="rId1062" display="http://pokemondb.net/type/normal"/>
    <hyperlink ref="A533" r:id="rId1063" tooltip="View details for Swift" display="http://pokemondb.net/move/swift"/>
    <hyperlink ref="B533" r:id="rId1064" display="http://pokemondb.net/type/normal"/>
    <hyperlink ref="A534" r:id="rId1065" tooltip="View details for Switcheroo" display="http://pokemondb.net/move/switcheroo"/>
    <hyperlink ref="B534" r:id="rId1066" display="http://pokemondb.net/type/dark"/>
    <hyperlink ref="A535" r:id="rId1067" tooltip="View details for Swords Dance" display="http://pokemondb.net/move/swords-dance"/>
    <hyperlink ref="B535" r:id="rId1068" display="http://pokemondb.net/type/normal"/>
    <hyperlink ref="A536" r:id="rId1069" tooltip="View details for Synchronoise" display="http://pokemondb.net/move/synchronoise"/>
    <hyperlink ref="B536" r:id="rId1070" display="http://pokemondb.net/type/psychic"/>
    <hyperlink ref="A537" r:id="rId1071" tooltip="View details for Synthesis" display="http://pokemondb.net/move/synthesis"/>
    <hyperlink ref="B537" r:id="rId1072" display="http://pokemondb.net/type/grass"/>
    <hyperlink ref="A538" r:id="rId1073" tooltip="View details for Tackle" display="http://pokemondb.net/move/tackle"/>
    <hyperlink ref="B538" r:id="rId1074" display="http://pokemondb.net/type/normal"/>
    <hyperlink ref="A539" r:id="rId1075" tooltip="View details for Tail Glow" display="http://pokemondb.net/move/tail-glow"/>
    <hyperlink ref="B539" r:id="rId1076" display="http://pokemondb.net/type/bug"/>
    <hyperlink ref="A540" r:id="rId1077" tooltip="View details for Tail Slap" display="http://pokemondb.net/move/tail-slap"/>
    <hyperlink ref="B540" r:id="rId1078" display="http://pokemondb.net/type/normal"/>
    <hyperlink ref="A541" r:id="rId1079" tooltip="View details for Tail Whip" display="http://pokemondb.net/move/tail-whip"/>
    <hyperlink ref="B541" r:id="rId1080" display="http://pokemondb.net/type/normal"/>
    <hyperlink ref="A542" r:id="rId1081" tooltip="View details for Tailwind" display="http://pokemondb.net/move/tailwind"/>
    <hyperlink ref="B542" r:id="rId1082" display="http://pokemondb.net/type/flying"/>
    <hyperlink ref="A543" r:id="rId1083" tooltip="View details for Take Down" display="http://pokemondb.net/move/take-down"/>
    <hyperlink ref="B543" r:id="rId1084" display="http://pokemondb.net/type/normal"/>
    <hyperlink ref="A544" r:id="rId1085" tooltip="View details for Taunt" display="http://pokemondb.net/move/taunt"/>
    <hyperlink ref="B544" r:id="rId1086" display="http://pokemondb.net/type/dark"/>
    <hyperlink ref="A545" r:id="rId1087" tooltip="View details for Techno Blast" display="http://pokemondb.net/move/techno-blast"/>
    <hyperlink ref="B545" r:id="rId1088" display="http://pokemondb.net/type/normal"/>
    <hyperlink ref="A546" r:id="rId1089" tooltip="View details for Teeter Dance" display="http://pokemondb.net/move/teeter-dance"/>
    <hyperlink ref="B546" r:id="rId1090" display="http://pokemondb.net/type/normal"/>
    <hyperlink ref="A547" r:id="rId1091" tooltip="View details for Telekinesis" display="http://pokemondb.net/move/telekinesis"/>
    <hyperlink ref="B547" r:id="rId1092" display="http://pokemondb.net/type/psychic"/>
    <hyperlink ref="A548" r:id="rId1093" tooltip="View details for Teleport" display="http://pokemondb.net/move/teleport"/>
    <hyperlink ref="B548" r:id="rId1094" display="http://pokemondb.net/type/psychic"/>
    <hyperlink ref="A549" r:id="rId1095" tooltip="View details for Thief" display="http://pokemondb.net/move/thief"/>
    <hyperlink ref="B549" r:id="rId1096" display="http://pokemondb.net/type/dark"/>
    <hyperlink ref="A550" r:id="rId1097" tooltip="View details for Thrash" display="http://pokemondb.net/move/thrash"/>
    <hyperlink ref="B550" r:id="rId1098" display="http://pokemondb.net/type/normal"/>
    <hyperlink ref="A551" r:id="rId1099" tooltip="View details for Thunder" display="http://pokemondb.net/move/thunder"/>
    <hyperlink ref="B551" r:id="rId1100" display="http://pokemondb.net/type/electric"/>
    <hyperlink ref="A552" r:id="rId1101" tooltip="View details for Thunder Fang" display="http://pokemondb.net/move/thunder-fang"/>
    <hyperlink ref="B552" r:id="rId1102" display="http://pokemondb.net/type/electric"/>
    <hyperlink ref="A553" r:id="rId1103" tooltip="View details for Thunder Wave" display="http://pokemondb.net/move/thunder-wave"/>
    <hyperlink ref="B553" r:id="rId1104" display="http://pokemondb.net/type/electric"/>
    <hyperlink ref="A554" r:id="rId1105" tooltip="View details for ThunderPunch" display="http://pokemondb.net/move/thunderpunch"/>
    <hyperlink ref="B554" r:id="rId1106" display="http://pokemondb.net/type/electric"/>
    <hyperlink ref="A555" r:id="rId1107" tooltip="View details for ThunderShock" display="http://pokemondb.net/move/thundershock"/>
    <hyperlink ref="B555" r:id="rId1108" display="http://pokemondb.net/type/electric"/>
    <hyperlink ref="A556" r:id="rId1109" tooltip="View details for Thunderbolt" display="http://pokemondb.net/move/thunderbolt"/>
    <hyperlink ref="B556" r:id="rId1110" display="http://pokemondb.net/type/electric"/>
    <hyperlink ref="A557" r:id="rId1111" tooltip="View details for Tickle" display="http://pokemondb.net/move/tickle"/>
    <hyperlink ref="B557" r:id="rId1112" display="http://pokemondb.net/type/normal"/>
    <hyperlink ref="A558" r:id="rId1113" tooltip="View details for Topsy-Turvy" display="http://pokemondb.net/move/topsy-turvy"/>
    <hyperlink ref="B558" r:id="rId1114" display="http://pokemondb.net/type/dark"/>
    <hyperlink ref="A559" r:id="rId1115" tooltip="View details for Torment" display="http://pokemondb.net/move/torment"/>
    <hyperlink ref="B559" r:id="rId1116" display="http://pokemondb.net/type/dark"/>
    <hyperlink ref="A560" r:id="rId1117" tooltip="View details for Toxic" display="http://pokemondb.net/move/toxic"/>
    <hyperlink ref="B560" r:id="rId1118" display="http://pokemondb.net/type/poison"/>
    <hyperlink ref="A561" r:id="rId1119" tooltip="View details for Toxic Spikes" display="http://pokemondb.net/move/toxic-spikes"/>
    <hyperlink ref="B561" r:id="rId1120" display="http://pokemondb.net/type/poison"/>
    <hyperlink ref="A562" r:id="rId1121" tooltip="View details for Transform" display="http://pokemondb.net/move/transform"/>
    <hyperlink ref="B562" r:id="rId1122" display="http://pokemondb.net/type/normal"/>
    <hyperlink ref="A563" r:id="rId1123" tooltip="View details for Tri Attack" display="http://pokemondb.net/move/tri-attack"/>
    <hyperlink ref="B563" r:id="rId1124" display="http://pokemondb.net/type/normal"/>
    <hyperlink ref="A564" r:id="rId1125" tooltip="View details for Trick" display="http://pokemondb.net/move/trick"/>
    <hyperlink ref="B564" r:id="rId1126" display="http://pokemondb.net/type/psychic"/>
    <hyperlink ref="A565" r:id="rId1127" tooltip="View details for Trick Room" display="http://pokemondb.net/move/trick-room"/>
    <hyperlink ref="B565" r:id="rId1128" display="http://pokemondb.net/type/psychic"/>
    <hyperlink ref="A566" r:id="rId1129" tooltip="View details for Trick-or-Treat" display="http://pokemondb.net/move/trick-or-treat"/>
    <hyperlink ref="B566" r:id="rId1130" display="http://pokemondb.net/type/ghost"/>
    <hyperlink ref="A567" r:id="rId1131" tooltip="View details for Triple Kick" display="http://pokemondb.net/move/triple-kick"/>
    <hyperlink ref="B567" r:id="rId1132" display="http://pokemondb.net/type/fighting"/>
    <hyperlink ref="A568" r:id="rId1133" tooltip="View details for Trump Card" display="http://pokemondb.net/move/trump-card"/>
    <hyperlink ref="B568" r:id="rId1134" display="http://pokemondb.net/type/normal"/>
    <hyperlink ref="A569" r:id="rId1135" tooltip="View details for Twineedle" display="http://pokemondb.net/move/twineedle"/>
    <hyperlink ref="B569" r:id="rId1136" display="http://pokemondb.net/type/bug"/>
    <hyperlink ref="A570" r:id="rId1137" tooltip="View details for Twister" display="http://pokemondb.net/move/twister"/>
    <hyperlink ref="B570" r:id="rId1138" display="http://pokemondb.net/type/dragon"/>
    <hyperlink ref="A571" r:id="rId1139" tooltip="View details for U-turn" display="http://pokemondb.net/move/u-turn"/>
    <hyperlink ref="B571" r:id="rId1140" display="http://pokemondb.net/type/bug"/>
    <hyperlink ref="A572" r:id="rId1141" tooltip="View details for Uproar" display="http://pokemondb.net/move/uproar"/>
    <hyperlink ref="B572" r:id="rId1142" display="http://pokemondb.net/type/normal"/>
    <hyperlink ref="A573" r:id="rId1143" tooltip="View details for V-create" display="http://pokemondb.net/move/v-create"/>
    <hyperlink ref="B573" r:id="rId1144" display="http://pokemondb.net/type/fire"/>
    <hyperlink ref="A574" r:id="rId1145" tooltip="View details for Vacuum Wave" display="http://pokemondb.net/move/vacuum-wave"/>
    <hyperlink ref="B574" r:id="rId1146" display="http://pokemondb.net/type/fighting"/>
    <hyperlink ref="A575" r:id="rId1147" tooltip="View details for Venom Drench" display="http://pokemondb.net/move/venom-drench"/>
    <hyperlink ref="B575" r:id="rId1148" display="http://pokemondb.net/type/poison"/>
    <hyperlink ref="A576" r:id="rId1149" tooltip="View details for Venoshock" display="http://pokemondb.net/move/venoshock"/>
    <hyperlink ref="B576" r:id="rId1150" display="http://pokemondb.net/type/poison"/>
    <hyperlink ref="A577" r:id="rId1151" tooltip="View details for ViceGrip" display="http://pokemondb.net/move/vicegrip"/>
    <hyperlink ref="B577" r:id="rId1152" display="http://pokemondb.net/type/normal"/>
    <hyperlink ref="A578" r:id="rId1153" tooltip="View details for Vine Whip" display="http://pokemondb.net/move/vine-whip"/>
    <hyperlink ref="B578" r:id="rId1154" display="http://pokemondb.net/type/grass"/>
    <hyperlink ref="A579" r:id="rId1155" tooltip="View details for Vital Throw" display="http://pokemondb.net/move/vital-throw"/>
    <hyperlink ref="B579" r:id="rId1156" display="http://pokemondb.net/type/fighting"/>
    <hyperlink ref="A580" r:id="rId1157" tooltip="View details for Volt Switch" display="http://pokemondb.net/move/volt-switch"/>
    <hyperlink ref="B580" r:id="rId1158" display="http://pokemondb.net/type/electric"/>
    <hyperlink ref="A581" r:id="rId1159" tooltip="View details for Volt Tackle" display="http://pokemondb.net/move/volt-tackle"/>
    <hyperlink ref="B581" r:id="rId1160" display="http://pokemondb.net/type/electric"/>
    <hyperlink ref="A582" r:id="rId1161" tooltip="View details for Wake-Up Slap" display="http://pokemondb.net/move/wake-up-slap"/>
    <hyperlink ref="B582" r:id="rId1162" display="http://pokemondb.net/type/fighting"/>
    <hyperlink ref="A583" r:id="rId1163" tooltip="View details for Water Gun" display="http://pokemondb.net/move/water-gun"/>
    <hyperlink ref="B583" r:id="rId1164" display="http://pokemondb.net/type/water"/>
    <hyperlink ref="A584" r:id="rId1165" tooltip="View details for Water Pledge" display="http://pokemondb.net/move/water-pledge"/>
    <hyperlink ref="B584" r:id="rId1166" display="http://pokemondb.net/type/water"/>
    <hyperlink ref="A585" r:id="rId1167" tooltip="View details for Water Pulse" display="http://pokemondb.net/move/water-pulse"/>
    <hyperlink ref="B585" r:id="rId1168" display="http://pokemondb.net/type/water"/>
    <hyperlink ref="A586" r:id="rId1169" tooltip="View details for Water Shuriken" display="http://pokemondb.net/move/water-shuriken"/>
    <hyperlink ref="B586" r:id="rId1170" display="http://pokemondb.net/type/water"/>
    <hyperlink ref="A587" r:id="rId1171" tooltip="View details for Water Sport" display="http://pokemondb.net/move/water-sport"/>
    <hyperlink ref="B587" r:id="rId1172" display="http://pokemondb.net/type/water"/>
    <hyperlink ref="A588" r:id="rId1173" tooltip="View details for Water Spout" display="http://pokemondb.net/move/water-spout"/>
    <hyperlink ref="B588" r:id="rId1174" display="http://pokemondb.net/type/water"/>
    <hyperlink ref="A589" r:id="rId1175" tooltip="View details for Waterfall" display="http://pokemondb.net/move/waterfall"/>
    <hyperlink ref="B589" r:id="rId1176" display="http://pokemondb.net/type/water"/>
    <hyperlink ref="A590" r:id="rId1177" tooltip="View details for Weather Ball" display="http://pokemondb.net/move/weather-ball"/>
    <hyperlink ref="B590" r:id="rId1178" display="http://pokemondb.net/type/normal"/>
    <hyperlink ref="A591" r:id="rId1179" tooltip="View details for Whirlpool" display="http://pokemondb.net/move/whirlpool"/>
    <hyperlink ref="B591" r:id="rId1180" display="http://pokemondb.net/type/water"/>
    <hyperlink ref="A592" r:id="rId1181" tooltip="View details for Whirlwind" display="http://pokemondb.net/move/whirlwind"/>
    <hyperlink ref="B592" r:id="rId1182" display="http://pokemondb.net/type/normal"/>
    <hyperlink ref="A593" r:id="rId1183" tooltip="View details for Wide Guard" display="http://pokemondb.net/move/wide-guard"/>
    <hyperlink ref="B593" r:id="rId1184" display="http://pokemondb.net/type/rock"/>
    <hyperlink ref="A594" r:id="rId1185" tooltip="View details for Wild Charge" display="http://pokemondb.net/move/wild-charge"/>
    <hyperlink ref="B594" r:id="rId1186" display="http://pokemondb.net/type/electric"/>
    <hyperlink ref="A595" r:id="rId1187" tooltip="View details for Will-O-Wisp" display="http://pokemondb.net/move/will-o-wisp"/>
    <hyperlink ref="B595" r:id="rId1188" display="http://pokemondb.net/type/fire"/>
    <hyperlink ref="A596" r:id="rId1189" tooltip="View details for Wing Attack" display="http://pokemondb.net/move/wing-attack"/>
    <hyperlink ref="B596" r:id="rId1190" display="http://pokemondb.net/type/flying"/>
    <hyperlink ref="A597" r:id="rId1191" tooltip="View details for Wish" display="http://pokemondb.net/move/wish"/>
    <hyperlink ref="B597" r:id="rId1192" display="http://pokemondb.net/type/normal"/>
    <hyperlink ref="A598" r:id="rId1193" tooltip="View details for Withdraw" display="http://pokemondb.net/move/withdraw"/>
    <hyperlink ref="B598" r:id="rId1194" display="http://pokemondb.net/type/water"/>
    <hyperlink ref="A599" r:id="rId1195" tooltip="View details for Wonder Room" display="http://pokemondb.net/move/wonder-room"/>
    <hyperlink ref="B599" r:id="rId1196" display="http://pokemondb.net/type/psychic"/>
    <hyperlink ref="A600" r:id="rId1197" tooltip="View details for Wood Hammer" display="http://pokemondb.net/move/wood-hammer"/>
    <hyperlink ref="B600" r:id="rId1198" display="http://pokemondb.net/type/grass"/>
    <hyperlink ref="A601" r:id="rId1199" tooltip="View details for Work Up" display="http://pokemondb.net/move/work-up"/>
    <hyperlink ref="B601" r:id="rId1200" display="http://pokemondb.net/type/normal"/>
    <hyperlink ref="A602" r:id="rId1201" tooltip="View details for Worry Seed" display="http://pokemondb.net/move/worry-seed"/>
    <hyperlink ref="B602" r:id="rId1202" display="http://pokemondb.net/type/grass"/>
    <hyperlink ref="A603" r:id="rId1203" tooltip="View details for Wrap" display="http://pokemondb.net/move/wrap"/>
    <hyperlink ref="B603" r:id="rId1204" display="http://pokemondb.net/type/normal"/>
    <hyperlink ref="A604" r:id="rId1205" tooltip="View details for Wring Out" display="http://pokemondb.net/move/wring-out"/>
    <hyperlink ref="B604" r:id="rId1206" display="http://pokemondb.net/type/normal"/>
    <hyperlink ref="A605" r:id="rId1207" tooltip="View details for X-Scissor" display="http://pokemondb.net/move/x-scissor"/>
    <hyperlink ref="B605" r:id="rId1208" display="http://pokemondb.net/type/bug"/>
    <hyperlink ref="A606" r:id="rId1209" tooltip="View details for Yawn" display="http://pokemondb.net/move/yawn"/>
    <hyperlink ref="B606" r:id="rId1210" display="http://pokemondb.net/type/normal"/>
    <hyperlink ref="A607" r:id="rId1211" tooltip="View details for Zap Cannon" display="http://pokemondb.net/move/zap-cannon"/>
    <hyperlink ref="B607" r:id="rId1212" display="http://pokemondb.net/type/electric"/>
    <hyperlink ref="A608" r:id="rId1213" tooltip="View details for Zen Headbutt" display="http://pokemondb.net/move/zen-headbutt"/>
    <hyperlink ref="B608" r:id="rId1214" display="http://pokemondb.net/type/psychi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5" t="s">
        <v>849</v>
      </c>
      <c r="B158" s="2" t="s">
        <v>851</v>
      </c>
      <c r="C158" s="37">
        <v>20</v>
      </c>
      <c r="D158" s="39" t="s">
        <v>2510</v>
      </c>
      <c r="E158" s="32" t="s">
        <v>2503</v>
      </c>
    </row>
    <row r="159" spans="1:5" ht="15.75" thickBot="1" x14ac:dyDescent="0.3">
      <c r="A159" s="36"/>
      <c r="B159" s="25" t="s">
        <v>852</v>
      </c>
      <c r="C159" s="38"/>
      <c r="D159" s="40"/>
      <c r="E159" s="32" t="s">
        <v>2503</v>
      </c>
    </row>
    <row r="160" spans="1:5" x14ac:dyDescent="0.25">
      <c r="A160" s="41" t="s">
        <v>849</v>
      </c>
      <c r="B160" s="3" t="s">
        <v>851</v>
      </c>
      <c r="C160" s="43">
        <v>20</v>
      </c>
      <c r="D160" s="45" t="s">
        <v>2511</v>
      </c>
      <c r="E160" s="32" t="s">
        <v>2503</v>
      </c>
    </row>
    <row r="161" spans="1:5" ht="15.75" thickBot="1" x14ac:dyDescent="0.3">
      <c r="A161" s="42"/>
      <c r="B161" s="27" t="s">
        <v>853</v>
      </c>
      <c r="C161" s="44"/>
      <c r="D161" s="46"/>
      <c r="E161" s="32" t="s">
        <v>2503</v>
      </c>
    </row>
    <row r="162" spans="1:5" x14ac:dyDescent="0.25">
      <c r="A162" s="35" t="s">
        <v>849</v>
      </c>
      <c r="B162" s="2" t="s">
        <v>851</v>
      </c>
      <c r="C162" s="37">
        <v>20</v>
      </c>
      <c r="D162" s="39" t="s">
        <v>2512</v>
      </c>
      <c r="E162" s="32" t="s">
        <v>2503</v>
      </c>
    </row>
    <row r="163" spans="1:5" ht="15.75" thickBot="1" x14ac:dyDescent="0.3">
      <c r="A163" s="36"/>
      <c r="B163" s="25" t="s">
        <v>854</v>
      </c>
      <c r="C163" s="38"/>
      <c r="D163" s="40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1" t="s">
        <v>1134</v>
      </c>
      <c r="B202" s="3" t="s">
        <v>1136</v>
      </c>
      <c r="C202" s="43">
        <v>35</v>
      </c>
      <c r="D202" s="45"/>
      <c r="E202" s="32" t="s">
        <v>2503</v>
      </c>
    </row>
    <row r="203" spans="1:5" ht="15.75" thickBot="1" x14ac:dyDescent="0.3">
      <c r="A203" s="42"/>
      <c r="B203" s="27" t="s">
        <v>1137</v>
      </c>
      <c r="C203" s="44"/>
      <c r="D203" s="46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5" t="s">
        <v>1375</v>
      </c>
      <c r="B254" s="2" t="s">
        <v>1377</v>
      </c>
      <c r="C254" s="37">
        <v>25</v>
      </c>
      <c r="D254" s="39"/>
      <c r="E254" s="32" t="s">
        <v>2503</v>
      </c>
    </row>
    <row r="255" spans="1:5" ht="15.75" thickBot="1" x14ac:dyDescent="0.3">
      <c r="A255" s="36"/>
      <c r="B255" s="25" t="s">
        <v>1378</v>
      </c>
      <c r="C255" s="38"/>
      <c r="D255" s="40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1" t="s">
        <v>1383</v>
      </c>
      <c r="B304" s="3" t="s">
        <v>1385</v>
      </c>
      <c r="C304" s="3"/>
      <c r="D304" s="47" t="s">
        <v>2525</v>
      </c>
      <c r="E304" s="32" t="s">
        <v>2558</v>
      </c>
    </row>
    <row r="305" spans="1:5" ht="15.75" thickBot="1" x14ac:dyDescent="0.3">
      <c r="A305" s="42"/>
      <c r="B305" s="4" t="s">
        <v>1386</v>
      </c>
      <c r="C305" s="4"/>
      <c r="D305" s="48"/>
      <c r="E305" s="32" t="s">
        <v>2558</v>
      </c>
    </row>
    <row r="306" spans="1:5" x14ac:dyDescent="0.25">
      <c r="A306" s="35" t="s">
        <v>1383</v>
      </c>
      <c r="B306" s="2" t="s">
        <v>1385</v>
      </c>
      <c r="C306" s="2"/>
      <c r="D306" s="51" t="s">
        <v>2525</v>
      </c>
      <c r="E306" s="32" t="s">
        <v>2558</v>
      </c>
    </row>
    <row r="307" spans="1:5" ht="15.75" thickBot="1" x14ac:dyDescent="0.3">
      <c r="A307" s="36"/>
      <c r="B307" s="15" t="s">
        <v>1387</v>
      </c>
      <c r="C307" s="15"/>
      <c r="D307" s="52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5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35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5" t="s">
        <v>849</v>
      </c>
      <c r="B360" s="2" t="s">
        <v>851</v>
      </c>
      <c r="C360" s="49">
        <v>20</v>
      </c>
      <c r="D360" s="51" t="s">
        <v>2510</v>
      </c>
      <c r="E360" s="32" t="s">
        <v>2560</v>
      </c>
    </row>
    <row r="361" spans="1:5" ht="15.75" thickBot="1" x14ac:dyDescent="0.3">
      <c r="A361" s="36"/>
      <c r="B361" s="15" t="s">
        <v>852</v>
      </c>
      <c r="C361" s="50"/>
      <c r="D361" s="52"/>
      <c r="E361" s="32" t="s">
        <v>2560</v>
      </c>
    </row>
    <row r="362" spans="1:5" x14ac:dyDescent="0.25">
      <c r="A362" s="41" t="s">
        <v>849</v>
      </c>
      <c r="B362" s="3" t="s">
        <v>851</v>
      </c>
      <c r="C362" s="53">
        <v>20</v>
      </c>
      <c r="D362" s="47" t="s">
        <v>2511</v>
      </c>
      <c r="E362" s="32" t="s">
        <v>2560</v>
      </c>
    </row>
    <row r="363" spans="1:5" ht="15.75" thickBot="1" x14ac:dyDescent="0.3">
      <c r="A363" s="42"/>
      <c r="B363" s="4" t="s">
        <v>853</v>
      </c>
      <c r="C363" s="54"/>
      <c r="D363" s="48"/>
      <c r="E363" s="32" t="s">
        <v>2560</v>
      </c>
    </row>
    <row r="364" spans="1:5" x14ac:dyDescent="0.25">
      <c r="A364" s="35" t="s">
        <v>849</v>
      </c>
      <c r="B364" s="2" t="s">
        <v>851</v>
      </c>
      <c r="C364" s="49">
        <v>20</v>
      </c>
      <c r="D364" s="51" t="s">
        <v>2512</v>
      </c>
      <c r="E364" s="32" t="s">
        <v>2560</v>
      </c>
    </row>
    <row r="365" spans="1:5" ht="15.75" thickBot="1" x14ac:dyDescent="0.3">
      <c r="A365" s="36"/>
      <c r="B365" s="15" t="s">
        <v>854</v>
      </c>
      <c r="C365" s="50"/>
      <c r="D365" s="52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254:A255"/>
    <mergeCell ref="C254:C255"/>
    <mergeCell ref="D254:D255"/>
    <mergeCell ref="A304:A305"/>
    <mergeCell ref="D304:D305"/>
    <mergeCell ref="A162:A163"/>
    <mergeCell ref="C162:C163"/>
    <mergeCell ref="D162:D163"/>
    <mergeCell ref="A202:A203"/>
    <mergeCell ref="C202:C203"/>
    <mergeCell ref="D202:D203"/>
    <mergeCell ref="A158:A159"/>
    <mergeCell ref="C158:C159"/>
    <mergeCell ref="D158:D159"/>
    <mergeCell ref="A160:A161"/>
    <mergeCell ref="C160:C161"/>
    <mergeCell ref="D160:D161"/>
  </mergeCells>
  <hyperlinks>
    <hyperlink ref="A2" r:id="rId1" tooltip="View pokedex for #001 Bulbasaur" display="http://pokemondb.net/pokedex/bulbasaur"/>
    <hyperlink ref="B2" r:id="rId2" tooltip="View pokedex for #002 Ivysaur" display="http://pokemondb.net/pokedex/ivysaur"/>
    <hyperlink ref="A3" r:id="rId3" tooltip="View pokedex for #002 Ivysaur" display="http://pokemondb.net/pokedex/ivysaur"/>
    <hyperlink ref="B3" r:id="rId4" tooltip="View pokedex for #003 Venusaur" display="http://pokemondb.net/pokedex/venusaur"/>
    <hyperlink ref="A4" r:id="rId5" tooltip="View pokedex for #004 Charmander" display="http://pokemondb.net/pokedex/charmander"/>
    <hyperlink ref="B4" r:id="rId6" tooltip="View pokedex for #005 Charmeleon" display="http://pokemondb.net/pokedex/charmeleon"/>
    <hyperlink ref="A5" r:id="rId7" tooltip="View pokedex for #005 Charmeleon" display="http://pokemondb.net/pokedex/charmeleon"/>
    <hyperlink ref="B5" r:id="rId8" tooltip="View pokedex for #006 Charizard" display="http://pokemondb.net/pokedex/charizard"/>
    <hyperlink ref="A6" r:id="rId9" tooltip="View pokedex for #007 Squirtle" display="http://pokemondb.net/pokedex/squirtle"/>
    <hyperlink ref="B6" r:id="rId10" tooltip="View pokedex for #008 Wartortle" display="http://pokemondb.net/pokedex/wartortle"/>
    <hyperlink ref="A7" r:id="rId11" tooltip="View pokedex for #008 Wartortle" display="http://pokemondb.net/pokedex/wartortle"/>
    <hyperlink ref="B7" r:id="rId12" tooltip="View pokedex for #009 Blastoise" display="http://pokemondb.net/pokedex/blastoise"/>
    <hyperlink ref="A8" r:id="rId13" tooltip="View pokedex for #010 Caterpie" display="http://pokemondb.net/pokedex/caterpie"/>
    <hyperlink ref="B8" r:id="rId14" tooltip="View pokedex for #011 Metapod" display="http://pokemondb.net/pokedex/metapod"/>
    <hyperlink ref="A9" r:id="rId15" tooltip="View pokedex for #011 Metapod" display="http://pokemondb.net/pokedex/metapod"/>
    <hyperlink ref="B9" r:id="rId16" tooltip="View pokedex for #012 Butterfree" display="http://pokemondb.net/pokedex/butterfree"/>
    <hyperlink ref="A10" r:id="rId17" tooltip="View pokedex for #013 Weedle" display="http://pokemondb.net/pokedex/weedle"/>
    <hyperlink ref="B10" r:id="rId18" tooltip="View pokedex for #014 Kakuna" display="http://pokemondb.net/pokedex/kakuna"/>
    <hyperlink ref="A11" r:id="rId19" tooltip="View pokedex for #014 Kakuna" display="http://pokemondb.net/pokedex/kakuna"/>
    <hyperlink ref="B11" r:id="rId20" tooltip="View pokedex for #015 Beedrill" display="http://pokemondb.net/pokedex/beedrill"/>
    <hyperlink ref="A12" r:id="rId21" tooltip="View pokedex for #016 Pidgey" display="http://pokemondb.net/pokedex/pidgey"/>
    <hyperlink ref="B12" r:id="rId22" tooltip="View pokedex for #017 Pidgeotto" display="http://pokemondb.net/pokedex/pidgeotto"/>
    <hyperlink ref="A13" r:id="rId23" tooltip="View pokedex for #017 Pidgeotto" display="http://pokemondb.net/pokedex/pidgeotto"/>
    <hyperlink ref="B13" r:id="rId24" tooltip="View pokedex for #018 Pidgeot" display="http://pokemondb.net/pokedex/pidgeot"/>
    <hyperlink ref="A14" r:id="rId25" tooltip="View pokedex for #019 Rattata" display="http://pokemondb.net/pokedex/rattata"/>
    <hyperlink ref="B14" r:id="rId26" tooltip="View pokedex for #020 Raticate" display="http://pokemondb.net/pokedex/raticate"/>
    <hyperlink ref="A15" r:id="rId27" tooltip="View pokedex for #021 Spearow" display="http://pokemondb.net/pokedex/spearow"/>
    <hyperlink ref="B15" r:id="rId28" tooltip="View pokedex for #022 Fearow" display="http://pokemondb.net/pokedex/fearow"/>
    <hyperlink ref="A16" r:id="rId29" tooltip="View pokedex for #023 Ekans" display="http://pokemondb.net/pokedex/ekans"/>
    <hyperlink ref="B16" r:id="rId30" tooltip="View pokedex for #024 Arbok" display="http://pokemondb.net/pokedex/arbok"/>
    <hyperlink ref="A17" r:id="rId31" tooltip="View pokedex for #027 Sandshrew" display="http://pokemondb.net/pokedex/sandshrew"/>
    <hyperlink ref="B17" r:id="rId32" tooltip="View pokedex for #028 Sandslash" display="http://pokemondb.net/pokedex/sandslash"/>
    <hyperlink ref="A18" r:id="rId33" tooltip="View pokedex for #029 Nidoran♀" display="http://pokemondb.net/pokedex/nidoran-f"/>
    <hyperlink ref="B18" r:id="rId34" tooltip="View pokedex for #030 Nidorina" display="http://pokemondb.net/pokedex/nidorina"/>
    <hyperlink ref="A19" r:id="rId35" tooltip="View pokedex for #032 Nidoran♂" display="http://pokemondb.net/pokedex/nidoran-m"/>
    <hyperlink ref="B19" r:id="rId36" tooltip="View pokedex for #033 Nidorino" display="http://pokemondb.net/pokedex/nidorino"/>
    <hyperlink ref="A20" r:id="rId37" tooltip="View pokedex for #041 Zubat" display="http://pokemondb.net/pokedex/zubat"/>
    <hyperlink ref="B20" r:id="rId38" tooltip="View pokedex for #042 Golbat" display="http://pokemondb.net/pokedex/golbat"/>
    <hyperlink ref="A21" r:id="rId39" tooltip="View pokedex for #043 Oddish" display="http://pokemondb.net/pokedex/oddish"/>
    <hyperlink ref="B21" r:id="rId40" tooltip="View pokedex for #044 Gloom" display="http://pokemondb.net/pokedex/gloom"/>
    <hyperlink ref="A22" r:id="rId41" tooltip="View pokedex for #046 Paras" display="http://pokemondb.net/pokedex/paras"/>
    <hyperlink ref="B22" r:id="rId42" tooltip="View pokedex for #047 Parasect" display="http://pokemondb.net/pokedex/parasect"/>
    <hyperlink ref="A23" r:id="rId43" tooltip="View pokedex for #048 Venonat" display="http://pokemondb.net/pokedex/venonat"/>
    <hyperlink ref="B23" r:id="rId44" tooltip="View pokedex for #049 Venomoth" display="http://pokemondb.net/pokedex/venomoth"/>
    <hyperlink ref="A24" r:id="rId45" tooltip="View pokedex for #050 Diglett" display="http://pokemondb.net/pokedex/diglett"/>
    <hyperlink ref="B24" r:id="rId46" tooltip="View pokedex for #051 Dugtrio" display="http://pokemondb.net/pokedex/dugtrio"/>
    <hyperlink ref="A25" r:id="rId47" tooltip="View pokedex for #052 Meowth" display="http://pokemondb.net/pokedex/meowth"/>
    <hyperlink ref="B25" r:id="rId48" tooltip="View pokedex for #053 Persian" display="http://pokemondb.net/pokedex/persian"/>
    <hyperlink ref="A26" r:id="rId49" tooltip="View pokedex for #054 Psyduck" display="http://pokemondb.net/pokedex/psyduck"/>
    <hyperlink ref="B26" r:id="rId50" tooltip="View pokedex for #055 Golduck" display="http://pokemondb.net/pokedex/golduck"/>
    <hyperlink ref="A27" r:id="rId51" tooltip="View pokedex for #056 Mankey" display="http://pokemondb.net/pokedex/mankey"/>
    <hyperlink ref="B27" r:id="rId52" tooltip="View pokedex for #057 Primeape" display="http://pokemondb.net/pokedex/primeape"/>
    <hyperlink ref="A28" r:id="rId53" tooltip="View pokedex for #060 Poliwag" display="http://pokemondb.net/pokedex/poliwag"/>
    <hyperlink ref="B28" r:id="rId54" tooltip="View pokedex for #061 Poliwhirl" display="http://pokemondb.net/pokedex/poliwhirl"/>
    <hyperlink ref="A29" r:id="rId55" tooltip="View pokedex for #063 Abra" display="http://pokemondb.net/pokedex/abra"/>
    <hyperlink ref="B29" r:id="rId56" tooltip="View pokedex for #064 Kadabra" display="http://pokemondb.net/pokedex/kadabra"/>
    <hyperlink ref="A30" r:id="rId57" tooltip="View pokedex for #066 Machop" display="http://pokemondb.net/pokedex/machop"/>
    <hyperlink ref="B30" r:id="rId58" tooltip="View pokedex for #067 Machoke" display="http://pokemondb.net/pokedex/machoke"/>
    <hyperlink ref="A31" r:id="rId59" tooltip="View pokedex for #069 Bellsprout" display="http://pokemondb.net/pokedex/bellsprout"/>
    <hyperlink ref="B31" r:id="rId60" tooltip="View pokedex for #070 Weepinbell" display="http://pokemondb.net/pokedex/weepinbell"/>
    <hyperlink ref="A32" r:id="rId61" tooltip="View pokedex for #072 Tentacool" display="http://pokemondb.net/pokedex/tentacool"/>
    <hyperlink ref="B32" r:id="rId62" tooltip="View pokedex for #073 Tentacruel" display="http://pokemondb.net/pokedex/tentacruel"/>
    <hyperlink ref="A33" r:id="rId63" tooltip="View pokedex for #074 Geodude" display="http://pokemondb.net/pokedex/geodude"/>
    <hyperlink ref="B33" r:id="rId64" tooltip="View pokedex for #075 Graveler" display="http://pokemondb.net/pokedex/graveler"/>
    <hyperlink ref="A34" r:id="rId65" tooltip="View pokedex for #077 Ponyta" display="http://pokemondb.net/pokedex/ponyta"/>
    <hyperlink ref="B34" r:id="rId66" tooltip="View pokedex for #078 Rapidash" display="http://pokemondb.net/pokedex/rapidash"/>
    <hyperlink ref="A35" r:id="rId67" tooltip="View pokedex for #079 Slowpoke" display="http://pokemondb.net/pokedex/slowpoke"/>
    <hyperlink ref="B35" r:id="rId68" tooltip="View pokedex for #080 Slowbro" display="http://pokemondb.net/pokedex/slowbro"/>
    <hyperlink ref="A36" r:id="rId69" tooltip="View pokedex for #081 Magnemite" display="http://pokemondb.net/pokedex/magnemite"/>
    <hyperlink ref="B36" r:id="rId70" tooltip="View pokedex for #082 Magneton" display="http://pokemondb.net/pokedex/magneton"/>
    <hyperlink ref="A37" r:id="rId71" tooltip="View pokedex for #084 Doduo" display="http://pokemondb.net/pokedex/doduo"/>
    <hyperlink ref="B37" r:id="rId72" tooltip="View pokedex for #085 Dodrio" display="http://pokemondb.net/pokedex/dodrio"/>
    <hyperlink ref="A38" r:id="rId73" tooltip="View pokedex for #086 Seel" display="http://pokemondb.net/pokedex/seel"/>
    <hyperlink ref="B38" r:id="rId74" tooltip="View pokedex for #087 Dewgong" display="http://pokemondb.net/pokedex/dewgong"/>
    <hyperlink ref="A39" r:id="rId75" tooltip="View pokedex for #088 Grimer" display="http://pokemondb.net/pokedex/grimer"/>
    <hyperlink ref="B39" r:id="rId76" tooltip="View pokedex for #089 Muk" display="http://pokemondb.net/pokedex/muk"/>
    <hyperlink ref="A40" r:id="rId77" tooltip="View pokedex for #092 Gastly" display="http://pokemondb.net/pokedex/gastly"/>
    <hyperlink ref="B40" r:id="rId78" tooltip="View pokedex for #093 Haunter" display="http://pokemondb.net/pokedex/haunter"/>
    <hyperlink ref="A41" r:id="rId79" tooltip="View pokedex for #096 Drowzee" display="http://pokemondb.net/pokedex/drowzee"/>
    <hyperlink ref="B41" r:id="rId80" tooltip="View pokedex for #097 Hypno" display="http://pokemondb.net/pokedex/hypno"/>
    <hyperlink ref="A42" r:id="rId81" tooltip="View pokedex for #098 Krabby" display="http://pokemondb.net/pokedex/krabby"/>
    <hyperlink ref="B42" r:id="rId82" tooltip="View pokedex for #099 Kingler" display="http://pokemondb.net/pokedex/kingler"/>
    <hyperlink ref="A43" r:id="rId83" tooltip="View pokedex for #100 Voltorb" display="http://pokemondb.net/pokedex/voltorb"/>
    <hyperlink ref="B43" r:id="rId84" tooltip="View pokedex for #101 Electrode" display="http://pokemondb.net/pokedex/electrode"/>
    <hyperlink ref="A44" r:id="rId85" tooltip="View pokedex for #104 Cubone" display="http://pokemondb.net/pokedex/cubone"/>
    <hyperlink ref="B44" r:id="rId86" tooltip="View pokedex for #105 Marowak" display="http://pokemondb.net/pokedex/marowak"/>
    <hyperlink ref="A45" r:id="rId87" tooltip="View pokedex for #236 Tyrogue" display="http://pokemondb.net/pokedex/tyrogue"/>
    <hyperlink ref="B45" r:id="rId88" tooltip="View pokedex for #106 Hitmonlee" display="http://pokemondb.net/pokedex/hitmonlee"/>
    <hyperlink ref="A46" r:id="rId89" tooltip="View pokedex for #236 Tyrogue" display="http://pokemondb.net/pokedex/tyrogue"/>
    <hyperlink ref="B46" r:id="rId90" tooltip="View pokedex for #107 Hitmonchan" display="http://pokemondb.net/pokedex/hitmonchan"/>
    <hyperlink ref="A47" r:id="rId91" tooltip="View pokedex for #236 Tyrogue" display="http://pokemondb.net/pokedex/tyrogue"/>
    <hyperlink ref="B47" r:id="rId92" tooltip="View pokedex for #237 Hitmontop" display="http://pokemondb.net/pokedex/hitmontop"/>
    <hyperlink ref="A48" r:id="rId93" tooltip="View pokedex for #109 Koffing" display="http://pokemondb.net/pokedex/koffing"/>
    <hyperlink ref="B48" r:id="rId94" tooltip="View pokedex for #110 Weezing" display="http://pokemondb.net/pokedex/weezing"/>
    <hyperlink ref="A49" r:id="rId95" tooltip="View pokedex for #111 Rhyhorn" display="http://pokemondb.net/pokedex/rhyhorn"/>
    <hyperlink ref="B49" r:id="rId96" tooltip="View pokedex for #112 Rhydon" display="http://pokemondb.net/pokedex/rhydon"/>
    <hyperlink ref="A50" r:id="rId97" tooltip="View pokedex for #116 Horsea" display="http://pokemondb.net/pokedex/horsea"/>
    <hyperlink ref="B50" r:id="rId98" tooltip="View pokedex for #117 Seadra" display="http://pokemondb.net/pokedex/seadra"/>
    <hyperlink ref="A51" r:id="rId99" tooltip="View pokedex for #118 Goldeen" display="http://pokemondb.net/pokedex/goldeen"/>
    <hyperlink ref="B51" r:id="rId100" tooltip="View pokedex for #119 Seaking" display="http://pokemondb.net/pokedex/seaking"/>
    <hyperlink ref="A52" r:id="rId101" tooltip="View pokedex for #238 Smoochum" display="http://pokemondb.net/pokedex/smoochum"/>
    <hyperlink ref="B52" r:id="rId102" tooltip="View pokedex for #124 Jynx" display="http://pokemondb.net/pokedex/jynx"/>
    <hyperlink ref="A53" r:id="rId103" tooltip="View pokedex for #239 Elekid" display="http://pokemondb.net/pokedex/elekid"/>
    <hyperlink ref="B53" r:id="rId104" tooltip="View pokedex for #125 Electabuzz" display="http://pokemondb.net/pokedex/electabuzz"/>
    <hyperlink ref="A54" r:id="rId105" tooltip="View pokedex for #240 Magby" display="http://pokemondb.net/pokedex/magby"/>
    <hyperlink ref="B54" r:id="rId106" tooltip="View pokedex for #126 Magmar" display="http://pokemondb.net/pokedex/magmar"/>
    <hyperlink ref="A55" r:id="rId107" tooltip="View pokedex for #129 Magikarp" display="http://pokemondb.net/pokedex/magikarp"/>
    <hyperlink ref="B55" r:id="rId108" tooltip="View pokedex for #130 Gyarados" display="http://pokemondb.net/pokedex/gyarados"/>
    <hyperlink ref="A56" r:id="rId109" tooltip="View pokedex for #138 Omanyte" display="http://pokemondb.net/pokedex/omanyte"/>
    <hyperlink ref="B56" r:id="rId110" tooltip="View pokedex for #139 Omastar" display="http://pokemondb.net/pokedex/omastar"/>
    <hyperlink ref="A57" r:id="rId111" tooltip="View pokedex for #140 Kabuto" display="http://pokemondb.net/pokedex/kabuto"/>
    <hyperlink ref="B57" r:id="rId112" tooltip="View pokedex for #141 Kabutops" display="http://pokemondb.net/pokedex/kabutops"/>
    <hyperlink ref="A58" r:id="rId113" tooltip="View pokedex for #147 Dratini" display="http://pokemondb.net/pokedex/dratini"/>
    <hyperlink ref="B58" r:id="rId114" tooltip="View pokedex for #148 Dragonair" display="http://pokemondb.net/pokedex/dragonair"/>
    <hyperlink ref="A59" r:id="rId115" tooltip="View pokedex for #148 Dragonair" display="http://pokemondb.net/pokedex/dragonair"/>
    <hyperlink ref="B59" r:id="rId116" tooltip="View pokedex for #149 Dragonite" display="http://pokemondb.net/pokedex/dragonite"/>
    <hyperlink ref="A60" r:id="rId117" tooltip="View pokedex for #152 Chikorita" display="http://pokemondb.net/pokedex/chikorita"/>
    <hyperlink ref="B60" r:id="rId118" tooltip="View pokedex for #153 Bayleef" display="http://pokemondb.net/pokedex/bayleef"/>
    <hyperlink ref="A61" r:id="rId119" tooltip="View pokedex for #153 Bayleef" display="http://pokemondb.net/pokedex/bayleef"/>
    <hyperlink ref="B61" r:id="rId120" tooltip="View pokedex for #154 Meganium" display="http://pokemondb.net/pokedex/meganium"/>
    <hyperlink ref="A62" r:id="rId121" tooltip="View pokedex for #155 Cyndaquil" display="http://pokemondb.net/pokedex/cyndaquil"/>
    <hyperlink ref="B62" r:id="rId122" tooltip="View pokedex for #156 Quilava" display="http://pokemondb.net/pokedex/quilava"/>
    <hyperlink ref="A63" r:id="rId123" tooltip="View pokedex for #156 Quilava" display="http://pokemondb.net/pokedex/quilava"/>
    <hyperlink ref="B63" r:id="rId124" tooltip="View pokedex for #157 Typhlosion" display="http://pokemondb.net/pokedex/typhlosion"/>
    <hyperlink ref="A64" r:id="rId125" tooltip="View pokedex for #158 Totodile" display="http://pokemondb.net/pokedex/totodile"/>
    <hyperlink ref="B64" r:id="rId126" tooltip="View pokedex for #159 Croconaw" display="http://pokemondb.net/pokedex/croconaw"/>
    <hyperlink ref="A65" r:id="rId127" tooltip="View pokedex for #159 Croconaw" display="http://pokemondb.net/pokedex/croconaw"/>
    <hyperlink ref="B65" r:id="rId128" tooltip="View pokedex for #160 Feraligatr" display="http://pokemondb.net/pokedex/feraligatr"/>
    <hyperlink ref="A66" r:id="rId129" tooltip="View pokedex for #161 Sentret" display="http://pokemondb.net/pokedex/sentret"/>
    <hyperlink ref="B66" r:id="rId130" tooltip="View pokedex for #162 Furret" display="http://pokemondb.net/pokedex/furret"/>
    <hyperlink ref="A67" r:id="rId131" tooltip="View pokedex for #163 Hoothoot" display="http://pokemondb.net/pokedex/hoothoot"/>
    <hyperlink ref="B67" r:id="rId132" tooltip="View pokedex for #164 Noctowl" display="http://pokemondb.net/pokedex/noctowl"/>
    <hyperlink ref="A68" r:id="rId133" tooltip="View pokedex for #165 Ledyba" display="http://pokemondb.net/pokedex/ledyba"/>
    <hyperlink ref="B68" r:id="rId134" tooltip="View pokedex for #166 Ledian" display="http://pokemondb.net/pokedex/ledian"/>
    <hyperlink ref="A69" r:id="rId135" tooltip="View pokedex for #167 Spinarak" display="http://pokemondb.net/pokedex/spinarak"/>
    <hyperlink ref="B69" r:id="rId136" tooltip="View pokedex for #168 Ariados" display="http://pokemondb.net/pokedex/ariados"/>
    <hyperlink ref="A70" r:id="rId137" tooltip="View pokedex for #170 Chinchou" display="http://pokemondb.net/pokedex/chinchou"/>
    <hyperlink ref="B70" r:id="rId138" tooltip="View pokedex for #171 Lanturn" display="http://pokemondb.net/pokedex/lanturn"/>
    <hyperlink ref="A71" r:id="rId139" tooltip="View pokedex for #177 Natu" display="http://pokemondb.net/pokedex/natu"/>
    <hyperlink ref="B71" r:id="rId140" tooltip="View pokedex for #178 Xatu" display="http://pokemondb.net/pokedex/xatu"/>
    <hyperlink ref="A72" r:id="rId141" tooltip="View pokedex for #179 Mareep" display="http://pokemondb.net/pokedex/mareep"/>
    <hyperlink ref="B72" r:id="rId142" tooltip="View pokedex for #180 Flaaffy" display="http://pokemondb.net/pokedex/flaaffy"/>
    <hyperlink ref="A73" r:id="rId143" tooltip="View pokedex for #180 Flaaffy" display="http://pokemondb.net/pokedex/flaaffy"/>
    <hyperlink ref="B73" r:id="rId144" tooltip="View pokedex for #181 Ampharos" display="http://pokemondb.net/pokedex/ampharos"/>
    <hyperlink ref="A74" r:id="rId145" tooltip="View pokedex for #183 Marill" display="http://pokemondb.net/pokedex/marill"/>
    <hyperlink ref="B74" r:id="rId146" tooltip="View pokedex for #184 Azumarill" display="http://pokemondb.net/pokedex/azumarill"/>
    <hyperlink ref="A75" r:id="rId147" tooltip="View pokedex for #187 Hoppip" display="http://pokemondb.net/pokedex/hoppip"/>
    <hyperlink ref="B75" r:id="rId148" tooltip="View pokedex for #188 Skiploom" display="http://pokemondb.net/pokedex/skiploom"/>
    <hyperlink ref="A76" r:id="rId149" tooltip="View pokedex for #188 Skiploom" display="http://pokemondb.net/pokedex/skiploom"/>
    <hyperlink ref="B76" r:id="rId150" tooltip="View pokedex for #189 Jumpluff" display="http://pokemondb.net/pokedex/jumpluff"/>
    <hyperlink ref="A77" r:id="rId151" tooltip="View pokedex for #194 Wooper" display="http://pokemondb.net/pokedex/wooper"/>
    <hyperlink ref="B77" r:id="rId152" tooltip="View pokedex for #195 Quagsire" display="http://pokemondb.net/pokedex/quagsire"/>
    <hyperlink ref="A78" r:id="rId153" tooltip="View pokedex for #360 Wynaut" display="http://pokemondb.net/pokedex/wynaut"/>
    <hyperlink ref="B78" r:id="rId154" tooltip="View pokedex for #202 Wobbuffet" display="http://pokemondb.net/pokedex/wobbuffet"/>
    <hyperlink ref="A79" r:id="rId155" tooltip="View pokedex for #204 Pineco" display="http://pokemondb.net/pokedex/pineco"/>
    <hyperlink ref="B79" r:id="rId156" tooltip="View pokedex for #205 Forretress" display="http://pokemondb.net/pokedex/forretress"/>
    <hyperlink ref="A80" r:id="rId157" tooltip="View pokedex for #209 Snubbull" display="http://pokemondb.net/pokedex/snubbull"/>
    <hyperlink ref="B80" r:id="rId158" tooltip="View pokedex for #210 Granbull" display="http://pokemondb.net/pokedex/granbull"/>
    <hyperlink ref="A81" r:id="rId159" tooltip="View pokedex for #216 Teddiursa" display="http://pokemondb.net/pokedex/teddiursa"/>
    <hyperlink ref="B81" r:id="rId160" tooltip="View pokedex for #217 Ursaring" display="http://pokemondb.net/pokedex/ursaring"/>
    <hyperlink ref="A82" r:id="rId161" tooltip="View pokedex for #218 Slugma" display="http://pokemondb.net/pokedex/slugma"/>
    <hyperlink ref="B82" r:id="rId162" tooltip="View pokedex for #219 Magcargo" display="http://pokemondb.net/pokedex/magcargo"/>
    <hyperlink ref="A83" r:id="rId163" tooltip="View pokedex for #220 Swinub" display="http://pokemondb.net/pokedex/swinub"/>
    <hyperlink ref="B83" r:id="rId164" tooltip="View pokedex for #221 Piloswine" display="http://pokemondb.net/pokedex/piloswine"/>
    <hyperlink ref="A84" r:id="rId165" tooltip="View pokedex for #223 Remoraid" display="http://pokemondb.net/pokedex/remoraid"/>
    <hyperlink ref="B84" r:id="rId166" tooltip="View pokedex for #224 Octillery" display="http://pokemondb.net/pokedex/octillery"/>
    <hyperlink ref="A85" r:id="rId167" tooltip="View pokedex for #228 Houndour" display="http://pokemondb.net/pokedex/houndour"/>
    <hyperlink ref="B85" r:id="rId168" tooltip="View pokedex for #229 Houndoom" display="http://pokemondb.net/pokedex/houndoom"/>
    <hyperlink ref="A86" r:id="rId169" tooltip="View pokedex for #231 Phanpy" display="http://pokemondb.net/pokedex/phanpy"/>
    <hyperlink ref="B86" r:id="rId170" tooltip="View pokedex for #232 Donphan" display="http://pokemondb.net/pokedex/donphan"/>
    <hyperlink ref="A87" r:id="rId171" tooltip="View pokedex for #246 Larvitar" display="http://pokemondb.net/pokedex/larvitar"/>
    <hyperlink ref="B87" r:id="rId172" tooltip="View pokedex for #247 Pupitar" display="http://pokemondb.net/pokedex/pupitar"/>
    <hyperlink ref="A88" r:id="rId173" tooltip="View pokedex for #247 Pupitar" display="http://pokemondb.net/pokedex/pupitar"/>
    <hyperlink ref="B88" r:id="rId174" tooltip="View pokedex for #248 Tyranitar" display="http://pokemondb.net/pokedex/tyranitar"/>
    <hyperlink ref="A89" r:id="rId175" tooltip="View pokedex for #252 Treecko" display="http://pokemondb.net/pokedex/treecko"/>
    <hyperlink ref="B89" r:id="rId176" tooltip="View pokedex for #253 Grovyle" display="http://pokemondb.net/pokedex/grovyle"/>
    <hyperlink ref="A90" r:id="rId177" tooltip="View pokedex for #253 Grovyle" display="http://pokemondb.net/pokedex/grovyle"/>
    <hyperlink ref="B90" r:id="rId178" tooltip="View pokedex for #254 Sceptile" display="http://pokemondb.net/pokedex/sceptile"/>
    <hyperlink ref="A91" r:id="rId179" tooltip="View pokedex for #255 Torchic" display="http://pokemondb.net/pokedex/torchic"/>
    <hyperlink ref="B91" r:id="rId180" tooltip="View pokedex for #256 Combusken" display="http://pokemondb.net/pokedex/combusken"/>
    <hyperlink ref="A92" r:id="rId181" tooltip="View pokedex for #256 Combusken" display="http://pokemondb.net/pokedex/combusken"/>
    <hyperlink ref="B92" r:id="rId182" tooltip="View pokedex for #257 Blaziken" display="http://pokemondb.net/pokedex/blaziken"/>
    <hyperlink ref="A93" r:id="rId183" tooltip="View pokedex for #258 Mudkip" display="http://pokemondb.net/pokedex/mudkip"/>
    <hyperlink ref="B93" r:id="rId184" tooltip="View pokedex for #259 Marshtomp" display="http://pokemondb.net/pokedex/marshtomp"/>
    <hyperlink ref="A94" r:id="rId185" tooltip="View pokedex for #259 Marshtomp" display="http://pokemondb.net/pokedex/marshtomp"/>
    <hyperlink ref="B94" r:id="rId186" tooltip="View pokedex for #260 Swampert" display="http://pokemondb.net/pokedex/swampert"/>
    <hyperlink ref="A95" r:id="rId187" tooltip="View pokedex for #261 Poochyena" display="http://pokemondb.net/pokedex/poochyena"/>
    <hyperlink ref="B95" r:id="rId188" tooltip="View pokedex for #262 Mightyena" display="http://pokemondb.net/pokedex/mightyena"/>
    <hyperlink ref="A96" r:id="rId189" tooltip="View pokedex for #263 Zigzagoon" display="http://pokemondb.net/pokedex/zigzagoon"/>
    <hyperlink ref="B96" r:id="rId190" tooltip="View pokedex for #264 Linoone" display="http://pokemondb.net/pokedex/linoone"/>
    <hyperlink ref="A97" r:id="rId191" tooltip="View pokedex for #265 Wurmple" display="http://pokemondb.net/pokedex/wurmple"/>
    <hyperlink ref="B97" r:id="rId192" tooltip="View pokedex for #266 Silcoon" display="http://pokemondb.net/pokedex/silcoon"/>
    <hyperlink ref="A98" r:id="rId193" tooltip="View pokedex for #266 Silcoon" display="http://pokemondb.net/pokedex/silcoon"/>
    <hyperlink ref="B98" r:id="rId194" tooltip="View pokedex for #267 Beautifly" display="http://pokemondb.net/pokedex/beautifly"/>
    <hyperlink ref="A99" r:id="rId195" tooltip="View pokedex for #265 Wurmple" display="http://pokemondb.net/pokedex/wurmple"/>
    <hyperlink ref="B99" r:id="rId196" tooltip="View pokedex for #268 Cascoon" display="http://pokemondb.net/pokedex/cascoon"/>
    <hyperlink ref="A100" r:id="rId197" tooltip="View pokedex for #268 Cascoon" display="http://pokemondb.net/pokedex/cascoon"/>
    <hyperlink ref="B100" r:id="rId198" tooltip="View pokedex for #269 Dustox" display="http://pokemondb.net/pokedex/dustox"/>
    <hyperlink ref="A101" r:id="rId199" tooltip="View pokedex for #270 Lotad" display="http://pokemondb.net/pokedex/lotad"/>
    <hyperlink ref="B101" r:id="rId200" tooltip="View pokedex for #271 Lombre" display="http://pokemondb.net/pokedex/lombre"/>
    <hyperlink ref="A102" r:id="rId201" tooltip="View pokedex for #273 Seedot" display="http://pokemondb.net/pokedex/seedot"/>
    <hyperlink ref="B102" r:id="rId202" tooltip="View pokedex for #274 Nuzleaf" display="http://pokemondb.net/pokedex/nuzleaf"/>
    <hyperlink ref="A103" r:id="rId203" tooltip="View pokedex for #276 Taillow" display="http://pokemondb.net/pokedex/taillow"/>
    <hyperlink ref="B103" r:id="rId204" tooltip="View pokedex for #277 Swellow" display="http://pokemondb.net/pokedex/swellow"/>
    <hyperlink ref="A104" r:id="rId205" tooltip="View pokedex for #278 Wingull" display="http://pokemondb.net/pokedex/wingull"/>
    <hyperlink ref="B104" r:id="rId206" tooltip="View pokedex for #279 Pelipper" display="http://pokemondb.net/pokedex/pelipper"/>
    <hyperlink ref="A105" r:id="rId207" tooltip="View pokedex for #280 Ralts" display="http://pokemondb.net/pokedex/ralts"/>
    <hyperlink ref="B105" r:id="rId208" tooltip="View pokedex for #281 Kirlia" display="http://pokemondb.net/pokedex/kirlia"/>
    <hyperlink ref="A106" r:id="rId209" tooltip="View pokedex for #281 Kirlia" display="http://pokemondb.net/pokedex/kirlia"/>
    <hyperlink ref="B106" r:id="rId210" tooltip="View pokedex for #282 Gardevoir" display="http://pokemondb.net/pokedex/gardevoir"/>
    <hyperlink ref="A107" r:id="rId211" tooltip="View pokedex for #283 Surskit" display="http://pokemondb.net/pokedex/surskit"/>
    <hyperlink ref="B107" r:id="rId212" tooltip="View pokedex for #284 Masquerain" display="http://pokemondb.net/pokedex/masquerain"/>
    <hyperlink ref="A108" r:id="rId213" tooltip="View pokedex for #285 Shroomish" display="http://pokemondb.net/pokedex/shroomish"/>
    <hyperlink ref="B108" r:id="rId214" tooltip="View pokedex for #286 Breloom" display="http://pokemondb.net/pokedex/breloom"/>
    <hyperlink ref="A109" r:id="rId215" tooltip="View pokedex for #287 Slakoth" display="http://pokemondb.net/pokedex/slakoth"/>
    <hyperlink ref="B109" r:id="rId216" tooltip="View pokedex for #288 Vigoroth" display="http://pokemondb.net/pokedex/vigoroth"/>
    <hyperlink ref="A110" r:id="rId217" tooltip="View pokedex for #288 Vigoroth" display="http://pokemondb.net/pokedex/vigoroth"/>
    <hyperlink ref="B110" r:id="rId218" tooltip="View pokedex for #289 Slaking" display="http://pokemondb.net/pokedex/slaking"/>
    <hyperlink ref="A111" r:id="rId219" tooltip="View pokedex for #290 Nincada" display="http://pokemondb.net/pokedex/nincada"/>
    <hyperlink ref="B111" r:id="rId220" tooltip="View pokedex for #291 Ninjask" display="http://pokemondb.net/pokedex/ninjask"/>
    <hyperlink ref="A112" r:id="rId221" tooltip="View pokedex for #290 Nincada" display="http://pokemondb.net/pokedex/nincada"/>
    <hyperlink ref="B112" r:id="rId222" tooltip="View pokedex for #292 Shedinja" display="http://pokemondb.net/pokedex/shedinja"/>
    <hyperlink ref="A113" r:id="rId223" tooltip="View pokedex for #293 Whismur" display="http://pokemondb.net/pokedex/whismur"/>
    <hyperlink ref="B113" r:id="rId224" tooltip="View pokedex for #294 Loudred" display="http://pokemondb.net/pokedex/loudred"/>
    <hyperlink ref="A114" r:id="rId225" tooltip="View pokedex for #294 Loudred" display="http://pokemondb.net/pokedex/loudred"/>
    <hyperlink ref="B114" r:id="rId226" tooltip="View pokedex for #295 Exploud" display="http://pokemondb.net/pokedex/exploud"/>
    <hyperlink ref="A115" r:id="rId227" tooltip="View pokedex for #296 Makuhita" display="http://pokemondb.net/pokedex/makuhita"/>
    <hyperlink ref="B115" r:id="rId228" tooltip="View pokedex for #297 Hariyama" display="http://pokemondb.net/pokedex/hariyama"/>
    <hyperlink ref="A116" r:id="rId229" tooltip="View pokedex for #304 Aron" display="http://pokemondb.net/pokedex/aron"/>
    <hyperlink ref="B116" r:id="rId230" tooltip="View pokedex for #305 Lairon" display="http://pokemondb.net/pokedex/lairon"/>
    <hyperlink ref="A117" r:id="rId231" tooltip="View pokedex for #305 Lairon" display="http://pokemondb.net/pokedex/lairon"/>
    <hyperlink ref="B117" r:id="rId232" tooltip="View pokedex for #306 Aggron" display="http://pokemondb.net/pokedex/aggron"/>
    <hyperlink ref="A118" r:id="rId233" tooltip="View pokedex for #307 Meditite" display="http://pokemondb.net/pokedex/meditite"/>
    <hyperlink ref="B118" r:id="rId234" tooltip="View pokedex for #308 Medicham" display="http://pokemondb.net/pokedex/medicham"/>
    <hyperlink ref="A119" r:id="rId235" tooltip="View pokedex for #309 Electrike" display="http://pokemondb.net/pokedex/electrike"/>
    <hyperlink ref="B119" r:id="rId236" tooltip="View pokedex for #310 Manectric" display="http://pokemondb.net/pokedex/manectric"/>
    <hyperlink ref="A120" r:id="rId237" tooltip="View pokedex for #316 Gulpin" display="http://pokemondb.net/pokedex/gulpin"/>
    <hyperlink ref="B120" r:id="rId238" tooltip="View pokedex for #317 Swalot" display="http://pokemondb.net/pokedex/swalot"/>
    <hyperlink ref="A121" r:id="rId239" tooltip="View pokedex for #318 Carvanha" display="http://pokemondb.net/pokedex/carvanha"/>
    <hyperlink ref="B121" r:id="rId240" tooltip="View pokedex for #319 Sharpedo" display="http://pokemondb.net/pokedex/sharpedo"/>
    <hyperlink ref="A122" r:id="rId241" tooltip="View pokedex for #320 Wailmer" display="http://pokemondb.net/pokedex/wailmer"/>
    <hyperlink ref="B122" r:id="rId242" tooltip="View pokedex for #321 Wailord" display="http://pokemondb.net/pokedex/wailord"/>
    <hyperlink ref="A123" r:id="rId243" tooltip="View pokedex for #322 Numel" display="http://pokemondb.net/pokedex/numel"/>
    <hyperlink ref="B123" r:id="rId244" tooltip="View pokedex for #323 Camerupt" display="http://pokemondb.net/pokedex/camerupt"/>
    <hyperlink ref="A124" r:id="rId245" tooltip="View pokedex for #325 Spoink" display="http://pokemondb.net/pokedex/spoink"/>
    <hyperlink ref="B124" r:id="rId246" tooltip="View pokedex for #326 Grumpig" display="http://pokemondb.net/pokedex/grumpig"/>
    <hyperlink ref="A125" r:id="rId247" tooltip="View pokedex for #328 Trapinch" display="http://pokemondb.net/pokedex/trapinch"/>
    <hyperlink ref="B125" r:id="rId248" tooltip="View pokedex for #329 Vibrava" display="http://pokemondb.net/pokedex/vibrava"/>
    <hyperlink ref="A126" r:id="rId249" tooltip="View pokedex for #329 Vibrava" display="http://pokemondb.net/pokedex/vibrava"/>
    <hyperlink ref="B126" r:id="rId250" tooltip="View pokedex for #330 Flygon" display="http://pokemondb.net/pokedex/flygon"/>
    <hyperlink ref="A127" r:id="rId251" tooltip="View pokedex for #331 Cacnea" display="http://pokemondb.net/pokedex/cacnea"/>
    <hyperlink ref="B127" r:id="rId252" tooltip="View pokedex for #332 Cacturne" display="http://pokemondb.net/pokedex/cacturne"/>
    <hyperlink ref="A128" r:id="rId253" tooltip="View pokedex for #333 Swablu" display="http://pokemondb.net/pokedex/swablu"/>
    <hyperlink ref="B128" r:id="rId254" tooltip="View pokedex for #334 Altaria" display="http://pokemondb.net/pokedex/altaria"/>
    <hyperlink ref="A129" r:id="rId255" tooltip="View pokedex for #339 Barboach" display="http://pokemondb.net/pokedex/barboach"/>
    <hyperlink ref="B129" r:id="rId256" tooltip="View pokedex for #340 Whiscash" display="http://pokemondb.net/pokedex/whiscash"/>
    <hyperlink ref="A130" r:id="rId257" tooltip="View pokedex for #341 Corphish" display="http://pokemondb.net/pokedex/corphish"/>
    <hyperlink ref="B130" r:id="rId258" tooltip="View pokedex for #342 Crawdaunt" display="http://pokemondb.net/pokedex/crawdaunt"/>
    <hyperlink ref="A131" r:id="rId259" tooltip="View pokedex for #343 Baltoy" display="http://pokemondb.net/pokedex/baltoy"/>
    <hyperlink ref="B131" r:id="rId260" tooltip="View pokedex for #344 Claydol" display="http://pokemondb.net/pokedex/claydol"/>
    <hyperlink ref="A132" r:id="rId261" tooltip="View pokedex for #345 Lileep" display="http://pokemondb.net/pokedex/lileep"/>
    <hyperlink ref="B132" r:id="rId262" tooltip="View pokedex for #346 Cradily" display="http://pokemondb.net/pokedex/cradily"/>
    <hyperlink ref="A133" r:id="rId263" tooltip="View pokedex for #347 Anorith" display="http://pokemondb.net/pokedex/anorith"/>
    <hyperlink ref="B133" r:id="rId264" tooltip="View pokedex for #348 Armaldo" display="http://pokemondb.net/pokedex/armaldo"/>
    <hyperlink ref="A134" r:id="rId265" tooltip="View pokedex for #353 Shuppet" display="http://pokemondb.net/pokedex/shuppet"/>
    <hyperlink ref="B134" r:id="rId266" tooltip="View pokedex for #354 Banette" display="http://pokemondb.net/pokedex/banette"/>
    <hyperlink ref="A135" r:id="rId267" tooltip="View pokedex for #355 Duskull" display="http://pokemondb.net/pokedex/duskull"/>
    <hyperlink ref="B135" r:id="rId268" tooltip="View pokedex for #356 Dusclops" display="http://pokemondb.net/pokedex/dusclops"/>
    <hyperlink ref="A136" r:id="rId269" tooltip="View pokedex for #361 Snorunt" display="http://pokemondb.net/pokedex/snorunt"/>
    <hyperlink ref="B136" r:id="rId270" tooltip="View pokedex for #362 Glalie" display="http://pokemondb.net/pokedex/glalie"/>
    <hyperlink ref="A137" r:id="rId271" tooltip="View pokedex for #363 Spheal" display="http://pokemondb.net/pokedex/spheal"/>
    <hyperlink ref="B137" r:id="rId272" tooltip="View pokedex for #364 Sealeo" display="http://pokemondb.net/pokedex/sealeo"/>
    <hyperlink ref="A138" r:id="rId273" tooltip="View pokedex for #364 Sealeo" display="http://pokemondb.net/pokedex/sealeo"/>
    <hyperlink ref="B138" r:id="rId274" tooltip="View pokedex for #365 Walrein" display="http://pokemondb.net/pokedex/walrein"/>
    <hyperlink ref="A139" r:id="rId275" tooltip="View pokedex for #371 Bagon" display="http://pokemondb.net/pokedex/bagon"/>
    <hyperlink ref="B139" r:id="rId276" tooltip="View pokedex for #372 Shelgon" display="http://pokemondb.net/pokedex/shelgon"/>
    <hyperlink ref="A140" r:id="rId277" tooltip="View pokedex for #372 Shelgon" display="http://pokemondb.net/pokedex/shelgon"/>
    <hyperlink ref="B140" r:id="rId278" tooltip="View pokedex for #373 Salamence" display="http://pokemondb.net/pokedex/salamence"/>
    <hyperlink ref="A141" r:id="rId279" tooltip="View pokedex for #374 Beldum" display="http://pokemondb.net/pokedex/beldum"/>
    <hyperlink ref="B141" r:id="rId280" tooltip="View pokedex for #375 Metang" display="http://pokemondb.net/pokedex/metang"/>
    <hyperlink ref="A142" r:id="rId281" tooltip="View pokedex for #375 Metang" display="http://pokemondb.net/pokedex/metang"/>
    <hyperlink ref="B142" r:id="rId282" tooltip="View pokedex for #376 Metagross" display="http://pokemondb.net/pokedex/metagross"/>
    <hyperlink ref="A143" r:id="rId283" tooltip="View pokedex for #387 Turtwig" display="http://pokemondb.net/pokedex/turtwig"/>
    <hyperlink ref="B143" r:id="rId284" tooltip="View pokedex for #388 Grotle" display="http://pokemondb.net/pokedex/grotle"/>
    <hyperlink ref="A144" r:id="rId285" tooltip="View pokedex for #388 Grotle" display="http://pokemondb.net/pokedex/grotle"/>
    <hyperlink ref="B144" r:id="rId286" tooltip="View pokedex for #389 Torterra" display="http://pokemondb.net/pokedex/torterra"/>
    <hyperlink ref="A145" r:id="rId287" tooltip="View pokedex for #390 Chimchar" display="http://pokemondb.net/pokedex/chimchar"/>
    <hyperlink ref="B145" r:id="rId288" tooltip="View pokedex for #391 Monferno" display="http://pokemondb.net/pokedex/monferno"/>
    <hyperlink ref="A146" r:id="rId289" tooltip="View pokedex for #391 Monferno" display="http://pokemondb.net/pokedex/monferno"/>
    <hyperlink ref="B146" r:id="rId290" tooltip="View pokedex for #392 Infernape" display="http://pokemondb.net/pokedex/infernape"/>
    <hyperlink ref="A147" r:id="rId291" tooltip="View pokedex for #393 Piplup" display="http://pokemondb.net/pokedex/piplup"/>
    <hyperlink ref="B147" r:id="rId292" tooltip="View pokedex for #394 Prinplup" display="http://pokemondb.net/pokedex/prinplup"/>
    <hyperlink ref="A148" r:id="rId293" tooltip="View pokedex for #394 Prinplup" display="http://pokemondb.net/pokedex/prinplup"/>
    <hyperlink ref="B148" r:id="rId294" tooltip="View pokedex for #395 Empoleon" display="http://pokemondb.net/pokedex/empoleon"/>
    <hyperlink ref="A149" r:id="rId295" tooltip="View pokedex for #396 Starly" display="http://pokemondb.net/pokedex/starly"/>
    <hyperlink ref="B149" r:id="rId296" tooltip="View pokedex for #397 Staravia" display="http://pokemondb.net/pokedex/staravia"/>
    <hyperlink ref="A150" r:id="rId297" tooltip="View pokedex for #397 Staravia" display="http://pokemondb.net/pokedex/staravia"/>
    <hyperlink ref="B150" r:id="rId298" tooltip="View pokedex for #398 Staraptor" display="http://pokemondb.net/pokedex/staraptor"/>
    <hyperlink ref="A151" r:id="rId299" tooltip="View pokedex for #399 Bidoof" display="http://pokemondb.net/pokedex/bidoof"/>
    <hyperlink ref="B151" r:id="rId300" tooltip="View pokedex for #400 Bibarel" display="http://pokemondb.net/pokedex/bibarel"/>
    <hyperlink ref="A152" r:id="rId301" tooltip="View pokedex for #401 Kricketot" display="http://pokemondb.net/pokedex/kricketot"/>
    <hyperlink ref="B152" r:id="rId302" tooltip="View pokedex for #402 Kricketune" display="http://pokemondb.net/pokedex/kricketune"/>
    <hyperlink ref="A153" r:id="rId303" tooltip="View pokedex for #403 Shinx" display="http://pokemondb.net/pokedex/shinx"/>
    <hyperlink ref="B153" r:id="rId304" tooltip="View pokedex for #404 Luxio" display="http://pokemondb.net/pokedex/luxio"/>
    <hyperlink ref="A154" r:id="rId305" tooltip="View pokedex for #404 Luxio" display="http://pokemondb.net/pokedex/luxio"/>
    <hyperlink ref="B154" r:id="rId306" tooltip="View pokedex for #405 Luxray" display="http://pokemondb.net/pokedex/luxray"/>
    <hyperlink ref="A155" r:id="rId307" tooltip="View pokedex for #408 Cranidos" display="http://pokemondb.net/pokedex/cranidos"/>
    <hyperlink ref="B155" r:id="rId308" tooltip="View pokedex for #409 Rampardos" display="http://pokemondb.net/pokedex/rampardos"/>
    <hyperlink ref="A156" r:id="rId309" tooltip="View pokedex for #410 Shieldon" display="http://pokemondb.net/pokedex/shieldon"/>
    <hyperlink ref="B156" r:id="rId310" tooltip="View pokedex for #411 Bastiodon" display="http://pokemondb.net/pokedex/bastiodon"/>
    <hyperlink ref="A157" r:id="rId311" tooltip="View pokedex for #412 Burmy" display="http://pokemondb.net/pokedex/burmy"/>
    <hyperlink ref="B157" r:id="rId312" tooltip="View pokedex for #414 Mothim" display="http://pokemondb.net/pokedex/mothim"/>
    <hyperlink ref="A158" r:id="rId313" tooltip="View pokedex for #412 Burmy" display="http://pokemondb.net/pokedex/burmy"/>
    <hyperlink ref="B158" r:id="rId314" tooltip="View pokedex for #413 Wormadam" display="http://pokemondb.net/pokedex/wormadam"/>
    <hyperlink ref="A160" r:id="rId315" tooltip="View pokedex for #412 Burmy" display="http://pokemondb.net/pokedex/burmy"/>
    <hyperlink ref="B160" r:id="rId316" tooltip="View pokedex for #413 Wormadam" display="http://pokemondb.net/pokedex/wormadam"/>
    <hyperlink ref="A162" r:id="rId317" tooltip="View pokedex for #412 Burmy" display="http://pokemondb.net/pokedex/burmy"/>
    <hyperlink ref="B162" r:id="rId318" tooltip="View pokedex for #413 Wormadam" display="http://pokemondb.net/pokedex/wormadam"/>
    <hyperlink ref="A164" r:id="rId319" tooltip="View pokedex for #415 Combee" display="http://pokemondb.net/pokedex/combee"/>
    <hyperlink ref="B164" r:id="rId320" tooltip="View pokedex for #416 Vespiquen" display="http://pokemondb.net/pokedex/vespiquen"/>
    <hyperlink ref="A165" r:id="rId321" tooltip="View pokedex for #418 Buizel" display="http://pokemondb.net/pokedex/buizel"/>
    <hyperlink ref="B165" r:id="rId322" tooltip="View pokedex for #419 Floatzel" display="http://pokemondb.net/pokedex/floatzel"/>
    <hyperlink ref="A166" r:id="rId323" tooltip="View pokedex for #420 Cherubi" display="http://pokemondb.net/pokedex/cherubi"/>
    <hyperlink ref="B166" r:id="rId324" tooltip="View pokedex for #421 Cherrim" display="http://pokemondb.net/pokedex/cherrim"/>
    <hyperlink ref="A167" r:id="rId325" tooltip="View pokedex for #422 Shellos" display="http://pokemondb.net/pokedex/shellos"/>
    <hyperlink ref="B167" r:id="rId326" tooltip="View pokedex for #423 Gastrodon" display="http://pokemondb.net/pokedex/gastrodon"/>
    <hyperlink ref="A168" r:id="rId327" tooltip="View pokedex for #425 Drifloon" display="http://pokemondb.net/pokedex/drifloon"/>
    <hyperlink ref="B168" r:id="rId328" tooltip="View pokedex for #426 Drifblim" display="http://pokemondb.net/pokedex/drifblim"/>
    <hyperlink ref="A169" r:id="rId329" tooltip="View pokedex for #431 Glameow" display="http://pokemondb.net/pokedex/glameow"/>
    <hyperlink ref="B169" r:id="rId330" tooltip="View pokedex for #432 Purugly" display="http://pokemondb.net/pokedex/purugly"/>
    <hyperlink ref="A170" r:id="rId331" tooltip="View pokedex for #434 Stunky" display="http://pokemondb.net/pokedex/stunky"/>
    <hyperlink ref="B170" r:id="rId332" tooltip="View pokedex for #435 Skuntank" display="http://pokemondb.net/pokedex/skuntank"/>
    <hyperlink ref="A171" r:id="rId333" tooltip="View pokedex for #436 Bronzor" display="http://pokemondb.net/pokedex/bronzor"/>
    <hyperlink ref="B171" r:id="rId334" tooltip="View pokedex for #437 Bronzong" display="http://pokemondb.net/pokedex/bronzong"/>
    <hyperlink ref="A172" r:id="rId335" tooltip="View pokedex for #443 Gible" display="http://pokemondb.net/pokedex/gible"/>
    <hyperlink ref="B172" r:id="rId336" tooltip="View pokedex for #444 Gabite" display="http://pokemondb.net/pokedex/gabite"/>
    <hyperlink ref="A173" r:id="rId337" tooltip="View pokedex for #444 Gabite" display="http://pokemondb.net/pokedex/gabite"/>
    <hyperlink ref="B173" r:id="rId338" tooltip="View pokedex for #445 Garchomp" display="http://pokemondb.net/pokedex/garchomp"/>
    <hyperlink ref="A174" r:id="rId339" tooltip="View pokedex for #449 Hippopotas" display="http://pokemondb.net/pokedex/hippopotas"/>
    <hyperlink ref="B174" r:id="rId340" tooltip="View pokedex for #450 Hippowdon" display="http://pokemondb.net/pokedex/hippowdon"/>
    <hyperlink ref="A175" r:id="rId341" tooltip="View pokedex for #451 Skorupi" display="http://pokemondb.net/pokedex/skorupi"/>
    <hyperlink ref="B175" r:id="rId342" tooltip="View pokedex for #452 Drapion" display="http://pokemondb.net/pokedex/drapion"/>
    <hyperlink ref="A176" r:id="rId343" tooltip="View pokedex for #453 Croagunk" display="http://pokemondb.net/pokedex/croagunk"/>
    <hyperlink ref="B176" r:id="rId344" tooltip="View pokedex for #454 Toxicroak" display="http://pokemondb.net/pokedex/toxicroak"/>
    <hyperlink ref="A177" r:id="rId345" tooltip="View pokedex for #456 Finneon" display="http://pokemondb.net/pokedex/finneon"/>
    <hyperlink ref="B177" r:id="rId346" tooltip="View pokedex for #457 Lumineon" display="http://pokemondb.net/pokedex/lumineon"/>
    <hyperlink ref="A178" r:id="rId347" tooltip="View pokedex for #459 Snover" display="http://pokemondb.net/pokedex/snover"/>
    <hyperlink ref="B178" r:id="rId348" tooltip="View pokedex for #460 Abomasnow" display="http://pokemondb.net/pokedex/abomasnow"/>
    <hyperlink ref="A179" r:id="rId349" tooltip="View pokedex for #495 Snivy" display="http://pokemondb.net/pokedex/snivy"/>
    <hyperlink ref="B179" r:id="rId350" tooltip="View pokedex for #496 Servine" display="http://pokemondb.net/pokedex/servine"/>
    <hyperlink ref="A180" r:id="rId351" tooltip="View pokedex for #496 Servine" display="http://pokemondb.net/pokedex/servine"/>
    <hyperlink ref="B180" r:id="rId352" tooltip="View pokedex for #497 Serperior" display="http://pokemondb.net/pokedex/serperior"/>
    <hyperlink ref="A181" r:id="rId353" tooltip="View pokedex for #498 Tepig" display="http://pokemondb.net/pokedex/tepig"/>
    <hyperlink ref="B181" r:id="rId354" tooltip="View pokedex for #499 Pignite" display="http://pokemondb.net/pokedex/pignite"/>
    <hyperlink ref="A182" r:id="rId355" tooltip="View pokedex for #499 Pignite" display="http://pokemondb.net/pokedex/pignite"/>
    <hyperlink ref="B182" r:id="rId356" tooltip="View pokedex for #500 Emboar" display="http://pokemondb.net/pokedex/emboar"/>
    <hyperlink ref="A183" r:id="rId357" tooltip="View pokedex for #501 Oshawott" display="http://pokemondb.net/pokedex/oshawott"/>
    <hyperlink ref="B183" r:id="rId358" tooltip="View pokedex for #502 Dewott" display="http://pokemondb.net/pokedex/dewott"/>
    <hyperlink ref="A184" r:id="rId359" tooltip="View pokedex for #502 Dewott" display="http://pokemondb.net/pokedex/dewott"/>
    <hyperlink ref="B184" r:id="rId360" tooltip="View pokedex for #503 Samurott" display="http://pokemondb.net/pokedex/samurott"/>
    <hyperlink ref="A185" r:id="rId361" tooltip="View pokedex for #504 Patrat" display="http://pokemondb.net/pokedex/patrat"/>
    <hyperlink ref="B185" r:id="rId362" tooltip="View pokedex for #505 Watchog" display="http://pokemondb.net/pokedex/watchog"/>
    <hyperlink ref="A186" r:id="rId363" tooltip="View pokedex for #506 Lillipup" display="http://pokemondb.net/pokedex/lillipup"/>
    <hyperlink ref="B186" r:id="rId364" tooltip="View pokedex for #507 Herdier" display="http://pokemondb.net/pokedex/herdier"/>
    <hyperlink ref="A187" r:id="rId365" tooltip="View pokedex for #507 Herdier" display="http://pokemondb.net/pokedex/herdier"/>
    <hyperlink ref="B187" r:id="rId366" tooltip="View pokedex for #508 Stoutland" display="http://pokemondb.net/pokedex/stoutland"/>
    <hyperlink ref="A188" r:id="rId367" tooltip="View pokedex for #509 Purrloin" display="http://pokemondb.net/pokedex/purrloin"/>
    <hyperlink ref="B188" r:id="rId368" tooltip="View pokedex for #510 Liepard" display="http://pokemondb.net/pokedex/liepard"/>
    <hyperlink ref="A189" r:id="rId369" tooltip="View pokedex for #519 Pidove" display="http://pokemondb.net/pokedex/pidove"/>
    <hyperlink ref="B189" r:id="rId370" tooltip="View pokedex for #520 Tranquill" display="http://pokemondb.net/pokedex/tranquill"/>
    <hyperlink ref="A190" r:id="rId371" tooltip="View pokedex for #520 Tranquill" display="http://pokemondb.net/pokedex/tranquill"/>
    <hyperlink ref="B190" r:id="rId372" tooltip="View pokedex for #521 Unfezant" display="http://pokemondb.net/pokedex/unfezant"/>
    <hyperlink ref="A191" r:id="rId373" tooltip="View pokedex for #522 Blitzle" display="http://pokemondb.net/pokedex/blitzle"/>
    <hyperlink ref="B191" r:id="rId374" tooltip="View pokedex for #523 Zebstrika" display="http://pokemondb.net/pokedex/zebstrika"/>
    <hyperlink ref="A192" r:id="rId375" tooltip="View pokedex for #524 Roggenrola" display="http://pokemondb.net/pokedex/roggenrola"/>
    <hyperlink ref="B192" r:id="rId376" tooltip="View pokedex for #525 Boldore" display="http://pokemondb.net/pokedex/boldore"/>
    <hyperlink ref="A193" r:id="rId377" tooltip="View pokedex for #529 Drilbur" display="http://pokemondb.net/pokedex/drilbur"/>
    <hyperlink ref="B193" r:id="rId378" tooltip="View pokedex for #530 Excadrill" display="http://pokemondb.net/pokedex/excadrill"/>
    <hyperlink ref="A194" r:id="rId379" tooltip="View pokedex for #532 Timburr" display="http://pokemondb.net/pokedex/timburr"/>
    <hyperlink ref="B194" r:id="rId380" tooltip="View pokedex for #533 Gurdurr" display="http://pokemondb.net/pokedex/gurdurr"/>
    <hyperlink ref="A195" r:id="rId381" tooltip="View pokedex for #535 Tympole" display="http://pokemondb.net/pokedex/tympole"/>
    <hyperlink ref="B195" r:id="rId382" tooltip="View pokedex for #536 Palpitoad" display="http://pokemondb.net/pokedex/palpitoad"/>
    <hyperlink ref="A196" r:id="rId383" tooltip="View pokedex for #536 Palpitoad" display="http://pokemondb.net/pokedex/palpitoad"/>
    <hyperlink ref="B196" r:id="rId384" tooltip="View pokedex for #537 Seismitoad" display="http://pokemondb.net/pokedex/seismitoad"/>
    <hyperlink ref="A197" r:id="rId385" tooltip="View pokedex for #540 Sewaddle" display="http://pokemondb.net/pokedex/sewaddle"/>
    <hyperlink ref="B197" r:id="rId386" tooltip="View pokedex for #541 Swadloon" display="http://pokemondb.net/pokedex/swadloon"/>
    <hyperlink ref="A198" r:id="rId387" tooltip="View pokedex for #543 Venipede" display="http://pokemondb.net/pokedex/venipede"/>
    <hyperlink ref="B198" r:id="rId388" tooltip="View pokedex for #544 Whirlipede" display="http://pokemondb.net/pokedex/whirlipede"/>
    <hyperlink ref="A199" r:id="rId389" tooltip="View pokedex for #544 Whirlipede" display="http://pokemondb.net/pokedex/whirlipede"/>
    <hyperlink ref="B199" r:id="rId390" tooltip="View pokedex for #545 Scolipede" display="http://pokemondb.net/pokedex/scolipede"/>
    <hyperlink ref="A200" r:id="rId391" tooltip="View pokedex for #551 Sandile" display="http://pokemondb.net/pokedex/sandile"/>
    <hyperlink ref="B200" r:id="rId392" tooltip="View pokedex for #552 Krokorok" display="http://pokemondb.net/pokedex/krokorok"/>
    <hyperlink ref="A201" r:id="rId393" tooltip="View pokedex for #552 Krokorok" display="http://pokemondb.net/pokedex/krokorok"/>
    <hyperlink ref="B201" r:id="rId394" tooltip="View pokedex for #553 Krookodile" display="http://pokemondb.net/pokedex/krookodile"/>
    <hyperlink ref="A202" r:id="rId395" tooltip="View pokedex for #554 Darumaka" display="http://pokemondb.net/pokedex/darumaka"/>
    <hyperlink ref="B202" r:id="rId396" tooltip="View pokedex for #555 Darmanitan" display="http://pokemondb.net/pokedex/darmanitan"/>
    <hyperlink ref="A204" r:id="rId397" tooltip="View pokedex for #557 Dwebble" display="http://pokemondb.net/pokedex/dwebble"/>
    <hyperlink ref="B204" r:id="rId398" tooltip="View pokedex for #558 Crustle" display="http://pokemondb.net/pokedex/crustle"/>
    <hyperlink ref="A205" r:id="rId399" tooltip="View pokedex for #559 Scraggy" display="http://pokemondb.net/pokedex/scraggy"/>
    <hyperlink ref="B205" r:id="rId400" tooltip="View pokedex for #560 Scrafty" display="http://pokemondb.net/pokedex/scrafty"/>
    <hyperlink ref="A206" r:id="rId401" tooltip="View pokedex for #562 Yamask" display="http://pokemondb.net/pokedex/yamask"/>
    <hyperlink ref="B206" r:id="rId402" tooltip="View pokedex for #563 Cofagrigus" display="http://pokemondb.net/pokedex/cofagrigus"/>
    <hyperlink ref="A207" r:id="rId403" tooltip="View pokedex for #564 Tirtouga" display="http://pokemondb.net/pokedex/tirtouga"/>
    <hyperlink ref="B207" r:id="rId404" tooltip="View pokedex for #565 Carracosta" display="http://pokemondb.net/pokedex/carracosta"/>
    <hyperlink ref="A208" r:id="rId405" tooltip="View pokedex for #566 Archen" display="http://pokemondb.net/pokedex/archen"/>
    <hyperlink ref="B208" r:id="rId406" tooltip="View pokedex for #567 Archeops" display="http://pokemondb.net/pokedex/archeops"/>
    <hyperlink ref="A209" r:id="rId407" tooltip="View pokedex for #568 Trubbish" display="http://pokemondb.net/pokedex/trubbish"/>
    <hyperlink ref="B209" r:id="rId408" tooltip="View pokedex for #569 Garbodor" display="http://pokemondb.net/pokedex/garbodor"/>
    <hyperlink ref="A210" r:id="rId409" tooltip="View pokedex for #570 Zorua" display="http://pokemondb.net/pokedex/zorua"/>
    <hyperlink ref="B210" r:id="rId410" tooltip="View pokedex for #571 Zoroark" display="http://pokemondb.net/pokedex/zoroark"/>
    <hyperlink ref="A211" r:id="rId411" tooltip="View pokedex for #574 Gothita" display="http://pokemondb.net/pokedex/gothita"/>
    <hyperlink ref="B211" r:id="rId412" tooltip="View pokedex for #575 Gothorita" display="http://pokemondb.net/pokedex/gothorita"/>
    <hyperlink ref="A212" r:id="rId413" tooltip="View pokedex for #575 Gothorita" display="http://pokemondb.net/pokedex/gothorita"/>
    <hyperlink ref="B212" r:id="rId414" tooltip="View pokedex for #576 Gothitelle" display="http://pokemondb.net/pokedex/gothitelle"/>
    <hyperlink ref="A213" r:id="rId415" tooltip="View pokedex for #577 Solosis" display="http://pokemondb.net/pokedex/solosis"/>
    <hyperlink ref="B213" r:id="rId416" tooltip="View pokedex for #578 Duosion" display="http://pokemondb.net/pokedex/duosion"/>
    <hyperlink ref="A214" r:id="rId417" tooltip="View pokedex for #578 Duosion" display="http://pokemondb.net/pokedex/duosion"/>
    <hyperlink ref="B214" r:id="rId418" tooltip="View pokedex for #579 Reuniclus" display="http://pokemondb.net/pokedex/reuniclus"/>
    <hyperlink ref="A215" r:id="rId419" tooltip="View pokedex for #580 Ducklett" display="http://pokemondb.net/pokedex/ducklett"/>
    <hyperlink ref="B215" r:id="rId420" tooltip="View pokedex for #581 Swanna" display="http://pokemondb.net/pokedex/swanna"/>
    <hyperlink ref="A216" r:id="rId421" tooltip="View pokedex for #582 Vanillite" display="http://pokemondb.net/pokedex/vanillite"/>
    <hyperlink ref="B216" r:id="rId422" tooltip="View pokedex for #583 Vanillish" display="http://pokemondb.net/pokedex/vanillish"/>
    <hyperlink ref="A217" r:id="rId423" tooltip="View pokedex for #583 Vanillish" display="http://pokemondb.net/pokedex/vanillish"/>
    <hyperlink ref="B217" r:id="rId424" tooltip="View pokedex for #584 Vanilluxe" display="http://pokemondb.net/pokedex/vanilluxe"/>
    <hyperlink ref="A218" r:id="rId425" tooltip="View pokedex for #585 Deerling" display="http://pokemondb.net/pokedex/deerling"/>
    <hyperlink ref="B218" r:id="rId426" tooltip="View pokedex for #586 Sawsbuck" display="http://pokemondb.net/pokedex/sawsbuck"/>
    <hyperlink ref="A219" r:id="rId427" tooltip="View pokedex for #590 Foongus" display="http://pokemondb.net/pokedex/foongus"/>
    <hyperlink ref="B219" r:id="rId428" tooltip="View pokedex for #591 Amoonguss" display="http://pokemondb.net/pokedex/amoonguss"/>
    <hyperlink ref="A220" r:id="rId429" tooltip="View pokedex for #592 Frillish" display="http://pokemondb.net/pokedex/frillish"/>
    <hyperlink ref="B220" r:id="rId430" tooltip="View pokedex for #593 Jellicent" display="http://pokemondb.net/pokedex/jellicent"/>
    <hyperlink ref="A221" r:id="rId431" tooltip="View pokedex for #595 Joltik" display="http://pokemondb.net/pokedex/joltik"/>
    <hyperlink ref="B221" r:id="rId432" tooltip="View pokedex for #596 Galvantula" display="http://pokemondb.net/pokedex/galvantula"/>
    <hyperlink ref="A222" r:id="rId433" tooltip="View pokedex for #597 Ferroseed" display="http://pokemondb.net/pokedex/ferroseed"/>
    <hyperlink ref="B222" r:id="rId434" tooltip="View pokedex for #598 Ferrothorn" display="http://pokemondb.net/pokedex/ferrothorn"/>
    <hyperlink ref="A223" r:id="rId435" tooltip="View pokedex for #599 Klink" display="http://pokemondb.net/pokedex/klink"/>
    <hyperlink ref="B223" r:id="rId436" tooltip="View pokedex for #600 Klang" display="http://pokemondb.net/pokedex/klang"/>
    <hyperlink ref="A224" r:id="rId437" tooltip="View pokedex for #600 Klang" display="http://pokemondb.net/pokedex/klang"/>
    <hyperlink ref="B224" r:id="rId438" tooltip="View pokedex for #601 Klinklang" display="http://pokemondb.net/pokedex/klinklang"/>
    <hyperlink ref="A225" r:id="rId439" tooltip="View pokedex for #602 Tynamo" display="http://pokemondb.net/pokedex/tynamo"/>
    <hyperlink ref="B225" r:id="rId440" tooltip="View pokedex for #603 Eelektrik" display="http://pokemondb.net/pokedex/eelektrik"/>
    <hyperlink ref="A226" r:id="rId441" tooltip="View pokedex for #605 Elgyem" display="http://pokemondb.net/pokedex/elgyem"/>
    <hyperlink ref="B226" r:id="rId442" tooltip="View pokedex for #606 Beheeyem" display="http://pokemondb.net/pokedex/beheeyem"/>
    <hyperlink ref="A227" r:id="rId443" tooltip="View pokedex for #607 Litwick" display="http://pokemondb.net/pokedex/litwick"/>
    <hyperlink ref="B227" r:id="rId444" tooltip="View pokedex for #608 Lampent" display="http://pokemondb.net/pokedex/lampent"/>
    <hyperlink ref="A228" r:id="rId445" tooltip="View pokedex for #610 Axew" display="http://pokemondb.net/pokedex/axew"/>
    <hyperlink ref="B228" r:id="rId446" tooltip="View pokedex for #611 Fraxure" display="http://pokemondb.net/pokedex/fraxure"/>
    <hyperlink ref="A229" r:id="rId447" tooltip="View pokedex for #611 Fraxure" display="http://pokemondb.net/pokedex/fraxure"/>
    <hyperlink ref="B229" r:id="rId448" tooltip="View pokedex for #612 Haxorus" display="http://pokemondb.net/pokedex/haxorus"/>
    <hyperlink ref="A230" r:id="rId449" tooltip="View pokedex for #613 Cubchoo" display="http://pokemondb.net/pokedex/cubchoo"/>
    <hyperlink ref="B230" r:id="rId450" tooltip="View pokedex for #614 Beartic" display="http://pokemondb.net/pokedex/beartic"/>
    <hyperlink ref="A231" r:id="rId451" tooltip="View pokedex for #619 Mienfoo" display="http://pokemondb.net/pokedex/mienfoo"/>
    <hyperlink ref="B231" r:id="rId452" tooltip="View pokedex for #620 Mienshao" display="http://pokemondb.net/pokedex/mienshao"/>
    <hyperlink ref="A232" r:id="rId453" tooltip="View pokedex for #622 Golett" display="http://pokemondb.net/pokedex/golett"/>
    <hyperlink ref="B232" r:id="rId454" tooltip="View pokedex for #623 Golurk" display="http://pokemondb.net/pokedex/golurk"/>
    <hyperlink ref="A233" r:id="rId455" tooltip="View pokedex for #624 Pawniard" display="http://pokemondb.net/pokedex/pawniard"/>
    <hyperlink ref="B233" r:id="rId456" tooltip="View pokedex for #625 Bisharp" display="http://pokemondb.net/pokedex/bisharp"/>
    <hyperlink ref="A234" r:id="rId457" tooltip="View pokedex for #627 Rufflet" display="http://pokemondb.net/pokedex/rufflet"/>
    <hyperlink ref="B234" r:id="rId458" tooltip="View pokedex for #628 Braviary" display="http://pokemondb.net/pokedex/braviary"/>
    <hyperlink ref="A235" r:id="rId459" tooltip="View pokedex for #629 Vullaby" display="http://pokemondb.net/pokedex/vullaby"/>
    <hyperlink ref="B235" r:id="rId460" tooltip="View pokedex for #630 Mandibuzz" display="http://pokemondb.net/pokedex/mandibuzz"/>
    <hyperlink ref="A236" r:id="rId461" tooltip="View pokedex for #633 Deino" display="http://pokemondb.net/pokedex/deino"/>
    <hyperlink ref="B236" r:id="rId462" tooltip="View pokedex for #634 Zweilous" display="http://pokemondb.net/pokedex/zweilous"/>
    <hyperlink ref="A237" r:id="rId463" tooltip="View pokedex for #634 Zweilous" display="http://pokemondb.net/pokedex/zweilous"/>
    <hyperlink ref="B237" r:id="rId464" tooltip="View pokedex for #635 Hydreigon" display="http://pokemondb.net/pokedex/hydreigon"/>
    <hyperlink ref="A238" r:id="rId465" tooltip="View pokedex for #636 Larvesta" display="http://pokemondb.net/pokedex/larvesta"/>
    <hyperlink ref="B238" r:id="rId466" tooltip="View pokedex for #637 Volcarona" display="http://pokemondb.net/pokedex/volcarona"/>
    <hyperlink ref="A239" r:id="rId467" tooltip="View pokedex for #650 Chespin" display="http://pokemondb.net/pokedex/chespin"/>
    <hyperlink ref="B239" r:id="rId468" tooltip="View pokedex for #651 Quilladin" display="http://pokemondb.net/pokedex/quilladin"/>
    <hyperlink ref="A240" r:id="rId469" tooltip="View pokedex for #651 Quilladin" display="http://pokemondb.net/pokedex/quilladin"/>
    <hyperlink ref="B240" r:id="rId470" tooltip="View pokedex for #652 Chesnaught" display="http://pokemondb.net/pokedex/chesnaught"/>
    <hyperlink ref="A241" r:id="rId471" tooltip="View pokedex for #653 Fennekin" display="http://pokemondb.net/pokedex/fennekin"/>
    <hyperlink ref="B241" r:id="rId472" tooltip="View pokedex for #654 Braixen" display="http://pokemondb.net/pokedex/braixen"/>
    <hyperlink ref="A242" r:id="rId473" tooltip="View pokedex for #654 Braixen" display="http://pokemondb.net/pokedex/braixen"/>
    <hyperlink ref="B242" r:id="rId474" tooltip="View pokedex for #655 Delphox" display="http://pokemondb.net/pokedex/delphox"/>
    <hyperlink ref="A243" r:id="rId475" tooltip="View pokedex for #656 Froakie" display="http://pokemondb.net/pokedex/froakie"/>
    <hyperlink ref="B243" r:id="rId476" tooltip="View pokedex for #657 Frogadier" display="http://pokemondb.net/pokedex/frogadier"/>
    <hyperlink ref="A244" r:id="rId477" tooltip="View pokedex for #657 Frogadier" display="http://pokemondb.net/pokedex/frogadier"/>
    <hyperlink ref="B244" r:id="rId478" tooltip="View pokedex for #658 Greninja" display="http://pokemondb.net/pokedex/greninja"/>
    <hyperlink ref="A245" r:id="rId479" tooltip="View pokedex for #659 Bunnelby" display="http://pokemondb.net/pokedex/bunnelby"/>
    <hyperlink ref="B245" r:id="rId480" tooltip="View pokedex for #660 Diggersby" display="http://pokemondb.net/pokedex/diggersby"/>
    <hyperlink ref="A246" r:id="rId481" tooltip="View pokedex for #661 Fletchling" display="http://pokemondb.net/pokedex/fletchling"/>
    <hyperlink ref="B246" r:id="rId482" tooltip="View pokedex for #662 Fletchinder" display="http://pokemondb.net/pokedex/fletchinder"/>
    <hyperlink ref="A247" r:id="rId483" tooltip="View pokedex for #662 Fletchinder" display="http://pokemondb.net/pokedex/fletchinder"/>
    <hyperlink ref="B247" r:id="rId484" tooltip="View pokedex for #663 Talonflame" display="http://pokemondb.net/pokedex/talonflame"/>
    <hyperlink ref="A248" r:id="rId485" tooltip="View pokedex for #664 Scatterbug" display="http://pokemondb.net/pokedex/scatterbug"/>
    <hyperlink ref="B248" r:id="rId486" tooltip="View pokedex for #665 Spewpa" display="http://pokemondb.net/pokedex/spewpa"/>
    <hyperlink ref="A249" r:id="rId487" tooltip="View pokedex for #665 Spewpa" display="http://pokemondb.net/pokedex/spewpa"/>
    <hyperlink ref="B249" r:id="rId488" tooltip="View pokedex for #666 Vivillon" display="http://pokemondb.net/pokedex/vivillon"/>
    <hyperlink ref="A250" r:id="rId489" tooltip="View pokedex for #667 Litleo" display="http://pokemondb.net/pokedex/litleo"/>
    <hyperlink ref="B250" r:id="rId490" tooltip="View pokedex for #668 Pyroar" display="http://pokemondb.net/pokedex/pyroar"/>
    <hyperlink ref="A251" r:id="rId491" tooltip="View pokedex for #669 Flabébé" display="http://pokemondb.net/pokedex/flabebe"/>
    <hyperlink ref="B251" r:id="rId492" tooltip="View pokedex for #670 Floette" display="http://pokemondb.net/pokedex/floette"/>
    <hyperlink ref="A252" r:id="rId493" tooltip="View pokedex for #672 Skiddo" display="http://pokemondb.net/pokedex/skiddo"/>
    <hyperlink ref="B252" r:id="rId494" tooltip="View pokedex for #673 Gogoat" display="http://pokemondb.net/pokedex/gogoat"/>
    <hyperlink ref="A253" r:id="rId495" tooltip="View pokedex for #674 Pancham" display="http://pokemondb.net/pokedex/pancham"/>
    <hyperlink ref="B253" r:id="rId496" tooltip="View pokedex for #675 Pangoro" display="http://pokemondb.net/pokedex/pangoro"/>
    <hyperlink ref="A254" r:id="rId497" tooltip="View pokedex for #677 Espurr" display="http://pokemondb.net/pokedex/espurr"/>
    <hyperlink ref="B254" r:id="rId498" tooltip="View pokedex for #678 Meowstic" display="http://pokemondb.net/pokedex/meowstic"/>
    <hyperlink ref="A256" r:id="rId499" tooltip="View pokedex for #679 Honedge" display="http://pokemondb.net/pokedex/honedge"/>
    <hyperlink ref="B256" r:id="rId500" tooltip="View pokedex for #680 Doublade" display="http://pokemondb.net/pokedex/doublade"/>
    <hyperlink ref="A257" r:id="rId501" tooltip="View pokedex for #686 Inkay" display="http://pokemondb.net/pokedex/inkay"/>
    <hyperlink ref="B257" r:id="rId502" tooltip="View pokedex for #687 Malamar" display="http://pokemondb.net/pokedex/malamar"/>
    <hyperlink ref="A258" r:id="rId503" tooltip="View pokedex for #688 Binacle" display="http://pokemondb.net/pokedex/binacle"/>
    <hyperlink ref="B258" r:id="rId504" tooltip="View pokedex for #689 Barbaracle" display="http://pokemondb.net/pokedex/barbaracle"/>
    <hyperlink ref="A259" r:id="rId505" tooltip="View pokedex for #690 Skrelp" display="http://pokemondb.net/pokedex/skrelp"/>
    <hyperlink ref="B259" r:id="rId506" tooltip="View pokedex for #691 Dragalge" display="http://pokemondb.net/pokedex/dragalge"/>
    <hyperlink ref="A260" r:id="rId507" tooltip="View pokedex for #692 Clauncher" display="http://pokemondb.net/pokedex/clauncher"/>
    <hyperlink ref="B260" r:id="rId508" tooltip="View pokedex for #693 Clawitzer" display="http://pokemondb.net/pokedex/clawitzer"/>
    <hyperlink ref="A261" r:id="rId509" tooltip="View pokedex for #696 Tyrunt" display="http://pokemondb.net/pokedex/tyrunt"/>
    <hyperlink ref="B261" r:id="rId510" tooltip="View pokedex for #697 Tyrantrum" display="http://pokemondb.net/pokedex/tyrantrum"/>
    <hyperlink ref="A262" r:id="rId511" tooltip="View pokedex for #698 Amaura" display="http://pokemondb.net/pokedex/amaura"/>
    <hyperlink ref="B262" r:id="rId512" tooltip="View pokedex for #699 Aurorus" display="http://pokemondb.net/pokedex/aurorus"/>
    <hyperlink ref="A263" r:id="rId513" tooltip="View pokedex for #704 Goomy" display="http://pokemondb.net/pokedex/goomy"/>
    <hyperlink ref="B263" r:id="rId514" tooltip="View pokedex for #705 Sliggoo" display="http://pokemondb.net/pokedex/sliggoo"/>
    <hyperlink ref="A264" r:id="rId515" tooltip="View pokedex for #705 Sliggoo" display="http://pokemondb.net/pokedex/sliggoo"/>
    <hyperlink ref="B264" r:id="rId516" tooltip="View pokedex for #706 Goodra" display="http://pokemondb.net/pokedex/goodra"/>
    <hyperlink ref="A265" r:id="rId517" tooltip="View pokedex for #712 Bergmite" display="http://pokemondb.net/pokedex/bergmite"/>
    <hyperlink ref="B265" r:id="rId518" tooltip="View pokedex for #713 Avalugg" display="http://pokemondb.net/pokedex/avalugg"/>
    <hyperlink ref="A266" r:id="rId519" tooltip="View pokedex for #714 Noibat" display="http://pokemondb.net/pokedex/noibat"/>
    <hyperlink ref="B266" r:id="rId520" tooltip="View pokedex for #715 Noivern" display="http://pokemondb.net/pokedex/noivern"/>
    <hyperlink ref="A267" r:id="rId521" tooltip="View pokedex for #025 Pikachu" display="http://pokemondb.net/pokedex/pikachu"/>
    <hyperlink ref="B267" r:id="rId522" tooltip="View pokedex for #026 Raichu" display="http://pokemondb.net/pokedex/raichu"/>
    <hyperlink ref="A268" r:id="rId523" tooltip="View pokedex for #030 Nidorina" display="http://pokemondb.net/pokedex/nidorina"/>
    <hyperlink ref="B268" r:id="rId524" tooltip="View pokedex for #031 Nidoqueen" display="http://pokemondb.net/pokedex/nidoqueen"/>
    <hyperlink ref="A269" r:id="rId525" tooltip="View pokedex for #033 Nidorino" display="http://pokemondb.net/pokedex/nidorino"/>
    <hyperlink ref="B269" r:id="rId526" tooltip="View pokedex for #034 Nidoking" display="http://pokemondb.net/pokedex/nidoking"/>
    <hyperlink ref="A270" r:id="rId527" tooltip="View pokedex for #035 Clefairy" display="http://pokemondb.net/pokedex/clefairy"/>
    <hyperlink ref="B270" r:id="rId528" tooltip="View pokedex for #036 Clefable" display="http://pokemondb.net/pokedex/clefable"/>
    <hyperlink ref="A271" r:id="rId529" tooltip="View pokedex for #037 Vulpix" display="http://pokemondb.net/pokedex/vulpix"/>
    <hyperlink ref="B271" r:id="rId530" tooltip="View pokedex for #038 Ninetales" display="http://pokemondb.net/pokedex/ninetales"/>
    <hyperlink ref="A272" r:id="rId531" tooltip="View pokedex for #039 Jigglypuff" display="http://pokemondb.net/pokedex/jigglypuff"/>
    <hyperlink ref="B272" r:id="rId532" tooltip="View pokedex for #040 Wigglytuff" display="http://pokemondb.net/pokedex/wigglytuff"/>
    <hyperlink ref="A273" r:id="rId533" tooltip="View pokedex for #044 Gloom" display="http://pokemondb.net/pokedex/gloom"/>
    <hyperlink ref="B273" r:id="rId534" tooltip="View pokedex for #045 Vileplume" display="http://pokemondb.net/pokedex/vileplume"/>
    <hyperlink ref="A274" r:id="rId535" tooltip="View pokedex for #044 Gloom" display="http://pokemondb.net/pokedex/gloom"/>
    <hyperlink ref="B274" r:id="rId536" tooltip="View pokedex for #182 Bellossom" display="http://pokemondb.net/pokedex/bellossom"/>
    <hyperlink ref="A275" r:id="rId537" tooltip="View pokedex for #058 Growlithe" display="http://pokemondb.net/pokedex/growlithe"/>
    <hyperlink ref="B275" r:id="rId538" tooltip="View pokedex for #059 Arcanine" display="http://pokemondb.net/pokedex/arcanine"/>
    <hyperlink ref="A276" r:id="rId539" tooltip="View pokedex for #061 Poliwhirl" display="http://pokemondb.net/pokedex/poliwhirl"/>
    <hyperlink ref="B276" r:id="rId540" tooltip="View pokedex for #062 Poliwrath" display="http://pokemondb.net/pokedex/poliwrath"/>
    <hyperlink ref="A277" r:id="rId541" tooltip="View pokedex for #070 Weepinbell" display="http://pokemondb.net/pokedex/weepinbell"/>
    <hyperlink ref="B277" r:id="rId542" tooltip="View pokedex for #071 Victreebel" display="http://pokemondb.net/pokedex/victreebel"/>
    <hyperlink ref="A278" r:id="rId543" tooltip="View pokedex for #090 Shellder" display="http://pokemondb.net/pokedex/shellder"/>
    <hyperlink ref="B278" r:id="rId544" tooltip="View pokedex for #091 Cloyster" display="http://pokemondb.net/pokedex/cloyster"/>
    <hyperlink ref="A279" r:id="rId545" tooltip="View pokedex for #102 Exeggcute" display="http://pokemondb.net/pokedex/exeggcute"/>
    <hyperlink ref="B279" r:id="rId546" tooltip="View pokedex for #103 Exeggutor" display="http://pokemondb.net/pokedex/exeggutor"/>
    <hyperlink ref="A280" r:id="rId547" tooltip="View pokedex for #120 Staryu" display="http://pokemondb.net/pokedex/staryu"/>
    <hyperlink ref="B280" r:id="rId548" tooltip="View pokedex for #121 Starmie" display="http://pokemondb.net/pokedex/starmie"/>
    <hyperlink ref="A281" r:id="rId549" tooltip="View pokedex for #133 Eevee" display="http://pokemondb.net/pokedex/eevee"/>
    <hyperlink ref="B281" r:id="rId550" tooltip="View pokedex for #134 Vaporeon" display="http://pokemondb.net/pokedex/vaporeon"/>
    <hyperlink ref="A282" r:id="rId551" tooltip="View pokedex for #133 Eevee" display="http://pokemondb.net/pokedex/eevee"/>
    <hyperlink ref="B282" r:id="rId552" tooltip="View pokedex for #135 Jolteon" display="http://pokemondb.net/pokedex/jolteon"/>
    <hyperlink ref="A283" r:id="rId553" tooltip="View pokedex for #133 Eevee" display="http://pokemondb.net/pokedex/eevee"/>
    <hyperlink ref="B283" r:id="rId554" tooltip="View pokedex for #136 Flareon" display="http://pokemondb.net/pokedex/flareon"/>
    <hyperlink ref="A284" r:id="rId555" tooltip="View pokedex for #176 Togetic" display="http://pokemondb.net/pokedex/togetic"/>
    <hyperlink ref="B284" r:id="rId556" tooltip="View pokedex for #468 Togekiss" display="http://pokemondb.net/pokedex/togekiss"/>
    <hyperlink ref="A285" r:id="rId557" tooltip="View pokedex for #191 Sunkern" display="http://pokemondb.net/pokedex/sunkern"/>
    <hyperlink ref="B285" r:id="rId558" tooltip="View pokedex for #192 Sunflora" display="http://pokemondb.net/pokedex/sunflora"/>
    <hyperlink ref="A286" r:id="rId559" tooltip="View pokedex for #198 Murkrow" display="http://pokemondb.net/pokedex/murkrow"/>
    <hyperlink ref="B286" r:id="rId560" tooltip="View pokedex for #430 Honchkrow" display="http://pokemondb.net/pokedex/honchkrow"/>
    <hyperlink ref="A287" r:id="rId561" tooltip="View pokedex for #200 Misdreavus" display="http://pokemondb.net/pokedex/misdreavus"/>
    <hyperlink ref="B287" r:id="rId562" tooltip="View pokedex for #429 Mismagius" display="http://pokemondb.net/pokedex/mismagius"/>
    <hyperlink ref="A288" r:id="rId563" tooltip="View pokedex for #271 Lombre" display="http://pokemondb.net/pokedex/lombre"/>
    <hyperlink ref="B288" r:id="rId564" tooltip="View pokedex for #272 Ludicolo" display="http://pokemondb.net/pokedex/ludicolo"/>
    <hyperlink ref="A289" r:id="rId565" tooltip="View pokedex for #274 Nuzleaf" display="http://pokemondb.net/pokedex/nuzleaf"/>
    <hyperlink ref="B289" r:id="rId566" tooltip="View pokedex for #275 Shiftry" display="http://pokemondb.net/pokedex/shiftry"/>
    <hyperlink ref="A290" r:id="rId567" tooltip="View pokedex for #281 Kirlia" display="http://pokemondb.net/pokedex/kirlia"/>
    <hyperlink ref="B290" r:id="rId568" tooltip="View pokedex for #475 Gallade" display="http://pokemondb.net/pokedex/gallade"/>
    <hyperlink ref="A291" r:id="rId569" tooltip="View pokedex for #300 Skitty" display="http://pokemondb.net/pokedex/skitty"/>
    <hyperlink ref="B291" r:id="rId570" tooltip="View pokedex for #301 Delcatty" display="http://pokemondb.net/pokedex/delcatty"/>
    <hyperlink ref="A292" r:id="rId571" tooltip="View pokedex for #315 Roselia" display="http://pokemondb.net/pokedex/roselia"/>
    <hyperlink ref="B292" r:id="rId572" tooltip="View pokedex for #407 Roserade" display="http://pokemondb.net/pokedex/roserade"/>
    <hyperlink ref="A293" r:id="rId573" tooltip="View pokedex for #361 Snorunt" display="http://pokemondb.net/pokedex/snorunt"/>
    <hyperlink ref="B293" r:id="rId574" tooltip="View pokedex for #478 Froslass" display="http://pokemondb.net/pokedex/froslass"/>
    <hyperlink ref="A294" r:id="rId575" tooltip="View pokedex for #511 Pansage" display="http://pokemondb.net/pokedex/pansage"/>
    <hyperlink ref="B294" r:id="rId576" tooltip="View pokedex for #512 Simisage" display="http://pokemondb.net/pokedex/simisage"/>
    <hyperlink ref="A295" r:id="rId577" tooltip="View pokedex for #513 Pansear" display="http://pokemondb.net/pokedex/pansear"/>
    <hyperlink ref="B295" r:id="rId578" tooltip="View pokedex for #514 Simisear" display="http://pokemondb.net/pokedex/simisear"/>
    <hyperlink ref="A296" r:id="rId579" tooltip="View pokedex for #515 Panpour" display="http://pokemondb.net/pokedex/panpour"/>
    <hyperlink ref="B296" r:id="rId580" tooltip="View pokedex for #516 Simipour" display="http://pokemondb.net/pokedex/simipour"/>
    <hyperlink ref="A297" r:id="rId581" tooltip="View pokedex for #517 Munna" display="http://pokemondb.net/pokedex/munna"/>
    <hyperlink ref="B297" r:id="rId582" tooltip="View pokedex for #518 Musharna" display="http://pokemondb.net/pokedex/musharna"/>
    <hyperlink ref="A298" r:id="rId583" tooltip="View pokedex for #546 Cottonee" display="http://pokemondb.net/pokedex/cottonee"/>
    <hyperlink ref="B298" r:id="rId584" tooltip="View pokedex for #547 Whimsicott" display="http://pokemondb.net/pokedex/whimsicott"/>
    <hyperlink ref="A299" r:id="rId585" tooltip="View pokedex for #548 Petilil" display="http://pokemondb.net/pokedex/petilil"/>
    <hyperlink ref="B299" r:id="rId586" tooltip="View pokedex for #549 Lilligant" display="http://pokemondb.net/pokedex/lilligant"/>
    <hyperlink ref="A300" r:id="rId587" tooltip="View pokedex for #572 Minccino" display="http://pokemondb.net/pokedex/minccino"/>
    <hyperlink ref="B300" r:id="rId588" tooltip="View pokedex for #573 Cinccino" display="http://pokemondb.net/pokedex/cinccino"/>
    <hyperlink ref="A301" r:id="rId589" tooltip="View pokedex for #603 Eelektrik" display="http://pokemondb.net/pokedex/eelektrik"/>
    <hyperlink ref="B301" r:id="rId590" tooltip="View pokedex for #604 Eelektross" display="http://pokemondb.net/pokedex/eelektross"/>
    <hyperlink ref="A302" r:id="rId591" tooltip="View pokedex for #608 Lampent" display="http://pokemondb.net/pokedex/lampent"/>
    <hyperlink ref="B302" r:id="rId592" tooltip="View pokedex for #609 Chandelure" display="http://pokemondb.net/pokedex/chandelure"/>
    <hyperlink ref="A303" r:id="rId593" tooltip="View pokedex for #670 Floette" display="http://pokemondb.net/pokedex/floette"/>
    <hyperlink ref="B303" r:id="rId594" tooltip="View pokedex for #671 Florges" display="http://pokemondb.net/pokedex/florges"/>
    <hyperlink ref="A304" r:id="rId595" tooltip="View pokedex for #680 Doublade" display="http://pokemondb.net/pokedex/doublade"/>
    <hyperlink ref="B304" r:id="rId596" tooltip="View pokedex for #681 Aegislash" display="http://pokemondb.net/pokedex/aegislash"/>
    <hyperlink ref="A306" r:id="rId597" tooltip="View pokedex for #680 Doublade" display="http://pokemondb.net/pokedex/doublade"/>
    <hyperlink ref="B306" r:id="rId598" tooltip="View pokedex for #681 Aegislash" display="http://pokemondb.net/pokedex/aegislash"/>
    <hyperlink ref="A308" r:id="rId599" tooltip="View pokedex for #694 Helioptile" display="http://pokemondb.net/pokedex/helioptile"/>
    <hyperlink ref="B308" r:id="rId600" tooltip="View pokedex for #695 Heliolisk" display="http://pokemondb.net/pokedex/heliolisk"/>
    <hyperlink ref="A309" r:id="rId601" tooltip="View pokedex for #061 Poliwhirl" display="http://pokemondb.net/pokedex/poliwhirl"/>
    <hyperlink ref="B309" r:id="rId602" tooltip="View pokedex for #186 Politoed" display="http://pokemondb.net/pokedex/politoed"/>
    <hyperlink ref="A310" r:id="rId603" tooltip="View pokedex for #064 Kadabra" display="http://pokemondb.net/pokedex/kadabra"/>
    <hyperlink ref="B310" r:id="rId604" tooltip="View pokedex for #065 Alakazam" display="http://pokemondb.net/pokedex/alakazam"/>
    <hyperlink ref="A311" r:id="rId605" tooltip="View pokedex for #067 Machoke" display="http://pokemondb.net/pokedex/machoke"/>
    <hyperlink ref="B311" r:id="rId606" tooltip="View pokedex for #068 Machamp" display="http://pokemondb.net/pokedex/machamp"/>
    <hyperlink ref="A312" r:id="rId607" tooltip="View pokedex for #075 Graveler" display="http://pokemondb.net/pokedex/graveler"/>
    <hyperlink ref="B312" r:id="rId608" tooltip="View pokedex for #076 Golem" display="http://pokemondb.net/pokedex/golem"/>
    <hyperlink ref="A313" r:id="rId609" tooltip="View pokedex for #079 Slowpoke" display="http://pokemondb.net/pokedex/slowpoke"/>
    <hyperlink ref="B313" r:id="rId610" tooltip="View pokedex for #199 Slowking" display="http://pokemondb.net/pokedex/slowking"/>
    <hyperlink ref="A314" r:id="rId611" tooltip="View pokedex for #093 Haunter" display="http://pokemondb.net/pokedex/haunter"/>
    <hyperlink ref="B314" r:id="rId612" tooltip="View pokedex for #094 Gengar" display="http://pokemondb.net/pokedex/gengar"/>
    <hyperlink ref="A315" r:id="rId613" tooltip="View pokedex for #095 Onix" display="http://pokemondb.net/pokedex/onix"/>
    <hyperlink ref="B315" r:id="rId614" tooltip="View pokedex for #208 Steelix" display="http://pokemondb.net/pokedex/steelix"/>
    <hyperlink ref="A316" r:id="rId615" tooltip="View pokedex for #112 Rhydon" display="http://pokemondb.net/pokedex/rhydon"/>
    <hyperlink ref="B316" r:id="rId616" tooltip="View pokedex for #464 Rhyperior" display="http://pokemondb.net/pokedex/rhyperior"/>
    <hyperlink ref="A317" r:id="rId617" tooltip="View pokedex for #117 Seadra" display="http://pokemondb.net/pokedex/seadra"/>
    <hyperlink ref="B317" r:id="rId618" tooltip="View pokedex for #230 Kingdra" display="http://pokemondb.net/pokedex/kingdra"/>
    <hyperlink ref="A318" r:id="rId619" tooltip="View pokedex for #123 Scyther" display="http://pokemondb.net/pokedex/scyther"/>
    <hyperlink ref="B318" r:id="rId620" tooltip="View pokedex for #212 Scizor" display="http://pokemondb.net/pokedex/scizor"/>
    <hyperlink ref="A319" r:id="rId621" tooltip="View pokedex for #125 Electabuzz" display="http://pokemondb.net/pokedex/electabuzz"/>
    <hyperlink ref="B319" r:id="rId622" tooltip="View pokedex for #466 Electivire" display="http://pokemondb.net/pokedex/electivire"/>
    <hyperlink ref="A320" r:id="rId623" tooltip="View pokedex for #126 Magmar" display="http://pokemondb.net/pokedex/magmar"/>
    <hyperlink ref="B320" r:id="rId624" tooltip="View pokedex for #467 Magmortar" display="http://pokemondb.net/pokedex/magmortar"/>
    <hyperlink ref="A321" r:id="rId625" tooltip="View pokedex for #137 Porygon" display="http://pokemondb.net/pokedex/porygon"/>
    <hyperlink ref="B321" r:id="rId626" tooltip="View pokedex for #233 Porygon2" display="http://pokemondb.net/pokedex/porygon2"/>
    <hyperlink ref="A322" r:id="rId627" tooltip="View pokedex for #233 Porygon2" display="http://pokemondb.net/pokedex/porygon2"/>
    <hyperlink ref="B322" r:id="rId628" tooltip="View pokedex for #474 Porygon-Z" display="http://pokemondb.net/pokedex/porygon-z"/>
    <hyperlink ref="A323" r:id="rId629" tooltip="View pokedex for #349 Feebas" display="http://pokemondb.net/pokedex/feebas"/>
    <hyperlink ref="B323" r:id="rId630" tooltip="View pokedex for #350 Milotic" display="http://pokemondb.net/pokedex/milotic"/>
    <hyperlink ref="A324" r:id="rId631" tooltip="View pokedex for #356 Dusclops" display="http://pokemondb.net/pokedex/dusclops"/>
    <hyperlink ref="B324" r:id="rId632" tooltip="View pokedex for #477 Dusknoir" display="http://pokemondb.net/pokedex/dusknoir"/>
    <hyperlink ref="A325" r:id="rId633" tooltip="View pokedex for #366 Clamperl" display="http://pokemondb.net/pokedex/clamperl"/>
    <hyperlink ref="B325" r:id="rId634" tooltip="View pokedex for #367 Huntail" display="http://pokemondb.net/pokedex/huntail"/>
    <hyperlink ref="A326" r:id="rId635" tooltip="View pokedex for #366 Clamperl" display="http://pokemondb.net/pokedex/clamperl"/>
    <hyperlink ref="B326" r:id="rId636" tooltip="View pokedex for #368 Gorebyss" display="http://pokemondb.net/pokedex/gorebyss"/>
    <hyperlink ref="A327" r:id="rId637" tooltip="View pokedex for #525 Boldore" display="http://pokemondb.net/pokedex/boldore"/>
    <hyperlink ref="B327" r:id="rId638" tooltip="View pokedex for #526 Gigalith" display="http://pokemondb.net/pokedex/gigalith"/>
    <hyperlink ref="A328" r:id="rId639" tooltip="View pokedex for #533 Gurdurr" display="http://pokemondb.net/pokedex/gurdurr"/>
    <hyperlink ref="B328" r:id="rId640" tooltip="View pokedex for #534 Conkeldurr" display="http://pokemondb.net/pokedex/conkeldurr"/>
    <hyperlink ref="A329" r:id="rId641" tooltip="View pokedex for #588 Karrablast" display="http://pokemondb.net/pokedex/karrablast"/>
    <hyperlink ref="B329" r:id="rId642" tooltip="View pokedex for #589 Escavalier" display="http://pokemondb.net/pokedex/escavalier"/>
    <hyperlink ref="A330" r:id="rId643" tooltip="View pokedex for #616 Shelmet" display="http://pokemondb.net/pokedex/shelmet"/>
    <hyperlink ref="B330" r:id="rId644" tooltip="View pokedex for #617 Accelgor" display="http://pokemondb.net/pokedex/accelgor"/>
    <hyperlink ref="A331" r:id="rId645" tooltip="View pokedex for #682 Spritzee" display="http://pokemondb.net/pokedex/spritzee"/>
    <hyperlink ref="B331" r:id="rId646" tooltip="View pokedex for #683 Aromatisse" display="http://pokemondb.net/pokedex/aromatisse"/>
    <hyperlink ref="A332" r:id="rId647" tooltip="View pokedex for #684 Swirlix" display="http://pokemondb.net/pokedex/swirlix"/>
    <hyperlink ref="B332" r:id="rId648" tooltip="View pokedex for #685 Slurpuff" display="http://pokemondb.net/pokedex/slurpuff"/>
    <hyperlink ref="A333" r:id="rId649" tooltip="View pokedex for #708 Phantump" display="http://pokemondb.net/pokedex/phantump"/>
    <hyperlink ref="B333" r:id="rId650" tooltip="View pokedex for #709 Trevenant" display="http://pokemondb.net/pokedex/trevenant"/>
    <hyperlink ref="A334" r:id="rId651" tooltip="View pokedex for #710 Pumpkaboo" display="http://pokemondb.net/pokedex/pumpkaboo"/>
    <hyperlink ref="B334" r:id="rId652" tooltip="View pokedex for #711 Gourgeist" display="http://pokemondb.net/pokedex/gourgeist"/>
    <hyperlink ref="A336" r:id="rId653" tooltip="View pokedex for #082 Magneton" display="http://pokemondb.net/pokedex/magneton"/>
    <hyperlink ref="B336" r:id="rId654" tooltip="View pokedex for #462 Magnezone" display="http://pokemondb.net/pokedex/magnezone"/>
    <hyperlink ref="A337" r:id="rId655" tooltip="View pokedex for #236 Tyrogue" display="http://pokemondb.net/pokedex/tyrogue"/>
    <hyperlink ref="B337" r:id="rId656" tooltip="View pokedex for #106 Hitmonlee" display="http://pokemondb.net/pokedex/hitmonlee"/>
    <hyperlink ref="A338" r:id="rId657" tooltip="View pokedex for #236 Tyrogue" display="http://pokemondb.net/pokedex/tyrogue"/>
    <hyperlink ref="B338" r:id="rId658" tooltip="View pokedex for #107 Hitmonchan" display="http://pokemondb.net/pokedex/hitmonchan"/>
    <hyperlink ref="A339" r:id="rId659" tooltip="View pokedex for #236 Tyrogue" display="http://pokemondb.net/pokedex/tyrogue"/>
    <hyperlink ref="B339" r:id="rId660" tooltip="View pokedex for #237 Hitmontop" display="http://pokemondb.net/pokedex/hitmontop"/>
    <hyperlink ref="A340" r:id="rId661" tooltip="View pokedex for #108 Lickitung" display="http://pokemondb.net/pokedex/lickitung"/>
    <hyperlink ref="B340" r:id="rId662" tooltip="View pokedex for #463 Lickilicky" display="http://pokemondb.net/pokedex/lickilicky"/>
    <hyperlink ref="A341" r:id="rId663" tooltip="View pokedex for #440 Happiny" display="http://pokemondb.net/pokedex/happiny"/>
    <hyperlink ref="B341" r:id="rId664" tooltip="View pokedex for #113 Chansey" display="http://pokemondb.net/pokedex/chansey"/>
    <hyperlink ref="A342" r:id="rId665" tooltip="View pokedex for #114 Tangela" display="http://pokemondb.net/pokedex/tangela"/>
    <hyperlink ref="B342" r:id="rId666" tooltip="View pokedex for #465 Tangrowth" display="http://pokemondb.net/pokedex/tangrowth"/>
    <hyperlink ref="A343" r:id="rId667" tooltip="View pokedex for #439 Mime Jr." display="http://pokemondb.net/pokedex/mime-jr"/>
    <hyperlink ref="B343" r:id="rId668" tooltip="View pokedex for #122 Mr. Mime" display="http://pokemondb.net/pokedex/mr-mime"/>
    <hyperlink ref="A344" r:id="rId669" tooltip="View pokedex for #133 Eevee" display="http://pokemondb.net/pokedex/eevee"/>
    <hyperlink ref="B344" r:id="rId670" tooltip="View pokedex for #470 Leafeon" display="http://pokemondb.net/pokedex/leafeon"/>
    <hyperlink ref="A345" r:id="rId671" tooltip="View pokedex for #133 Eevee" display="http://pokemondb.net/pokedex/eevee"/>
    <hyperlink ref="B345" r:id="rId672" tooltip="View pokedex for #471 Glaceon" display="http://pokemondb.net/pokedex/glaceon"/>
    <hyperlink ref="A346" r:id="rId673" tooltip="View pokedex for #133 Eevee" display="http://pokemondb.net/pokedex/eevee"/>
    <hyperlink ref="B346" r:id="rId674" tooltip="View pokedex for #700 Sylveon" display="http://pokemondb.net/pokedex/sylveon"/>
    <hyperlink ref="A347" r:id="rId675" tooltip="View pokedex for #438 Bonsly" display="http://pokemondb.net/pokedex/bonsly"/>
    <hyperlink ref="B347" r:id="rId676" tooltip="View pokedex for #185 Sudowoodo" display="http://pokemondb.net/pokedex/sudowoodo"/>
    <hyperlink ref="A348" r:id="rId677" tooltip="View pokedex for #190 Aipom" display="http://pokemondb.net/pokedex/aipom"/>
    <hyperlink ref="B348" r:id="rId678" tooltip="View pokedex for #424 Ambipom" display="http://pokemondb.net/pokedex/ambipom"/>
    <hyperlink ref="A349" r:id="rId679" tooltip="View pokedex for #193 Yanma" display="http://pokemondb.net/pokedex/yanma"/>
    <hyperlink ref="B349" r:id="rId680" tooltip="View pokedex for #469 Yanmega" display="http://pokemondb.net/pokedex/yanmega"/>
    <hyperlink ref="A350" r:id="rId681" tooltip="View pokedex for #207 Gligar" display="http://pokemondb.net/pokedex/gligar"/>
    <hyperlink ref="B350" r:id="rId682" tooltip="View pokedex for #472 Gliscor" display="http://pokemondb.net/pokedex/gliscor"/>
    <hyperlink ref="A351" r:id="rId683" tooltip="View pokedex for #215 Sneasel" display="http://pokemondb.net/pokedex/sneasel"/>
    <hyperlink ref="B351" r:id="rId684" tooltip="View pokedex for #461 Weavile" display="http://pokemondb.net/pokedex/weavile"/>
    <hyperlink ref="A352" r:id="rId685" tooltip="View pokedex for #221 Piloswine" display="http://pokemondb.net/pokedex/piloswine"/>
    <hyperlink ref="B352" r:id="rId686" tooltip="View pokedex for #473 Mamoswine" display="http://pokemondb.net/pokedex/mamoswine"/>
    <hyperlink ref="A353" r:id="rId687" tooltip="View pokedex for #458 Mantyke" display="http://pokemondb.net/pokedex/mantyke"/>
    <hyperlink ref="B353" r:id="rId688" tooltip="View pokedex for #226 Mantine" display="http://pokemondb.net/pokedex/mantine"/>
    <hyperlink ref="A354" r:id="rId689" tooltip="View pokedex for #265 Wurmple" display="http://pokemondb.net/pokedex/wurmple"/>
    <hyperlink ref="B354" r:id="rId690" tooltip="View pokedex for #266 Silcoon" display="http://pokemondb.net/pokedex/silcoon"/>
    <hyperlink ref="A355" r:id="rId691" tooltip="View pokedex for #265 Wurmple" display="http://pokemondb.net/pokedex/wurmple"/>
    <hyperlink ref="B355" r:id="rId692" tooltip="View pokedex for #268 Cascoon" display="http://pokemondb.net/pokedex/cascoon"/>
    <hyperlink ref="A356" r:id="rId693" tooltip="View pokedex for #290 Nincada" display="http://pokemondb.net/pokedex/nincada"/>
    <hyperlink ref="B356" r:id="rId694" tooltip="View pokedex for #292 Shedinja" display="http://pokemondb.net/pokedex/shedinja"/>
    <hyperlink ref="A357" r:id="rId695" tooltip="View pokedex for #299 Nosepass" display="http://pokemondb.net/pokedex/nosepass"/>
    <hyperlink ref="B357" r:id="rId696" tooltip="View pokedex for #476 Probopass" display="http://pokemondb.net/pokedex/probopass"/>
    <hyperlink ref="A358" r:id="rId697" tooltip="View pokedex for #349 Feebas" display="http://pokemondb.net/pokedex/feebas"/>
    <hyperlink ref="B358" r:id="rId698" tooltip="View pokedex for #350 Milotic" display="http://pokemondb.net/pokedex/milotic"/>
    <hyperlink ref="A359" r:id="rId699" tooltip="View pokedex for #412 Burmy" display="http://pokemondb.net/pokedex/burmy"/>
    <hyperlink ref="B359" r:id="rId700" tooltip="View pokedex for #414 Mothim" display="http://pokemondb.net/pokedex/mothim"/>
    <hyperlink ref="A360" r:id="rId701" tooltip="View pokedex for #412 Burmy" display="http://pokemondb.net/pokedex/burmy"/>
    <hyperlink ref="B360" r:id="rId702" tooltip="View pokedex for #413 Wormadam" display="http://pokemondb.net/pokedex/wormadam"/>
    <hyperlink ref="A362" r:id="rId703" tooltip="View pokedex for #412 Burmy" display="http://pokemondb.net/pokedex/burmy"/>
    <hyperlink ref="B362" r:id="rId704" tooltip="View pokedex for #413 Wormadam" display="http://pokemondb.net/pokedex/wormadam"/>
    <hyperlink ref="A364" r:id="rId705" tooltip="View pokedex for #412 Burmy" display="http://pokemondb.net/pokedex/burmy"/>
    <hyperlink ref="B364" r:id="rId706" tooltip="View pokedex for #413 Wormadam" display="http://pokemondb.net/pokedex/wormadam"/>
    <hyperlink ref="A366" r:id="rId707" tooltip="View pokedex for #415 Combee" display="http://pokemondb.net/pokedex/combee"/>
    <hyperlink ref="B366" r:id="rId708" tooltip="View pokedex for #416 Vespiquen" display="http://pokemondb.net/pokedex/vespiquen"/>
    <hyperlink ref="A367" r:id="rId709" tooltip="View pokedex for #588 Karrablast" display="http://pokemondb.net/pokedex/karrablast"/>
    <hyperlink ref="B367" r:id="rId710" tooltip="View pokedex for #589 Escavalier" display="http://pokemondb.net/pokedex/escavalier"/>
    <hyperlink ref="A368" r:id="rId711" tooltip="View pokedex for #616 Shelmet" display="http://pokemondb.net/pokedex/shelmet"/>
    <hyperlink ref="B368" r:id="rId712" tooltip="View pokedex for #617 Accelgor" display="http://pokemondb.net/pokedex/accelgor"/>
    <hyperlink ref="A369" r:id="rId713" tooltip="View pokedex for #674 Pancham" display="http://pokemondb.net/pokedex/pancham"/>
    <hyperlink ref="B369" r:id="rId714" tooltip="View pokedex for #675 Pangoro" display="http://pokemondb.net/pokedex/pangoro"/>
    <hyperlink ref="A370" r:id="rId715" tooltip="View pokedex for #682 Spritzee" display="http://pokemondb.net/pokedex/spritzee"/>
    <hyperlink ref="B370" r:id="rId716" tooltip="View pokedex for #683 Aromatisse" display="http://pokemondb.net/pokedex/aromatisse"/>
    <hyperlink ref="A371" r:id="rId717" tooltip="View pokedex for #684 Swirlix" display="http://pokemondb.net/pokedex/swirlix"/>
    <hyperlink ref="B371" r:id="rId718" tooltip="View pokedex for #685 Slurpuff" display="http://pokemondb.net/pokedex/slurpuff"/>
    <hyperlink ref="A372" r:id="rId719" tooltip="View pokedex for #686 Inkay" display="http://pokemondb.net/pokedex/inkay"/>
    <hyperlink ref="B372" r:id="rId720" tooltip="View pokedex for #687 Malamar" display="http://pokemondb.net/pokedex/malamar"/>
    <hyperlink ref="A373" r:id="rId721" tooltip="View pokedex for #696 Tyrunt" display="http://pokemondb.net/pokedex/tyrunt"/>
    <hyperlink ref="B373" r:id="rId722" tooltip="View pokedex for #697 Tyrantrum" display="http://pokemondb.net/pokedex/tyrantrum"/>
    <hyperlink ref="A374" r:id="rId723" tooltip="View pokedex for #698 Amaura" display="http://pokemondb.net/pokedex/amaura"/>
    <hyperlink ref="B374" r:id="rId724" tooltip="View pokedex for #699 Aurorus" display="http://pokemondb.net/pokedex/aurorus"/>
    <hyperlink ref="A375" r:id="rId725" tooltip="View pokedex for #705 Sliggoo" display="http://pokemondb.net/pokedex/sliggoo"/>
    <hyperlink ref="B375" r:id="rId726" tooltip="View pokedex for #706 Goodra" display="http://pokemondb.net/pokedex/goodra"/>
    <hyperlink ref="A376" r:id="rId727" tooltip="View pokedex for #172 Pichu" display="http://pokemondb.net/pokedex/pichu"/>
    <hyperlink ref="B376" r:id="rId728" tooltip="View pokedex for #025 Pikachu" display="http://pokemondb.net/pokedex/pikachu"/>
    <hyperlink ref="A377" r:id="rId729" tooltip="View pokedex for #173 Cleffa" display="http://pokemondb.net/pokedex/cleffa"/>
    <hyperlink ref="B377" r:id="rId730" tooltip="View pokedex for #035 Clefairy" display="http://pokemondb.net/pokedex/clefairy"/>
    <hyperlink ref="A378" r:id="rId731" tooltip="View pokedex for #174 Igglybuff" display="http://pokemondb.net/pokedex/igglybuff"/>
    <hyperlink ref="B378" r:id="rId732" tooltip="View pokedex for #039 Jigglypuff" display="http://pokemondb.net/pokedex/jigglypuff"/>
    <hyperlink ref="A379" r:id="rId733" tooltip="View pokedex for #042 Golbat" display="http://pokemondb.net/pokedex/golbat"/>
    <hyperlink ref="B379" r:id="rId734" tooltip="View pokedex for #169 Crobat" display="http://pokemondb.net/pokedex/crobat"/>
    <hyperlink ref="A380" r:id="rId735" tooltip="View pokedex for #113 Chansey" display="http://pokemondb.net/pokedex/chansey"/>
    <hyperlink ref="B380" r:id="rId736" tooltip="View pokedex for #242 Blissey" display="http://pokemondb.net/pokedex/blissey"/>
    <hyperlink ref="A381" r:id="rId737" tooltip="View pokedex for #133 Eevee" display="http://pokemondb.net/pokedex/eevee"/>
    <hyperlink ref="B381" r:id="rId738" tooltip="View pokedex for #196 Espeon" display="http://pokemondb.net/pokedex/espeon"/>
    <hyperlink ref="A382" r:id="rId739" tooltip="View pokedex for #133 Eevee" display="http://pokemondb.net/pokedex/eevee"/>
    <hyperlink ref="B382" r:id="rId740" tooltip="View pokedex for #197 Umbreon" display="http://pokemondb.net/pokedex/umbreon"/>
    <hyperlink ref="A383" r:id="rId741" tooltip="View pokedex for #446 Munchlax" display="http://pokemondb.net/pokedex/munchlax"/>
    <hyperlink ref="B383" r:id="rId742" tooltip="View pokedex for #143 Snorlax" display="http://pokemondb.net/pokedex/snorlax"/>
    <hyperlink ref="A384" r:id="rId743" tooltip="View pokedex for #175 Togepi" display="http://pokemondb.net/pokedex/togepi"/>
    <hyperlink ref="B384" r:id="rId744" tooltip="View pokedex for #176 Togetic" display="http://pokemondb.net/pokedex/togetic"/>
    <hyperlink ref="A385" r:id="rId745" tooltip="View pokedex for #298 Azurill" display="http://pokemondb.net/pokedex/azurill"/>
    <hyperlink ref="B385" r:id="rId746" tooltip="View pokedex for #183 Marill" display="http://pokemondb.net/pokedex/marill"/>
    <hyperlink ref="A386" r:id="rId747" tooltip="View pokedex for #406 Budew" display="http://pokemondb.net/pokedex/budew"/>
    <hyperlink ref="B386" r:id="rId748" tooltip="View pokedex for #315 Roselia" display="http://pokemondb.net/pokedex/roselia"/>
    <hyperlink ref="A387" r:id="rId749" tooltip="View pokedex for #433 Chingling" display="http://pokemondb.net/pokedex/chingling"/>
    <hyperlink ref="B387" r:id="rId750" tooltip="View pokedex for #358 Chimecho" display="http://pokemondb.net/pokedex/chimecho"/>
    <hyperlink ref="A388" r:id="rId751" tooltip="View pokedex for #427 Buneary" display="http://pokemondb.net/pokedex/buneary"/>
    <hyperlink ref="B388" r:id="rId752" tooltip="View pokedex for #428 Lopunny" display="http://pokemondb.net/pokedex/lopunny"/>
    <hyperlink ref="A389" r:id="rId753" tooltip="View pokedex for #447 Riolu" display="http://pokemondb.net/pokedex/riolu"/>
    <hyperlink ref="B389" r:id="rId754" tooltip="View pokedex for #448 Lucario" display="http://pokemondb.net/pokedex/lucario"/>
    <hyperlink ref="A390" r:id="rId755" tooltip="View pokedex for #527 Woobat" display="http://pokemondb.net/pokedex/woobat"/>
    <hyperlink ref="B390" r:id="rId756" tooltip="View pokedex for #528 Swoobat" display="http://pokemondb.net/pokedex/swoobat"/>
    <hyperlink ref="A391" r:id="rId757" tooltip="View pokedex for #541 Swadloon" display="http://pokemondb.net/pokedex/swadloon"/>
    <hyperlink ref="B391" r:id="rId758" tooltip="View pokedex for #542 Leavanny" display="http://pokemondb.net/pokedex/leavann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2013-10-29T17:47:10Z</dcterms:created>
  <dcterms:modified xsi:type="dcterms:W3CDTF">2014-12-02T22:28:44Z</dcterms:modified>
</cp:coreProperties>
</file>