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amond\HHS\Ruby_Test\Documents\"/>
    </mc:Choice>
  </mc:AlternateContent>
  <xr:revisionPtr revIDLastSave="0" documentId="13_ncr:1_{D7280F22-7EC7-459E-9F1C-CD55DEEABE5F}" xr6:coauthVersionLast="47" xr6:coauthVersionMax="47" xr10:uidLastSave="{00000000-0000-0000-0000-000000000000}"/>
  <bookViews>
    <workbookView xWindow="-120" yWindow="-120" windowWidth="29040" windowHeight="15840" activeTab="2" xr2:uid="{B5CF6BDB-478F-4855-9F30-A8A86E40F947}"/>
  </bookViews>
  <sheets>
    <sheet name="Summary" sheetId="4" r:id="rId1"/>
    <sheet name="Quick Test" sheetId="1" r:id="rId2"/>
    <sheet name="Service Port Mode" sheetId="2" r:id="rId3"/>
    <sheet name="Sheet1" sheetId="5" r:id="rId4"/>
    <sheet name="Label Programing" sheetId="3" r:id="rId5"/>
  </sheets>
  <definedNames>
    <definedName name="_xlnm._FilterDatabase" localSheetId="1" hidden="1">'Quick Test'!$A$3:$L$460</definedName>
    <definedName name="_xlnm._FilterDatabase" localSheetId="2" hidden="1">'Service Port Mode'!$A$194:$L$250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<sst xmlns="http://schemas.openxmlformats.org/spreadsheetml/2006/main" count="10873" uniqueCount="658">
  <si>
    <t>ATQ_AddOn_Timer</t>
  </si>
  <si>
    <t>Testcase Name</t>
  </si>
  <si>
    <t>Test Suite Name</t>
  </si>
  <si>
    <t>ATQ_AddOn_Timer_SNRM00</t>
  </si>
  <si>
    <t>ATQ_AddOn_Timer_SNRM05</t>
  </si>
  <si>
    <t>ATQ_AddOn_Timer_SNRM03</t>
  </si>
  <si>
    <t>PASSED</t>
  </si>
  <si>
    <t>FAILED</t>
  </si>
  <si>
    <t>ATQ_AdvancedBox</t>
  </si>
  <si>
    <t>Note</t>
  </si>
  <si>
    <t>Pass by manual.</t>
  </si>
  <si>
    <t>ATQ_CERNER_DataFormatting</t>
  </si>
  <si>
    <t>ATQ_CERNER_ISBT128_Concaternation</t>
  </si>
  <si>
    <t>Result</t>
  </si>
  <si>
    <t>Release</t>
  </si>
  <si>
    <t>ATQ CERNER PrefixSuffix</t>
  </si>
  <si>
    <t>Haven't yet implemented</t>
  </si>
  <si>
    <t>ATQ_Codabar_ShortMargin_CBLO01</t>
  </si>
  <si>
    <t>ATQ_Codabar_ShortMargin</t>
  </si>
  <si>
    <t>ATQ_Codabar_ShortMargin_CBLO02</t>
  </si>
  <si>
    <t>ATQ_Codabar_ShortMargin_CBLO03</t>
  </si>
  <si>
    <t>ATQ_Codabar_ShortMargin_CBLO04</t>
  </si>
  <si>
    <t>ATQ_Codabar_ShortMargin_CBLO05</t>
  </si>
  <si>
    <t>Summary</t>
  </si>
  <si>
    <t>[LEO_C][Automation]HH can't read Codabar although enabled  </t>
  </si>
  <si>
    <t>LEO_C][Automation]Sending prefix $CLFPR446174616C6F6769635F5363616E6E696E67564E respond $% instead of $&gt;</t>
  </si>
  <si>
    <t>[LEO_C][Automation]The HH doens't active to enter Stand Mode when sending $S,CSNRM05,Ar  </t>
  </si>
  <si>
    <t>ATQ_Code128_ShortMargin</t>
  </si>
  <si>
    <t>ATQ_Code128_ShortMargin_C8LO00</t>
  </si>
  <si>
    <t>ATQ_Code128_ShortMargin_C8LO01</t>
  </si>
  <si>
    <t>ATQ_Code128_ShortMargin_C8LO02</t>
  </si>
  <si>
    <t>ATQ_Code128_ShortMargin_C8LO03</t>
  </si>
  <si>
    <t>ATQ_Code128_ShortMargin_C8LO04</t>
  </si>
  <si>
    <t>ATQ_Code128_ShortMargin_C8LO05</t>
  </si>
  <si>
    <t>ATQ_Code39_ShortMargin_C3LO00</t>
  </si>
  <si>
    <t>ATQ_Code39_ShortMargin</t>
  </si>
  <si>
    <t>ATQ_Code39_ShortMargin_C3LO01</t>
  </si>
  <si>
    <t>ATQ_Code39_ShortMargin_C3LO02</t>
  </si>
  <si>
    <t>ATQ_Code39_ShortMargin_C3LO03</t>
  </si>
  <si>
    <t>ATQ_Code39_ShortMargin_C3LO04</t>
  </si>
  <si>
    <t>ATQ_Code39_ShortMargin_C3LO05</t>
  </si>
  <si>
    <t>Reading Mode</t>
  </si>
  <si>
    <t>SNRM00</t>
  </si>
  <si>
    <t>SNRM03</t>
  </si>
  <si>
    <t>Soft Trigger</t>
  </si>
  <si>
    <t>On</t>
  </si>
  <si>
    <t>[LEO_C][USB only][Automation] HH can't read Code39 with very short quiet zone (1x) at both sides (4c)</t>
  </si>
  <si>
    <t>Interfaces</t>
  </si>
  <si>
    <t>RS232_STD</t>
  </si>
  <si>
    <t>Defects</t>
  </si>
  <si>
    <t>ATQ_Code39CheckDigit_Standard</t>
  </si>
  <si>
    <t>ATQ_Code39CheckDigit</t>
  </si>
  <si>
    <t>ATQ_Code39CheckDigit_LaPoste</t>
  </si>
  <si>
    <t>ATQ_Code39CheckDigit_PZN</t>
  </si>
  <si>
    <t>[LEO_C][USB only] HH can't read Code93 with very short quiet zone (1x) at both sides (4c)</t>
  </si>
  <si>
    <t>ATQ_Code93_ShortMargin_C9L000</t>
  </si>
  <si>
    <t>ATQ_Code93_ShortMargin</t>
  </si>
  <si>
    <t>ATQ_Code93_ShortMargin_C9L001</t>
  </si>
  <si>
    <t>ATQ_Code93_ShortMargin_C9L002</t>
  </si>
  <si>
    <t>ATQ_Code93_ShortMargin_C9L003</t>
  </si>
  <si>
    <t>ATQ_Code93_ShortMargin_C9L004</t>
  </si>
  <si>
    <t>ATQ_Code93_ShortMargin_C9L005</t>
  </si>
  <si>
    <t>ATQ CompareAEAndAe</t>
  </si>
  <si>
    <t>[LEO_C][Automation]Can't set value for Datamatrix Dimensions mask</t>
  </si>
  <si>
    <t>ATQ_DatamatrixMirrorInvert_ARMR00_Disable Auto read mirror barcode</t>
  </si>
  <si>
    <t>ATQ_DatamatrixMirrorInvert</t>
  </si>
  <si>
    <t>ATQ_DatamatrixMirrorInvert_ARMR01_Enable Auto read mirror barcode</t>
  </si>
  <si>
    <t>ATQ_DatamatrixMirrorInvert_ARMR02_Enable both normal and mirror barcode</t>
  </si>
  <si>
    <t>ATQ_DC_StructureAppend</t>
  </si>
  <si>
    <t>Scenario 6: A new sequence will break structure append sequence</t>
  </si>
  <si>
    <t>Scenario 7: Structure append sequence will be not broken by single label.</t>
  </si>
  <si>
    <t>Scenario 8: HH will be enter label programming when $P is read in Structure Append sequence</t>
  </si>
  <si>
    <t>Scenario 1: Aztec Structure Append</t>
  </si>
  <si>
    <t>Scenario 2: Datamatrix Structure Append</t>
  </si>
  <si>
    <t>Scenario 3: QRCode Structure Append</t>
  </si>
  <si>
    <t>Scenario 4: MacroPDF417 Structure Append</t>
  </si>
  <si>
    <t>Scenario 5: MicroPDF417 Structure Append</t>
  </si>
  <si>
    <t>PGS_C_M65</t>
  </si>
  <si>
    <t>USB_COM</t>
  </si>
  <si>
    <t>LEO_C_M10</t>
  </si>
  <si>
    <t>PGS_C can't read AztecStructureAppend_789    123456789</t>
  </si>
  <si>
    <t>ATQ_Decoding_1DsymsDefault_2DsymsEnable</t>
  </si>
  <si>
    <t>ATQ_Decoding_1DsymsDefault_UPCA</t>
  </si>
  <si>
    <t>ATQ_Decoding_1DsymsDefault_UPCE</t>
  </si>
  <si>
    <t>ATQ_Decoding_1DsymsDefault_EAN8</t>
  </si>
  <si>
    <t>ATQ_Decoding_1DsymsDefault_EAN13</t>
  </si>
  <si>
    <t>ATQ_Decoding_1DsymsDefault_Code39</t>
  </si>
  <si>
    <t>ATQ_Decoding_1DsymsDefault_GS1DataBar</t>
  </si>
  <si>
    <t>ATQ_Decoding_1DsymsDefault_Code128</t>
  </si>
  <si>
    <t>ATQ_Decoding_1DsymsDefault_Code93</t>
  </si>
  <si>
    <t>ATQ_Decoding_1DsymsDefault_Code11</t>
  </si>
  <si>
    <t>ATQ_Decoding_1DsymsDefault_Code32</t>
  </si>
  <si>
    <t>ATQ_Decoding_1DsymsDefault_MSI</t>
  </si>
  <si>
    <t>ATQ_Decoding_1DsymsDefault_Codabar</t>
  </si>
  <si>
    <t>ATQ_Decoding_1DsymsDefault_Coda2of5</t>
  </si>
  <si>
    <t>ATQ_Decoding_1DsymsDefault_Plessey</t>
  </si>
  <si>
    <t>ATQ_Decoding_1DsymsDefault_Composite</t>
  </si>
  <si>
    <t>ATQ_Decoding_1DsymsDefault_Telepen</t>
  </si>
  <si>
    <t>ATQ_Decoding_2DsymsEnable</t>
  </si>
  <si>
    <t>Can't read GS1DataBarExpandedStacked_Composite</t>
  </si>
  <si>
    <t>Cant read MicroQRCode_08aSFJk@%$kAK
Incorrect reading for ChineseVer4</t>
  </si>
  <si>
    <t>Can't read many labels</t>
  </si>
  <si>
    <t>it reads on SNRM00 better than SNRM03</t>
  </si>
  <si>
    <t>ATQ_Decoding_1DsymsEnable_Setup</t>
  </si>
  <si>
    <t>ATQ_Decoding_1DsymsEnable_UPCA</t>
  </si>
  <si>
    <t>ATQ_Decoding_1DsymsEnable_UPCE</t>
  </si>
  <si>
    <t>ATQ_Decoding_1DsymsEnable_EAN8</t>
  </si>
  <si>
    <t>ATQ_Decoding_1DsymsEnable_EAN13</t>
  </si>
  <si>
    <t>ATQ_Decoding_1DsymsEnable_Code39</t>
  </si>
  <si>
    <t>ATQ_Decoding_1DsymsEnable_GS1DataBar</t>
  </si>
  <si>
    <t>ATQ_Decoding_1DsymsEnable_Code128</t>
  </si>
  <si>
    <t>ATQ_Decoding_1DsymsEnable_Code93</t>
  </si>
  <si>
    <t>ATQ_Decoding_1DsymsEnable_Code11</t>
  </si>
  <si>
    <t>ATQ_Decoding_1DsymsEnable_Code32</t>
  </si>
  <si>
    <t>ATQ_Decoding_1DsymsEnable_MSI</t>
  </si>
  <si>
    <t>ATQ_Decoding_1DsymsEnable_Codabar</t>
  </si>
  <si>
    <t>ATQ_Decoding_1DsymsEnable_Code2of5</t>
  </si>
  <si>
    <t>ATQ_Decoding_1DsymsEnable_Plessey</t>
  </si>
  <si>
    <t>ATQ_Decoding_1DsymsEnable_Composite</t>
  </si>
  <si>
    <t>ATQ_Decoding_2DsymsDefault</t>
  </si>
  <si>
    <t>ATQ_Decoding_1DsymsEnable_2DsymsDefault</t>
  </si>
  <si>
    <t>Can't read GS1DataBarStacked_Composite</t>
  </si>
  <si>
    <t>Elapsed Time:</t>
  </si>
  <si>
    <t>Quick Test</t>
  </si>
  <si>
    <t>Procedure:</t>
  </si>
  <si>
    <t>Procedure</t>
  </si>
  <si>
    <t>Testcase</t>
  </si>
  <si>
    <t>Can't read GS1DataBarExpandedStacked_Composite
Cant read MicroQRCode_08aSFJk@%$kAK
Incorrect reading for ChineseVer4</t>
  </si>
  <si>
    <t>198173
199034</t>
  </si>
  <si>
    <t>[LEO_C][Automation]Sending prefix $CLFPR446174616C6F6769635F5363616E6E696E67564E respond $% instead of $&gt;
[LEO_C][Automation]HH can't read Codabar although enabled  </t>
  </si>
  <si>
    <t xml:space="preserve">Can't read GS1DataBarExpandedStacked_Composite
</t>
  </si>
  <si>
    <t>[LEO_C][Automation]HH is hang up after 7 hours running in automation</t>
  </si>
  <si>
    <t>ATQ_Decoding_DatamatrixECC140</t>
  </si>
  <si>
    <t>ATQ_Decoding_DatamatrixECC140_LabelScaning</t>
  </si>
  <si>
    <t>ATQ_Decoding_DatamatrixECC140_EnableInverse</t>
  </si>
  <si>
    <t>ATQ_Decoding_DatamatrixECC140_DisableInverse</t>
  </si>
  <si>
    <t>ATQ_Decoding_DatamatrixECC140_Fixed Length with length1</t>
  </si>
  <si>
    <t>ATQ_Decoding_DatamatrixECC140_Fix Length with length1 and length2</t>
  </si>
  <si>
    <t>ATQ_Decoding_DatamatrixECC140_Variable Length</t>
  </si>
  <si>
    <t>ATQ_Decoding_DatamatrixECC140_Disable DataMatrix</t>
  </si>
  <si>
    <t>ATQ_Decoding_DatamatrixECC140_LabelFormatting_Prefix</t>
  </si>
  <si>
    <t>ATQ_Decoding_DatamatrixECC140_LabelFormatting_Suffix</t>
  </si>
  <si>
    <t>ATQ_Decoding_DatamatrixECC140_LabelFormatting_CaseConversion_LowCase</t>
  </si>
  <si>
    <t>ATQ_Decoding_DatamatrixECC140_LabelFormatting_CaseConversion_UpCase</t>
  </si>
  <si>
    <t>ATQ_Decoding_DatamatrixECC140_LabelFormatting_CharacterConversion</t>
  </si>
  <si>
    <t>ATQ_Decoding_DatamatrixECC140_LabelFormatting_NoCaseConversion</t>
  </si>
  <si>
    <t xml:space="preserve">PGS doesn't support $CIPVR00 </t>
  </si>
  <si>
    <t>Off</t>
  </si>
  <si>
    <t xml:space="preserve">Can't read DataMatrixECC140_1234567891011 </t>
  </si>
  <si>
    <t xml:space="preserve">Can't read  DataMatrixECC140_123456789 </t>
  </si>
  <si>
    <t xml:space="preserve">Can't read  DataMatrixECC140_123456790
Can't read DataMatrixECC140_INVERSE_123456789 </t>
  </si>
  <si>
    <t>[LEO_C][Automation]Can't set value for tags relative to Datamatrix: DML1, DML2, DMID</t>
  </si>
  <si>
    <t>198173
200120</t>
  </si>
  <si>
    <t>[LEO_C][Automation]Sending prefix $CLFPR446174616C6F6769635F5363616E6E696E67564E respond $% instead of $&gt;
[LEO_C][Automation]Can't set value for tags relative to Datamatrix: DML1, DML2, DMID</t>
  </si>
  <si>
    <t>ATQ_DefaultUSBIF</t>
  </si>
  <si>
    <t>ATQ_DefaultUSBIF_Pegasus</t>
  </si>
  <si>
    <t>SNRM01</t>
  </si>
  <si>
    <t>ATQ_DigimarcMode</t>
  </si>
  <si>
    <t>Barcode Loader</t>
  </si>
  <si>
    <t>Eink</t>
  </si>
  <si>
    <t>ATQ_DigimarcMode_DWEN01</t>
  </si>
  <si>
    <t>ATQ_DigimarcMode_DWEN02</t>
  </si>
  <si>
    <t>ATQ_DigimarcMode_DWEN03</t>
  </si>
  <si>
    <t>Can't read on Eink</t>
  </si>
  <si>
    <t>Can't read on Eink.</t>
  </si>
  <si>
    <t>ATQ_DMSpeciallabel</t>
  </si>
  <si>
    <t>Read AddOn2 and AddOn5 twice times</t>
  </si>
  <si>
    <t>Can't read labels in AdvanceBox</t>
  </si>
  <si>
    <t xml:space="preserve">	
Several failures occurred:
1) 
Reading label: EAN128_A_BCabc 
Observed:  
Expected: ]C1A|BCabc != True
2) 
Reading label: EAN128_ABC_abc 
Observed: ]C1ABC\x1dabc 
Expected: ]C1ABC|abc != True
3) 
Reading label: EAN128_ABCab_c 
Observed: ]C1ABCab\x1dc 
Expected: ]C1ABCab|c != True
4) 
Reading label: Code128_ABC_x1dabc 
Observed: ABC\x1dabc 
Expected: ABC|abc != True</t>
  </si>
  <si>
    <t>Several failures occurred:
1) 
Reading label: Codabarwithveryshortquietzone_1x_atfirstside_4a 
Observed: a91b 
Expected: a378591b != True
2) 
Reading label: Codabarwithveryshortquietzone_1x_atbothsides_4c 
Observed:  
Expected: a378591b != True</t>
  </si>
  <si>
    <t>Hard to read Codabarwithveryshortquietzone_1x_atfirstside_4a 
Hard to read Codabarwithveryshortquietzone_1x_atbothsides_4c</t>
  </si>
  <si>
    <t>Can't read labels But can read by manual</t>
  </si>
  <si>
    <t>[PGS_S_DPM][Automation]AIM ID of check digit Code39 LaPoste on VL5 is $Y instead of $a</t>
  </si>
  <si>
    <t>[PGS_S][Automation]The HH can't read Code39 with very short quiet zone (1x) at both sides</t>
  </si>
  <si>
    <t>[PGS] HH can't decode the Code 93/Code 39 with very short quite zone at both side</t>
  </si>
  <si>
    <t>ATQ_CompareAEAndAe</t>
  </si>
  <si>
    <t>Can't read many labels. Pass by manual</t>
  </si>
  <si>
    <t>[PGS_C AR,STD, S AR] HH cannot read QR and Datamatrix mirror label  when set reading both for image mirrored config tag ARMR02</t>
  </si>
  <si>
    <t>Can't read many labels. Pass when re-run</t>
  </si>
  <si>
    <t>Reading label: UPCE_AddOn2_0234567389 
Observed: E02345673 
Expected: E0234567389 != True</t>
  </si>
  <si>
    <t>Several failures occurred: 1) Reading label: GS1DataBarStacked_0112345678901231 Observed: Expected: R40112345678901231 != True 2) Reading label: GS1DataBarStackedOmnidirectional_0112345678901231 Observed: Expected: R40112345678901231 != True</t>
  </si>
  <si>
    <t>Reading label: Discrete2of5_34564678 Observed: Expected: s34564678 != True</t>
  </si>
  <si>
    <t>Several failures occurred: 1) Reading label: GS1DataBarStacked_Composite_011234567890123112345678901231234567890123 Observed: Expected: R4011234567890123112345678901231234567890123 != True 2) Reading label: GS1DataBarStackedOmnidirectional_Composite_011234567890123112345678901231234567890123 Observed: Expected: R4011234567890123112345678901231234567890123 != True 3) Reading label: GS1DataBarLimited_Composite_011234567890123112345678901231234567890123 Observed: Expected: RL011234567890123112345678901231234567890123 != True [ Message content over the limit has been removed. ] Reading label: GS1DataBarExpanded_Composite Observed: Keywords.py: read_label:, SerialException("Cannot configure port, something went wrong. Original message: OSError(22, 'The semaphore timeout period has expired.', None, 121)") Expected: RX01012345678901282142349283472987423 != True 5) Reading label: GS1DataBarExpandedStacked_Composite Observed: Expected: RX01209201190123\x1d19789456 != True 6) Reading label: EAN128_CCA1 Observed: Expected: ]C1012092011901233789456 != True 7) Reading label: EAN128_CCA2 Observed: Expected: ]C1012092011901233abcde != True</t>
  </si>
  <si>
    <t>Several failures occurred: 1) Reading label: PDF417 Observed: Expected: PBP&amp;#*09k2h4 != True 2) Reading label: Aztec_Akd3^%$3NOLd Observed: Expected: AzAkd3^%$3NOLd != True 3) Reading label: QRCode_@#JasfkBSK14umjkfJHAn12478nasf Observed: Expected: QR@#JasfkBSK14umjkfJHAn12478nasf != True</t>
  </si>
  <si>
    <t> ATQ_DigimarcMode_DWEN01</t>
  </si>
  <si>
    <t> ATQ_DigimarcMode_DWEN02</t>
  </si>
  <si>
    <t> ATQ_DigimarcMode_DWEN03</t>
  </si>
  <si>
    <t> ATQ_DigimarcMode</t>
  </si>
  <si>
    <t>Can't read label on Eink</t>
  </si>
  <si>
    <t>ATQ_GS1DigitalLink_ShareSameGTIN</t>
  </si>
  <si>
    <t>ATQ I2O5InterleavedLonglabel</t>
  </si>
  <si>
    <t>ATQ Interleaved2of5CheckDigit</t>
  </si>
  <si>
    <t>ATQ_NumberSystemTest_EAN13</t>
  </si>
  <si>
    <t>ATQ_NumberSystemTest_UPCA</t>
  </si>
  <si>
    <t>ATQ_NumberSystemTest_UPCA_AddOn5</t>
  </si>
  <si>
    <t>ATQ NumberSystemTest</t>
  </si>
  <si>
    <t>ATQ_DotCode_Default</t>
  </si>
  <si>
    <t>ATQ_DotCode</t>
  </si>
  <si>
    <t>ATQ_DotCode_Enable</t>
  </si>
  <si>
    <t>ATQ_DotCode_Enable_AIMID</t>
  </si>
  <si>
    <t>ATQ_DotCode_Enable_Golbal_AIMID_LabelID</t>
  </si>
  <si>
    <t>ATQ_DotCode_Enable_Golbal_AIMID_LabelID_FixLength</t>
  </si>
  <si>
    <t>Can't read 100 character and 2170</t>
  </si>
  <si>
    <t>LEO_C][Automation]Can't set value for tags relative to DotCode: DCL1, DCL2, DCID</t>
  </si>
  <si>
    <t>Can't read 100 character and 2170 characters</t>
  </si>
  <si>
    <t>Imager Loader</t>
  </si>
  <si>
    <t>ATQ_DoubleRead_SNRM00</t>
  </si>
  <si>
    <t>ATQ_DoubleRead_SNRM01</t>
  </si>
  <si>
    <t>ATQ_DoubleRead_SNRM02</t>
  </si>
  <si>
    <t>ATQ_DoubleRead_SNRM03</t>
  </si>
  <si>
    <t>ATQ_DoubleRead_SNRM04</t>
  </si>
  <si>
    <t>ATQ_DoubleRead_SNRM05</t>
  </si>
  <si>
    <t>ATQ_DoubleRead_SNRM06</t>
  </si>
  <si>
    <t>ATQ_DoubleRead</t>
  </si>
  <si>
    <t>ATQ_EANbelowDatamatrix</t>
  </si>
  <si>
    <t>Can't read EANbelowDatamatrix_3 because too smooth</t>
  </si>
  <si>
    <t>PGS_C_M66</t>
  </si>
  <si>
    <t>ATQ_Febraban_Disable</t>
  </si>
  <si>
    <t>ATQ_Febraban_Enable</t>
  </si>
  <si>
    <t>ATQ_Febraban_DisableFebarban And Interleaved 2/5</t>
  </si>
  <si>
    <t>ATQ_Febraban_EnableFebarban And DisableInterleaved 2/5</t>
  </si>
  <si>
    <t>ATQ_Febraban</t>
  </si>
  <si>
    <t>Can't read image 14, 15</t>
  </si>
  <si>
    <t>[LEO_C][USB only][Automation]Sometime is miss read when reading Feraban</t>
  </si>
  <si>
    <t>[LEO_C][Automation]It is hard to read a Feraban in attachment (image014)</t>
  </si>
  <si>
    <t>ATQ_GS1_Datamatrix_Scenario1</t>
  </si>
  <si>
    <t>ATQ_GS1_Datamatrix_Scenario2</t>
  </si>
  <si>
    <t>ATQ_GS1_Datamatrix_Scenario3</t>
  </si>
  <si>
    <t>ATQ_GS1_Datamatrix_Scenario4</t>
  </si>
  <si>
    <t>ATQ_GS1_Datamatrix_Scenario5</t>
  </si>
  <si>
    <t>ATQ_GS1_Datamatrix_Scenario6</t>
  </si>
  <si>
    <t>ATQ_GS1_Datamatrix_Scenario7</t>
  </si>
  <si>
    <t>ATQ_GS1_Datamatrix_Scenario8</t>
  </si>
  <si>
    <t>ATQ_GS1_Datamatrix_Scenario9</t>
  </si>
  <si>
    <t>ATQ_GS1_Datamatrix_Scenario10</t>
  </si>
  <si>
    <t>ATQ_GS1_Datamatrix</t>
  </si>
  <si>
    <t>ATQ_GS1_QR_Scenario1</t>
  </si>
  <si>
    <t>ATQ_GS1_QR_Scenario2</t>
  </si>
  <si>
    <t>ATQ_GS1_QR_Scenario3</t>
  </si>
  <si>
    <t>ATQ_GS1_QR_Scenario4</t>
  </si>
  <si>
    <t>ATQ_GS1_QR_Scenario5</t>
  </si>
  <si>
    <t>ATQ_GS1_QR_Scenario6</t>
  </si>
  <si>
    <t>ATQ_GS1_QR_Scenario7</t>
  </si>
  <si>
    <t>ATQ_GS1_QR_Scenario8</t>
  </si>
  <si>
    <t>ATQ_GS1_QR_Scenario9</t>
  </si>
  <si>
    <t>ATQ_GS1_QR_Scenario10</t>
  </si>
  <si>
    <t>ATQ_GS1_QR</t>
  </si>
  <si>
    <t>Can't read image 8,13,14</t>
  </si>
  <si>
    <t>ATQ_I2O5InterleavedLongLabel</t>
  </si>
  <si>
    <t>ATQ_I2O5InterleavedNomargin_Senario1</t>
  </si>
  <si>
    <t>ATQ_I2O5InterleavedNomargin_Senario2</t>
  </si>
  <si>
    <t>ATQ_I2O5InterleavedNomargin_Senario3</t>
  </si>
  <si>
    <t>ATQ_I2O5InterleavedNomargin_Senario4</t>
  </si>
  <si>
    <t>ATQ_I2O5InterleavedNomargin_Senario5</t>
  </si>
  <si>
    <t>ATQ_I2O5InterleavedNomargin</t>
  </si>
  <si>
    <t>Reading label: I2of5 No first margin (3b) 
Observed: 78452900\r 
Expected: 9978452900 != True</t>
  </si>
  <si>
    <t>Reading label: I2of5 First Short margins (2a) 
Observed:  
Expected: 9978452900 != True</t>
  </si>
  <si>
    <t>Reading label: I2of5 No first no short margins (3c) 
Observed: 78452900\r 
Expected: 9978452900 != True</t>
  </si>
  <si>
    <t>ATQ_IF_HostCmds_Ignore Host Command</t>
  </si>
  <si>
    <t>ATQ_IF_HostCmds_Enable Host Command</t>
  </si>
  <si>
    <t>ATQ_IF_HostCmds_BeepOnBEL</t>
  </si>
  <si>
    <t>ATQ_IF_HostCmds_Beep on NOT_ON_FILE</t>
  </si>
  <si>
    <t>ATQ_IF_HostCmds_Custom Enable_Disable Values</t>
  </si>
  <si>
    <t>ATQ_IF_HostCmds</t>
  </si>
  <si>
    <t>Can't send X command to host to read UPCA because disable host command</t>
  </si>
  <si>
    <t>195599
200335</t>
  </si>
  <si>
    <t>[LEO_C][USB only][Automation]Sometime is miss read when reading Feraban
[LEO_C][Automation]It is hard to read a Feraban in attachment (image014)</t>
  </si>
  <si>
    <t>Can't send T command to host to read UPCA because disable host command</t>
  </si>
  <si>
    <t>ATQ_GetSetAllValueTags</t>
  </si>
  <si>
    <t>[PGS_C][Automation]Can't set value for 2 tags P4DS, N2CT  </t>
  </si>
  <si>
    <t>ATQ_Interleaved2of5CheckDigit_Decoding</t>
  </si>
  <si>
    <t>ATQ_Interleaved2of5CheckDigit</t>
  </si>
  <si>
    <t>ATQ_Interleaved2of5CheckDigit_Formatting</t>
  </si>
  <si>
    <t>[LEO_C][Automation]169 configuration tags can't set value on Merge10 although it is list in configuration file  </t>
  </si>
  <si>
    <t>ATQ_ISOCompatibleTransEAN128EmulationTrans_Senario1</t>
  </si>
  <si>
    <t>ATQ_ISOCompatibleTransEAN128EmulationTrans_Senario2</t>
  </si>
  <si>
    <t>ATQ_ISOCompatibleTransEAN128EmulationTrans</t>
  </si>
  <si>
    <t>Miki_S_M06</t>
  </si>
  <si>
    <t>[LEO_C][Automation]ISOCompatibleTransEAN128EmulationTrans only transmit 1 part  </t>
  </si>
  <si>
    <t>ATQ_LF_Prefix_Suffix</t>
  </si>
  <si>
    <t>ATQ_LF_Prefix_Suffix_Senario1</t>
  </si>
  <si>
    <t>ATQ_LF_Prefix_Suffix_Senario2</t>
  </si>
  <si>
    <t>ATQ_LF_Prefix_Suffix_Senario3</t>
  </si>
  <si>
    <t>ATQ_LF_Prefix_Suffix_Senario4</t>
  </si>
  <si>
    <t>EnterSP
Observer:12345679\r$&gt;\r
Expected: $&gt;\r</t>
  </si>
  <si>
    <t>Can't read barcode</t>
  </si>
  <si>
    <t>Reading label: ISBT128_label4 
Observed:  
Expected: =K98765432112345=;A1B234567899876543212 != True</t>
  </si>
  <si>
    <t xml:space="preserve">Can't read: 
 - Codabarwithshortquietzone_3x_atbothsides_3c 
 - Codabarwithveryshortquietzone_1x_atbothsides_4c </t>
  </si>
  <si>
    <t>Can't read short margin because of small barcodes</t>
  </si>
  <si>
    <t xml:space="preserve">Can't read Code93 with very short quiet zone_1x_at both sides_4c </t>
  </si>
  <si>
    <t>Can't read MicroPDF417StructureAppend_klm</t>
  </si>
  <si>
    <t>Can't read 
 - MicroPDF417StructureAppend_klm
 - DatamatrixStructureAppend_789</t>
  </si>
  <si>
    <t xml:space="preserve">Can't read 
 - MicroPDF417StructureAppend_klm
 - AztecStructureAppend_789 </t>
  </si>
  <si>
    <t>Can't read PDF417
Read incorrect Chinese 4</t>
  </si>
  <si>
    <t>Can't read many barcodes</t>
  </si>
  <si>
    <t>ATQ_MirrorLabels</t>
  </si>
  <si>
    <t>Senario 1: Disable Mirror 1D_Setup</t>
  </si>
  <si>
    <t>Senario 2: Disable Mirror_UPCA</t>
  </si>
  <si>
    <t>Senario 3: Disable Mirror_UPCE</t>
  </si>
  <si>
    <t>Senario 4: Disable Mirror_EAN8</t>
  </si>
  <si>
    <t>Senario 5: Disable Mirror_EAN13</t>
  </si>
  <si>
    <t>Senario 6: Disable Mirror_Code39</t>
  </si>
  <si>
    <t>Senario 7: Disable Mirror_GS1DataBar</t>
  </si>
  <si>
    <t>Senario 8: Disable Mirror_Code128</t>
  </si>
  <si>
    <t>Senario 9: Disable Mirror_Code93</t>
  </si>
  <si>
    <t>Senario 10: Disable Mirror_Code11</t>
  </si>
  <si>
    <t>Senario 11: Disable Mirror_Code32</t>
  </si>
  <si>
    <t>Senario 12: Disable Mirror_MSI</t>
  </si>
  <si>
    <t>Senario 13: Disable Mirror_Codabar</t>
  </si>
  <si>
    <t>Senario 14: Disable Mirror_Code2of5</t>
  </si>
  <si>
    <t>Senario 15: Disable Mirror_Plessey</t>
  </si>
  <si>
    <t>Senario 16: Disable Mirror_Composite</t>
  </si>
  <si>
    <t>Senario 17: Enable Mirror_UPCA</t>
  </si>
  <si>
    <t>Senario 18: Enable Mirror_UPCE</t>
  </si>
  <si>
    <t>Senario 19: Enable Mirror_EAN8</t>
  </si>
  <si>
    <t>Senario 20: Enable Mirror_EAN13</t>
  </si>
  <si>
    <t>Senario 21: Enable Mirror_Code39</t>
  </si>
  <si>
    <t>Senario 22: Enable Mirror_GS1DataBar</t>
  </si>
  <si>
    <t>Senario 23: Enable Mirror_Code128</t>
  </si>
  <si>
    <t>Senario 24: Enable Mirror_Code93</t>
  </si>
  <si>
    <t>Senario 25: Enable Mirror_Code11</t>
  </si>
  <si>
    <t>Senario 26: Enable Mirror_Code32</t>
  </si>
  <si>
    <t>Senario 27: Enable Mirror_MSI</t>
  </si>
  <si>
    <t>Senario 28: Enable Mirror_Codabar</t>
  </si>
  <si>
    <t>Senario 29: Enable Mirror_Code2of5</t>
  </si>
  <si>
    <t>Senario 30: Enable Mirror_Plessey</t>
  </si>
  <si>
    <t>Senario 31: Enable Mirror_Composite</t>
  </si>
  <si>
    <t>Senario 32: Enable Both Normal and Mirror_UPCA</t>
  </si>
  <si>
    <t>Senario 33: Enable Both Normal and Mirror_UPCE</t>
  </si>
  <si>
    <t>Senario 34: Enable Both Normal and Mirror_EAN8</t>
  </si>
  <si>
    <t>Senario 35: Enable Both Normal and Mirror_EAN13</t>
  </si>
  <si>
    <t>Senario 36: Enable Both Normal and Mirror_Code39</t>
  </si>
  <si>
    <t>Senario 37: Enable Both Normal and Mirror_GS1DataBar</t>
  </si>
  <si>
    <t>Senario 38: Enable Both Normal and Mirror_Code128</t>
  </si>
  <si>
    <t>Senario 39: Enable Both Normal and Mirror_Code93</t>
  </si>
  <si>
    <t>Senario 40: Enable Both Normal and Mirror_Code11</t>
  </si>
  <si>
    <t>Senario 41: Enable Both Normal and Mirror_Code32</t>
  </si>
  <si>
    <t>Senario 42: Enable Both Normal and Mirror_MSI</t>
  </si>
  <si>
    <t>Senario 43: Enable Both Normal and Mirror_Codabar</t>
  </si>
  <si>
    <t>Senario 44: Enable Both Normal and Mirror_Code2of5</t>
  </si>
  <si>
    <t>Senario 45: Enable Both Normal and Mirror_Plessey</t>
  </si>
  <si>
    <t>Senario 46: Enable Both Normal and Mirror_Composite</t>
  </si>
  <si>
    <t>Scenario 47: Disable Mirror_2D Symbologies</t>
  </si>
  <si>
    <t>Scenario 48: Enable Mirror_2D Symbologies</t>
  </si>
  <si>
    <t>Scenario 49: Enable Both Mirror and Normal_2D Symbologies</t>
  </si>
  <si>
    <t>Sending Command: $CI8L00102 
Observed: $%\r 
Expected: $&gt; != True</t>
  </si>
  <si>
    <t>Robot Framework 7.0</t>
  </si>
  <si>
    <t>Python 3.9</t>
  </si>
  <si>
    <t>Reading label: GS1DataBarStackedOmnidirectional_0112345678901231 
Observed:  
Expected: R40112345678901231 != True</t>
  </si>
  <si>
    <t>Several failures occurred:
1) 
Reading label: EAN128_CCA2 
Observed:  
Expected: ]C1012092011901233abcde != True
2) 
Reading label: Mirror_Horizontal_GS1DataBar14_Composite 
Observed:  
Expected: R4011234567890123112345678901231234567890123 != True
3) 
Reading label: Mirror_Horizontal_EAN128_CCA1 
Observed:  
Expected: ]C1012092011901233789456 != True
4) 
Reading label: Mirror_Horizontal_EAN128_CCA2 
Observed:  
Expected: ]C1012092011901233abcde != True
5) 
Reading label: Mirror_Vertical_EAN128_CCA1 
Observed:  
Expected: ]C1012092011901233789456 != True
6) 
Reading label: Mirror_Vertical_EAN128_CCA2 
Observed:  
Expected: ]C1012092011901233abcde != True</t>
  </si>
  <si>
    <t>Several failures occurred:
1) 
Reading label: GS1DataBar14_Composite_011234567890123112345678901231234567890123 
Observed:  
Expected: R4011234567890123112345678901231234567890123 != True
2) 
Reading label: Mirror_Horizontal_GS1DataBar14_Composite 
Observed:  
Expected: R4011234567890123112345678901231234567890123 != True
3) 
Reading label: Mirror_Horizontal_EAN128_CCA1 
Observed:  
Expected: ]C1012092011901233789456 != True
4) 
Reading label: Mirror_Horizontal_EAN128_CCA2 
Observed:  
Expected: ]C1012092011901233abcde != True
5) 
Reading label: Mirror_Vertical_EAN128_CCA1 
Observed:  
Expected: ]C1012092011901233789456 != True
6) 
Reading label: Mirror_Vertical_EAN128_CCA2 
Observed:  
Expected: ]C1012092011901233abcde != True</t>
  </si>
  <si>
    <t>Scenario 50: Disable Mirror_Aztec Structure Append</t>
  </si>
  <si>
    <t>Scenario 51: Enable Mirror_Aztec Structure Append</t>
  </si>
  <si>
    <t>Scenario 52: Enable Mirror And Normal_Aztec Structure Append</t>
  </si>
  <si>
    <t>Scenario 53: Disable Mirror_Datamatrix Structure Append</t>
  </si>
  <si>
    <t>Scenario 54: Enable Mirror_Datamatrix Structure Append</t>
  </si>
  <si>
    <t>Scenario 55: Enable Mirror And Normal_Datamatrix Structure Append</t>
  </si>
  <si>
    <t>Scenario 56: Disable Mirror_QRCode Structure Append</t>
  </si>
  <si>
    <t>Scenario 57: Enable Mirror_QRCode Structure Append</t>
  </si>
  <si>
    <t>Scenario 58: Enable Mirror and Normal_QRCode Structure Append</t>
  </si>
  <si>
    <t>Scenario 59: Disable Mirror_MacroPDF417 Structure Append</t>
  </si>
  <si>
    <t>Scenario 60: Enable Mirror_MacroPDF417 Structure Append</t>
  </si>
  <si>
    <t>Scenario 61: Enable Mirror and Normal_MacroPDF417 Structure Append</t>
  </si>
  <si>
    <t>ATQ_NumberSystemTest</t>
  </si>
  <si>
    <t>LEO_C_M11</t>
  </si>
  <si>
    <t>Bug fixed</t>
  </si>
  <si>
    <t>Several failures occurred:
1) 
Reading label: ISBT128_label4 
Observed:  
Expected: =K98765432112345=;A1B234567899876543212 != True
2) 
Reading label: ISBT128_label5 
Observed:  
Expected: =)A1B2C3D4E5&amp;)A1B2C3D4E5 != True
3) 
Reading label: ISBT128_label6 
Observed:  
Expected: =-A1B2C3D4E5&amp;-A1B2C3D4E5 != True</t>
  </si>
  <si>
    <t>Reading label: QRCodeStructureAppend_def 
Observed: 123abc456def\r 
Expected:  != True</t>
  </si>
  <si>
    <t>Reading label: Datamatrix_abcabc 
Observed:  
Expected: ABCabc != True</t>
  </si>
  <si>
    <t>Reading label: UPCA_123456789012 
Observed: 123456789012\r 
Expected:  != True</t>
  </si>
  <si>
    <t>re-run</t>
  </si>
  <si>
    <t xml:space="preserve">
Reading label: UPCA_AddOn2_12345678901212 
Observed: A123456789012\r 
Expected: A12345678901212 != True</t>
  </si>
  <si>
    <t>Reading label: DataMatrixECC140_INVERSE_123456789 
Observed: Dm123456789\r 
Expected:  != True</t>
  </si>
  <si>
    <t>38 FAILED.</t>
  </si>
  <si>
    <t>[LEO_C][Automation]169 configuration tags can't set value on Merge10 although it is list in configuration file</t>
  </si>
  <si>
    <t>Several failures occurred:
1) 
Reading label: UPCA_123456789012 
Observed: 123456789012\r 
Expected:  != True
2) 
Reading label: UPCA_123456789012 
Observed:  
Expected: 123456789012 != True</t>
  </si>
  <si>
    <t>bug fixed</t>
  </si>
  <si>
    <t>ATQ_Setting_LF_1DsymEnable_2DsymDefault</t>
  </si>
  <si>
    <t>ATQ_Setting_LF_1DsymEnable_2DsymDefault_UPCA</t>
  </si>
  <si>
    <t>ATQ_Setting_LF_1DsymEnable_2DsymDefault_UPCE</t>
  </si>
  <si>
    <t>ATQ_Setting_LF_1DsymEnable_2DsymDefault_EAN8</t>
  </si>
  <si>
    <t>ATQ_Setting_LF_1DsymEnable_2DsymDefault_EAN13</t>
  </si>
  <si>
    <t>ATQ_Setting_LF_1DsymEnable_2DsymDefault_Code39</t>
  </si>
  <si>
    <t>ATQ_Setting_LF_1DsymEnable_2DsymDefault_GS1DataBar</t>
  </si>
  <si>
    <t>ATQ_Setting_LF_1DsymEnable_2DsymDefault_Code128</t>
  </si>
  <si>
    <t>ATQ_Setting_LF_1DsymEnable_2DsymDefault_Code93</t>
  </si>
  <si>
    <t>ATQ_Setting_LF_1DsymEnable_2DsymDefault_Code11</t>
  </si>
  <si>
    <t>ATQ_Setting_LF_1DsymEnable_2DsymDefault_Code32</t>
  </si>
  <si>
    <t>ATQ_Setting_LF_1DsymEnable_2DsymDefault_MSI</t>
  </si>
  <si>
    <t>ATQ_Setting_LF_1DsymEnable_2DsymDefault_Codabar</t>
  </si>
  <si>
    <t>ATQ_Setting_LF_1DsymEnable_2DsymDefault_Code2of5</t>
  </si>
  <si>
    <t>ATQ_Setting_LF_1DsymEnable_2DsymDefault_Plessey</t>
  </si>
  <si>
    <t>ATQ_Setting_LF_1DsymEnable_2DsymDefault_Composite</t>
  </si>
  <si>
    <t>Reading label: ISBT128 
Observed: aA_]C0f=adonaidAB34=%bloodcdABT_Zz\r 
Expected: aA_]C4=adonaidAB34=%bloodcdABf8_Zz != True</t>
  </si>
  <si>
    <t>Reading label: Code2of5IATA_0986275650 
Observed: aA_]R00986B75650W2_Zz\r 
Expected: aA_]R0B4689753s_Zz != True</t>
  </si>
  <si>
    <t>Several failures occurred:
1) 
Reading label: GS1DataBarStacked_Composite_011234567890123112345678901231234567890123 
Observed:  
Expected: aA_]e00AAB34567890AB3A]e0AB34567890AB3AB34567890AB3c_Zz != True
2) 
Reading label: GS1DataBarStackedOmnidirectional_Composite_011234567890123112345678901231234567890123 
Observed:  
Expected: aA_]e00AAB34567890AB3A]e0AB34567890AB3AB34567890AB3c_Zz != True
3) 
Reading label: GS1DataBarExpandedStacked_Composite 
Observed:  
Expected: aA_]e00AB09B0AA90AB3A9]e0789456d_Zz != True</t>
  </si>
  <si>
    <t>Service_Port_Mode</t>
  </si>
  <si>
    <t>Check that AIEN tag and IDCO tag work</t>
  </si>
  <si>
    <t>AT_SP_ActionCmd</t>
  </si>
  <si>
    <t>Check that HH can read all barcode when enable tag $AA</t>
  </si>
  <si>
    <t>Check that HH can't read all barcodes when enable $AD tag</t>
  </si>
  <si>
    <t>Check difference between $As and $AS 1</t>
  </si>
  <si>
    <t>Check difference between $AS and $As 2</t>
  </si>
  <si>
    <t>AT_SP_AllConfigItems</t>
  </si>
  <si>
    <t>AT_SP_AMECommands_FRP_MaxLengthLabel</t>
  </si>
  <si>
    <t>AT_SP_Baud</t>
  </si>
  <si>
    <t>Sending Command: $cABEN 
Observed:  
Expected: $&gt;01 != True</t>
  </si>
  <si>
    <t>AT_SP_CancelChar</t>
  </si>
  <si>
    <t>Reading label: UPCA_AddOn5_12945678901412345 
Observed: 129456789014\r 
Expected: 12945678901412345 != True</t>
  </si>
  <si>
    <t>AT_SP_CondAddOnValue</t>
  </si>
  <si>
    <t>AT_SP_Enter_ExitByComd</t>
  </si>
  <si>
    <t>AT_SP_EnterByLabelProg</t>
  </si>
  <si>
    <t>AT_SP_EnterExitByComdWithParityEven</t>
  </si>
  <si>
    <t>AT_SP_EnterExitByComdWithParityOdd</t>
  </si>
  <si>
    <t>AT_SP_EnterExitPuttingonSmartStand</t>
  </si>
  <si>
    <t>AT_SP_EnterSPCompComd</t>
  </si>
  <si>
    <t>[LEO_C][Automation]HH respond $&gt; when sending invalid value ($CIDCO03) in service port instead of $%</t>
  </si>
  <si>
    <t>AT_SP_EnterSPWhenDisScanner</t>
  </si>
  <si>
    <t>AT_SP_EnumerationValue</t>
  </si>
  <si>
    <t>AT_SP_HexStringValue</t>
  </si>
  <si>
    <t>AT_SP_HHTagOnlyNotOnBase_Corded</t>
  </si>
  <si>
    <t>AT_SP_HostinterfaceCmd_RS232_STD</t>
  </si>
  <si>
    <t>AT_SP_HostInterfaceGet_AllInOneDevice</t>
  </si>
  <si>
    <t>Verify that the H command can change Host interface type in service port mode</t>
  </si>
  <si>
    <t>Repeat testcases with RS232_OPOS</t>
  </si>
  <si>
    <t>AT_SP_InsideLPMode</t>
  </si>
  <si>
    <t>AT_SP_HostInterfaceSet</t>
  </si>
  <si>
    <t>Don't support LEO</t>
  </si>
  <si>
    <t>STUT doesn't support on Corded</t>
  </si>
  <si>
    <t>AT_SP_IntteruptDuringConfig</t>
  </si>
  <si>
    <t>AT_SP_LabelIDValue</t>
  </si>
  <si>
    <t>AT_SP_LabelProgDisabled_Corded</t>
  </si>
  <si>
    <t>AT_SP_ModifyConfigCommand</t>
  </si>
  <si>
    <t>AT_SP_MultiTag</t>
  </si>
  <si>
    <t>AT_SP_MultiTagLongLength</t>
  </si>
  <si>
    <t>AT_SP_Non_Volatile_Data</t>
  </si>
  <si>
    <t>LEO_C][USB_only][Automation]Non_Volatile_Data works doesn't like other project (Pegasus, Tokyo)</t>
  </si>
  <si>
    <t>AT_SP_Non_Volatile_Data_Stress</t>
  </si>
  <si>
    <t>Verify that after the script end. HH is no reset and can read barcode</t>
  </si>
  <si>
    <t>Verify that after the script end. HH can change to other interfaces</t>
  </si>
  <si>
    <t>Several failures occurred:
1) 
Reading label: UPCA_123456789012 
Observed: CL\xa6\x13S\xb2\xdd\xe19\x98L\xa6\xf8 
Expected: C123456789012 != True
2) 
Sending Command: $S,RS232_STD,CSNRM03,Ar 
Observed: $\x9f\x96b\xf9\xb1&gt;\xc3 
Expected: $&gt;,&gt;,&gt;,&gt; != True</t>
  </si>
  <si>
    <t>AT_SP_RangeValue</t>
  </si>
  <si>
    <t>AT_SP_ReInit</t>
  </si>
  <si>
    <t> AT SP ReplyDescription</t>
  </si>
  <si>
    <t>AT SP SingleTag</t>
  </si>
  <si>
    <t>AT SP Statistics</t>
  </si>
  <si>
    <t>AT SP Statistics NewLogger</t>
  </si>
  <si>
    <t>AT SP Statistics NewLogger1</t>
  </si>
  <si>
    <t>AT SP SystemConfg</t>
  </si>
  <si>
    <t>AT SP UserConfig NoApply</t>
  </si>
  <si>
    <t>AT SP VerifyInterface</t>
  </si>
  <si>
    <t>LEO_C][USB only][Automation][SP_Statistics]$t00,t01,t02,t03 is supported in other project such as: Pegasus, Tokyo but not in Leonardo</t>
  </si>
  <si>
    <t>AT SP ReplyDescription</t>
  </si>
  <si>
    <t>AT_LP_AcceptancePartiallabel_Code128</t>
  </si>
  <si>
    <t>AT_LP_AcceptancePartiallabel_Datamatrix</t>
  </si>
  <si>
    <t>AT_LP_AcceptancePartiallabel</t>
  </si>
  <si>
    <t>AT_LP_ActionLbl_RevA</t>
  </si>
  <si>
    <t>AT_LP_ActionLbl</t>
  </si>
  <si>
    <t>AT_LP_AllOneInvalidLabel_Code128</t>
  </si>
  <si>
    <t>AT_LP_AllOneInvalidLabel_Datamatrix</t>
  </si>
  <si>
    <t>AT_LP_AllOneInvalidLabel</t>
  </si>
  <si>
    <t>AT_LP_AllOneInvalidTag_Code128</t>
  </si>
  <si>
    <t>AT_LP_AllOneInvalidTag_Datamatrix</t>
  </si>
  <si>
    <t>AT_LP_AllOneInvalidTag</t>
  </si>
  <si>
    <t>AT_LP_AllOneInvalidValue_Code128</t>
  </si>
  <si>
    <t>AT_LP_AllOneInvalidValue_Datamatrix</t>
  </si>
  <si>
    <t>AT_LP_AllOneInvalidValue</t>
  </si>
  <si>
    <t>AT_LP_AllOneLabel_Code128</t>
  </si>
  <si>
    <t>AT_LP_AllOneLabel_Datamatrix</t>
  </si>
  <si>
    <t>AT_LP_AllOneLabel</t>
  </si>
  <si>
    <t>AT_LP_CancelDigit_Code128</t>
  </si>
  <si>
    <t>AT_LP_CancelDigit_Datamatrix</t>
  </si>
  <si>
    <t>AT_LP_CancelDigit</t>
  </si>
  <si>
    <t>AT_LP_CancelTag_Code128</t>
  </si>
  <si>
    <t>AT_LP_CancelTag_Datamatrix</t>
  </si>
  <si>
    <t>AT_LP_CancelTag</t>
  </si>
  <si>
    <t>AT_LP_CharNull_Code128</t>
  </si>
  <si>
    <t>AT_LP_CharNull_Datamatrix</t>
  </si>
  <si>
    <t>AT_LP_CharNull</t>
  </si>
  <si>
    <t>AT_LP_DisabledCode128</t>
  </si>
  <si>
    <t>AT_LP_DisabledDatamatrix</t>
  </si>
  <si>
    <t>AT_LP_Disabled</t>
  </si>
  <si>
    <t>AT_LP_DisableEnableLPrgming_Code128</t>
  </si>
  <si>
    <t>AT_LP_DisableEnableLPrgming_Datamatrix</t>
  </si>
  <si>
    <t>AT_LP_DisableEnableLPrgming</t>
  </si>
  <si>
    <t>AT_LP_EmptyTag_Code128</t>
  </si>
  <si>
    <t>AT_LP_EmptyTag_Datamatrix</t>
  </si>
  <si>
    <t>AT_LP_EmptyTag</t>
  </si>
  <si>
    <t>AT_LP_EntryExit</t>
  </si>
  <si>
    <t>Verify that the HH can enter and exit label programing by Code 128</t>
  </si>
  <si>
    <t>Verify that the HH can enter and exit label programing by Datamatrix</t>
  </si>
  <si>
    <t>Verify that the HH can enter LP by Code128 and exit LP by Datamatrix</t>
  </si>
  <si>
    <t>Verify that the HH can enter LP by Datamatrix and exit LP by Code 128</t>
  </si>
  <si>
    <t>Verify that in label programing, the HH reject none-label programing and doesn't exit label programing</t>
  </si>
  <si>
    <t>Verify that HH can randome enter/exit reading label programing by Code 128 or Datamatrix</t>
  </si>
  <si>
    <t>AT_LP_LengthControlNotAffectLP_Code128</t>
  </si>
  <si>
    <t>AT_LP_LengthControlNotAffectLP_Datamatrix</t>
  </si>
  <si>
    <t>AT_LP_LengthControlNotAffectLP</t>
  </si>
  <si>
    <t>AT_LP_MultiTagValueInvalid_Code128</t>
  </si>
  <si>
    <t>AT_LP_MultiTagValueInvalid_Datamatrix</t>
  </si>
  <si>
    <t>AT_LP_MultiTagValueInvalid</t>
  </si>
  <si>
    <t>AT_LP_Pickmode_Code128</t>
  </si>
  <si>
    <t>AT_LP_Pickmode_Datamatrix</t>
  </si>
  <si>
    <t>AT_LP_Pickmode</t>
  </si>
  <si>
    <t>Verify that, HH can enter/exit label programing or setup label programing by DM rectangular/squared</t>
  </si>
  <si>
    <t>Verify that, with Datamatrix Rectangular Style, HH can read DM rectangular/squared DM LP but can't read squared DM data label</t>
  </si>
  <si>
    <t>AT_LP_RectangleDM</t>
  </si>
  <si>
    <t>AT_LP_RejectNonPrgmLabel_Code128</t>
  </si>
  <si>
    <t>AT_LP_RejectNonPrgmLabel_Datamatrix</t>
  </si>
  <si>
    <t>AT_LP_RejectNonPrgmLabel</t>
  </si>
  <si>
    <t>AT_LP_SinDigitCondAddonType2Bytes_Code128</t>
  </si>
  <si>
    <t>AT_LP_SinDigitCondAddonType2Bytes_Datamatrix</t>
  </si>
  <si>
    <t>AT_LP_SinDigitCondAddonType2Bytes</t>
  </si>
  <si>
    <t>AT_LP_SinDigitHexStrgType6Bytes_Code128</t>
  </si>
  <si>
    <t>AT_LP_SinDigitHexStrgType6Bytes_Datamatrix</t>
  </si>
  <si>
    <t>AT_LP_SinDigitHexStrgType6Bytes</t>
  </si>
  <si>
    <t>AT_LP_SinDigitHexStrgType8Bytes_Code128</t>
  </si>
  <si>
    <t>AT_LP_SinDigitHexStrgType8Bytes_Datamatrix</t>
  </si>
  <si>
    <t>AT_LP_SinDigitHexStrgType20Bytes_Code128</t>
  </si>
  <si>
    <t>AT_LP_SinDigitHexStrgType20Bytes_Datamatrix</t>
  </si>
  <si>
    <t>AT_LP_SinDigitLabelIDType2Bytes_Code128</t>
  </si>
  <si>
    <t>AT_LP_SinDigitLabelIDType2Bytes_Datamatrix</t>
  </si>
  <si>
    <t>AT_LP_SingleDigitEnumerationType1Byte_Code128</t>
  </si>
  <si>
    <t>AT_LP_SingleDigitEnumerationType1Byte_Datamatrix</t>
  </si>
  <si>
    <t>AT_LP_SingleDigitInvRangType1Byte_Code128</t>
  </si>
  <si>
    <t>AT_LP_SingleDigitMinMaxRange_Code128</t>
  </si>
  <si>
    <t>AT_LP_SingleDigitMinMaxRange_Datamatrix</t>
  </si>
  <si>
    <t>AT_LP_SingleDigitRangeType2Bytes_Code128</t>
  </si>
  <si>
    <t>AT_LP_SingleDigitRangeType2Bytes_Datamatrix</t>
  </si>
  <si>
    <t>AT_LP_SingleDigitRangType1Byte_Code128</t>
  </si>
  <si>
    <t>AT_LP_SingleDigitRangType1Byte_Datamatrix</t>
  </si>
  <si>
    <t>AT_LP_SingleDiInvalidEnumType1Byte_Code128</t>
  </si>
  <si>
    <t>AT_LP_SingleDiInvalidEnumType1Byte_Datamatrix</t>
  </si>
  <si>
    <t>AT_LP_SinDigitHexStrgType8Bytes</t>
  </si>
  <si>
    <t>AT_LP_SinDigitHexStrgType8Byte</t>
  </si>
  <si>
    <t>AT_LP_SinDigitHexStrgType20Bytes</t>
  </si>
  <si>
    <t>AT_LP_SinDigitLabelIDType2Bytes</t>
  </si>
  <si>
    <t>AT_LP_SingleDigitEnumerationType1Byte</t>
  </si>
  <si>
    <t>AT_LP_SingleDigitInvRangType1Byte</t>
  </si>
  <si>
    <t>AT_LP_SingleDigitMinMaxRange</t>
  </si>
  <si>
    <t>AT_LP_SingleDigitRangeType2Bytes</t>
  </si>
  <si>
    <t>AT_LP_SingleDigitRangType1Byte</t>
  </si>
  <si>
    <t>AT_LP_SingleDiInvalidEnumType1Byte</t>
  </si>
  <si>
    <t>AT_LP_TOExit_Code128</t>
  </si>
  <si>
    <t>AT_LP_TOExit_Datamatrix</t>
  </si>
  <si>
    <t>AT_LP_TOExit</t>
  </si>
  <si>
    <t>pass by manual</t>
  </si>
  <si>
    <t>LEO_C][Automation]The HH doesn't emit reject beep when read an invalid label programing  </t>
  </si>
  <si>
    <t>Miki_C_M38</t>
  </si>
  <si>
    <t>Can't read Databar Composite and Chinese</t>
  </si>
  <si>
    <t>AT_SP_EnterByLabelProg_StressTest</t>
  </si>
  <si>
    <t>Compare function make wrong. Need to improve</t>
  </si>
  <si>
    <t>Check reset = 1 instead of 0. Need to verify if it is bug</t>
  </si>
  <si>
    <t>need to review this testcase if it support corded and Base or not</t>
  </si>
  <si>
    <t>[LEO_C][USB_only][Automation]Non_Volatile_Data works doesn't like other project (Pegasus, Tokyo)</t>
  </si>
  <si>
    <t>some tag don't respond data</t>
  </si>
  <si>
    <t>reset = 4 instead of 0 . Need to verify a gain</t>
  </si>
  <si>
    <t>Code 128 80 character to big to load</t>
  </si>
  <si>
    <t>Sending Command: $Fj1400ABCD2C05012345 
Observed: $?@\r 
Expected: $@ OR/ $? OR/ $% != True</t>
  </si>
  <si>
    <t>[LEO_C] Comport change when restore default and then set USB COM</t>
  </si>
  <si>
    <t>need to review the testcase</t>
  </si>
  <si>
    <t>need to review with leader of project if it support or not some interfaces</t>
  </si>
  <si>
    <t>Check testcase if Don't support</t>
  </si>
  <si>
    <t>[LEO_C] Interface of device is set to USB-KBD interface after sending "$S,AE,HA47,Ar" several times</t>
  </si>
  <si>
    <t>The bug 198934 block all testcase on USB_COM</t>
  </si>
  <si>
    <t>Several failures occurred:
1) 
Reading label: Code39TriOptic_456123 
Observed:  
Expected: $T]XA456123 != True
2) 
Reading label: QT_Telepen 
Observed:  
Expected: ^t]B2123456 != True
3) 
Reading label: Aztec_Akd3^%$3NOLd 
Observed:  
Expected: Az]z0Akd3^%$3NOLd != True</t>
  </si>
  <si>
    <t>Several failures occurred:
1) 
Sending Command: $FRP031111012345678901234567890123456789012345678901234567890123456789012345678901234567890123456789012345678901234567890123456789012345678 
Observed: $ 
Expected: $&gt;00,03 != True
2) 
Sending Command: $FRP031111012345678901234567890123456789012345678901234567890123456789012345678901234567890123456789012345678901234567890123456789012345678 
Observed: $ 
Expected: $&gt;03,00 != True</t>
  </si>
  <si>
    <t>Several failures occurred:
1) 
Sending Command: $cABEN 
Observed: $&gt;01\r 
Expected:  != True
2) 
Sending Command: $cABEN 
Observed:  
Expected: $&gt;01 != True
3) 
Sending Command: $B01 
Observed:  
Expected: $&gt; != True
4) 
Sending Command: $cABEN 
Observed:  
    [ Message content over the limit has been removed. ]
6) 
Sending Command: $cABEN 
Observed:  
Expected: $&gt;01 != True
7) 
Sending Command: $B03 
Observed:  
Expected: $&gt; != True
8) 
Sending Command: $cABEN 
Observed:  
Expected: $&gt;01 != True
9) 
Sending Command: $B04 
Observed:  
Expected: $&gt; != True</t>
  </si>
  <si>
    <t>re-run. Failed by compare function</t>
  </si>
  <si>
    <t>Several failures occurred:
1) 
Sending Command: $s 
Observed: $\x9f\xc3 
Expected:  != True
2) 
Sending Command: $s 
Observed:  
Expected: $&gt; != True</t>
  </si>
  <si>
    <t>Several failures occurred:
1) 
Sending Command: S,$HA00,CSNRM03,Ar 
Observed:  
Expected: $&gt;,&gt;,&gt;,&gt; != True
2) 
Reading label: UPCA_123456789012 
Observed:  
Expected: A0123456789012 != True</t>
  </si>
  <si>
    <t>Several failures occurred:
1) 
Reading label: UPCA_123456789012 
Observed: CL\xa6\x13S\xb2\xdd\xe19\x98L\xa6\xf8 
Expected: C123456789012 != True
2) $\x9f\xc3 != $&gt;\r
3) 
Sending Command: $CABEN00,Ar 
Observed: $\x9f\x96j\xff 
Expected: $&gt;,&gt; != True
4) $\x9f\xc3 != $&gt;\r
5) 
Sending Command: $HA13 
Observed: $\x9f\xc3 
Expected: $&gt; != True
6) $\x9f\xc3 != $&gt;\r
7) 
Sending Command: $HA00,CSNRM03,Ar 
Observed: $\x9f\x96b\xf95 
Expected: $&gt;,&gt;,&gt; != True
8) 
Reading label: UPCA_123456789012 
Observed: CL\xa6\x13S\xb2\xdd\xe19\x98L\xa6\xf8 
Expected: C123456789012 != True
9) 
Reading label: Code128_ABCabc 
Observed: TP\xa8T\x96k\xab\xfc 
Expected: TABCabc != True</t>
  </si>
  <si>
    <t>AT_SP_MasterDefault</t>
  </si>
  <si>
    <t>haven't yet implement</t>
  </si>
  <si>
    <t>80 Character is too big image. Can't load</t>
  </si>
  <si>
    <t>Several failures occurred:
1) 
Sending Command: $ElSend 
Observed: $%\r 
Expected: $El != True
2) '
Sending Command: $ElSend 
Observed: $%\r 
Expected: $El' does not contain 'WHH'
3) '
Sending Command: $ElSend 
Observed: $%\r 
Expected: $El' does not contain 'LB'</t>
  </si>
  <si>
    <t>AT_SP_Statistics_NewLogger_Corded</t>
  </si>
  <si>
    <t>AT_SP_SystemConfg_Corded</t>
  </si>
  <si>
    <t>Several failures occurred:
1) 
Sending Command: $yA 
Observed: $&gt;363130313439353636\r 
Expected: 302E3130 != True
2) 
Sending Command: $yB 
Observed: $&gt;363130313439383332\r 
Expected: 302E332E302D30623136336232 != True
3) 
Sending Command: $yV 
Observed: $&gt;0066\r 
Expected: Please Check With Release Note != True
4) 
Sending Command: $yD 
Observed: $&gt;6699\r 
Expected: 65D0 != True</t>
  </si>
  <si>
    <t>PASSED when re-run</t>
  </si>
  <si>
    <t>Send    $S,CR2PA01,Ar       $&gt;,&gt;,&gt;</t>
  </si>
  <si>
    <t>ChangeParity    Even</t>
  </si>
  <si>
    <t>Read   UPCA_123456789012    CONTAINS: 123456789012</t>
  </si>
  <si>
    <t>Send   $S                  $&gt;</t>
  </si>
  <si>
    <t>Send   $s                  ${EMPTY}</t>
  </si>
  <si>
    <t>ChangeParity    None</t>
  </si>
  <si>
    <t>ChangeBaud    115200</t>
  </si>
  <si>
    <t>Send   $s                  $&gt;</t>
  </si>
  <si>
    <t>[LEO_C][Automation]HH can't exit service port mode in parity None</t>
  </si>
  <si>
    <t>[LEO_C][Automation]AIM ID of Code 39 CIP and Code 32 is difference with Miki and Pegasus</t>
  </si>
  <si>
    <t>[LEO_C][Automation]$hN is supported on Miki and Pegasus but not on LEO</t>
  </si>
  <si>
    <t>[LEO_C][Automation]The HH doesn't apply to new interface when sending $HA</t>
  </si>
  <si>
    <t>[LEO_C][Automation]The HH still accepts to set value of CI_ALL_AIM_ID_ENABLE to 02</t>
  </si>
  <si>
    <t>RS232_WN</t>
  </si>
  <si>
    <t xml:space="preserve">Several failures occurred:
1) 
Reading label: UPCA_AddOn2_12345678901212 
Observed: A]E00123456789012\r^p]X1176\r 
Expected: A]E00123456789012 != True
2) 
Reading label: UPCA_AddOn5_12345678901212345 
Observed:  
Expected: A]E00123456789012 != True
3) 
Reading label: EAN13_AddOn2_123456789012812 
Observed: A]E01234567890128\r^p]X1176\r 
Expected: A]E01234567890128 != True
4) 
Reading label: Code39CIP(FrenchPharmacode39) 
Observed: ^p]X162\r </t>
  </si>
  <si>
    <t>1) 
Sending Command: $FRP031111012345678901234567890123456789012345678901234567890123456789012345678901234567890123456789012345678901234567890123456789012345678 
Observed: $ 
Expected: $&gt;00,03 != True</t>
  </si>
  <si>
    <t>[Leo_C][Automation]Missread decoding when enable All symbologies and read UPCA AddOn 2</t>
  </si>
  <si>
    <t>AT_SP_HostinterfaceCmd</t>
  </si>
  <si>
    <t>LEO_C][Automation]Should implement soft trigger (T,X) to run Automation regression  </t>
  </si>
  <si>
    <t>Verify display of Log information</t>
  </si>
  <si>
    <t>Verify that after clear log information, Statistic information is not erased</t>
  </si>
  <si>
    <t>Clear all logs (inlcude statistic + logger information)</t>
  </si>
  <si>
    <t>Check Log information when reading 10 labels</t>
  </si>
  <si>
    <t>Check Log information when sending soft reset</t>
  </si>
  <si>
    <t>Check Log information when write configuration on Base/Corded</t>
  </si>
  <si>
    <t>Check Log information when trigger 10 times</t>
  </si>
  <si>
    <t>Check Log information when leave HH in 2 hours</t>
  </si>
  <si>
    <t>Check Log information affter all actions</t>
  </si>
  <si>
    <t>Several failures occurred:
1) 2 != 4
2) 10 != 0
3) 5 != 2
4) 0 != 2
5) 3 != 0
6) 10 != 0</t>
  </si>
  <si>
    <t>[LEO] Statistic counters are not incremented properly.</t>
  </si>
  <si>
    <t>LEO_C_M12</t>
  </si>
  <si>
    <t>Several failures occurred:
1) 
Sending Command: $S,CC9EN01,Ar 
Observed:  
Expected: $&gt;,&gt;,&gt; != True
2) 
Reading label: Code93_ABCDEF 
Observed:  
Expected: LABCDEF != True
3) 
Sending Command: $S,HA05,CSNRM03,Ar 
Observed:  
Expected: $&gt;,&gt;,&gt;,&gt; != True
4)  != $&gt;\r</t>
  </si>
  <si>
    <t>Several failures occurred:
1) 
Reading label: UPCA_123456789012 
Observed:  
Expected: CONTAINS: 123456789012 != True
2) 
Reading label: UPCA_123456789012 
Observed:  
Expected: CONTAINS: 123456789012 != True</t>
  </si>
  <si>
    <t>Check RS232_WN Master Default Eugenue 32AI</t>
  </si>
  <si>
    <t>AT_SP_InterfaceMasterDefault</t>
  </si>
  <si>
    <t>AT_SP_MasterDefault_Bologna</t>
  </si>
  <si>
    <t>AT_SP_MasterDefault_Eugenue</t>
  </si>
  <si>
    <t>[LEO_12][Automation]Master Default Bologna and Eugenue on RS232_WN takes value of Interface Master Default instead of Master Default Bologna/Eugenue like Miki or Pegause</t>
  </si>
  <si>
    <t>RS232_OPOS</t>
  </si>
  <si>
    <t>AT_SP_InterfaceMasterDefaultBologna_RS232_AUX</t>
  </si>
  <si>
    <t>AT_SP_InterfaceMasterDefaultBologna_RS232_WN</t>
  </si>
  <si>
    <t>AT_SP_InterfaceMasterDefaultBologna_RS232_OPOS</t>
  </si>
  <si>
    <t>AT_SP_InterfaceMasterDefaultEugenue_RS232_AUX</t>
  </si>
  <si>
    <t>AT_SP_InterfaceMasterDefaultEugenue_RS232_WN</t>
  </si>
  <si>
    <t>AT_SP_InterfaceMasterDefaultEugenue_RS232_OPOS</t>
  </si>
  <si>
    <t>LEO_C][Automation]Debug Mode (DGMD) is support on Miki Corded but not on Leo</t>
  </si>
  <si>
    <t>LEO_C][Automation]Interface Restore Mater Default on RS232_OPOS of CI_ILLUMINATION_DIMMING_INTENSITY is '02' on Leo but it is '01' on Miki</t>
  </si>
  <si>
    <t>Miki_C_M17</t>
  </si>
  <si>
    <t>Several failures occurred:
1) 
Reading label: UPCA_AddOn5_12345678901212345 
Observed:  
Expected: F]E00123456789012 != True
2) 
Reading label: ISBT128 
Observed:  
Expected: |#]C0f=%BloodCD12 OR/ #]C0f=ADonaID1234=%BloodCD12
 != True
3) 
Reading label: MSI_CK1_4536215 
Observed:  
Expected: @]M04536215 != True</t>
  </si>
  <si>
    <t>Several failures occurred:
1) 
Sending Command: $CABEN01 
Observed: Comport was closed 
Expected: $&gt; != True
2) 
Sending Command: $cABEN 
Observed: Comport was closed 
Expected: $&gt;01 != True</t>
  </si>
  <si>
    <t>0 != 1</t>
  </si>
  <si>
    <t>Several failures occurred:
1)  != \r
2)  != \r</t>
  </si>
  <si>
    <t>AT SP InterfaceMasterDefaultBologna USB CPS</t>
  </si>
  <si>
    <t>AT SP InterfaceMasterDefaultBologna USB HID POS</t>
  </si>
  <si>
    <t>AT SP InterfaceMasterDefaultBologna USB KBD</t>
  </si>
  <si>
    <t>AT SP InterfaceMasterDefaultBologna USB KBD ALT</t>
  </si>
  <si>
    <t>AT SP InterfaceMasterDefaultBologna USB MGL</t>
  </si>
  <si>
    <t>AT SP InterfaceMasterDefaultBologna USB OEM</t>
  </si>
  <si>
    <t>AT SP InterfaceMasterDefaultEugenue USB CPS</t>
  </si>
  <si>
    <t>AT SP InterfaceMasterDefaultEugenue USB HID POS</t>
  </si>
  <si>
    <t>AT SP InterfaceMasterDefaultEugenue USB KBD</t>
  </si>
  <si>
    <t>AT SP InterfaceMasterDefaultEugenue USB KBD ALT</t>
  </si>
  <si>
    <t>AT SP InterfaceMasterDefaultEugenue USB MGL</t>
  </si>
  <si>
    <t>AT SP InterfaceMasterDefaultEugenue USB OEM</t>
  </si>
  <si>
    <t>Passed: 558  Failed: 45</t>
  </si>
  <si>
    <t>Passed: 478  Failed: 125</t>
  </si>
  <si>
    <t>Passed: 563  Failed: 40</t>
  </si>
  <si>
    <t>Passed: 463  Failed: 140</t>
  </si>
  <si>
    <t>AT_SP_LabelProgDisabled</t>
  </si>
  <si>
    <t>Passed: 562  Failed: 41</t>
  </si>
  <si>
    <t>0 != 4</t>
  </si>
  <si>
    <t>over load image</t>
  </si>
  <si>
    <t>1) 
Sending Command: $t00,t01,t02,t03 
Observed: $&gt;0000,&gt;00000000,&gt;0000,&gt;0000\r 
Expected: $&gt;00000000,&gt;00000000,&gt;00000000,&gt;00000000 != True
2) 
Sending Command: $t00,t01,t02,t03 
Observed: $&gt;0000,&gt;00000000,&gt;0000,&gt;0000\r 
Expected: $&gt;00000001,&gt;00000000,&gt;00000000,&gt;00000000 != True
3) 
Sending Command: $t00,t01,t02,t03 
Observed: $&gt;0000,&gt;00000000,&gt;0000,&gt;0000\r 
Expected: $&gt;00000001,&gt;00000003,&gt;00000000,&gt;00000000 != True
4) 
Sending Command: $t00,t01,t02,t03 
Observed: $&gt;0000,&gt;00000000,&gt;0000,&gt;0000\r 
Expected: $&gt;00000001,&gt;00000003,&gt;00000001,&gt;00000001 != True</t>
  </si>
  <si>
    <t>10 != 0</t>
  </si>
  <si>
    <t xml:space="preserve">	
2 != 0</t>
  </si>
  <si>
    <t>Several failures occurred:
1) 
Sending Command: $yA 
Observed: $&gt;363130313635343137\r 
Expected: 302E3132 != True
2) 
Sending Command: $yB 
Observed: $&gt;363130313635333038\r 
Expected: 302E332E302D30623136336232 != True
3) 
Sending Command: $yV 
Observed: $&gt;0017\r 
Expected: Please Check With Release Note != True</t>
  </si>
  <si>
    <t>Several failures occurred:
1) 
Sending Command: $V23 
Observed: $&gt;T\r 
Expected: $&gt;F != True
2) 
Sending Command: $V29 
Observed: $&gt;T\r 
Expected: $&gt;F != True
3) 
Sending Command: $V11 
Observed: $&gt;T\r 
Expected: $&gt;F != True
4) 
Sending Command: $V26 
Observed: $&gt;T\r 
Expected: $&gt;F != True
5) 
Sending Command: $V10 
Observed: $&gt;T\r 
Expected: $&gt;F != True</t>
  </si>
  <si>
    <t>AT SP VSetAllValueTags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</si>
</sst>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9.8000000000000007"/>
      <color rgb="FF002060"/>
      <name val="JetBrains Mono"/>
      <family val="3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1" fillId="0" borderId="0" xfId="0" applyFont="1"/>
    <xf numFmtId="0" fontId="3" fillId="0" borderId="0" xfId="1"/>
    <xf numFmtId="0" fontId="0" fillId="0" borderId="0" xfId="0" applyFill="1"/>
    <xf numFmtId="0" fontId="0" fillId="0" borderId="0" xfId="0" applyFont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4" fillId="3" borderId="0" xfId="0" applyNumberFormat="1" applyFont="1" applyFill="1" applyBorder="1"/>
    <xf numFmtId="21" fontId="1" fillId="3" borderId="0" xfId="0" applyNumberFormat="1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3" fillId="0" borderId="0" xfId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wrapText="1"/>
    </xf>
    <xf numFmtId="0" fontId="0" fillId="4" borderId="0" xfId="0" applyFont="1" applyFill="1"/>
    <xf numFmtId="0" fontId="6" fillId="5" borderId="0" xfId="0" applyFont="1" applyFill="1"/>
    <xf numFmtId="0" fontId="0" fillId="6" borderId="0" xfId="0" applyFont="1" applyFill="1" applyAlignment="1">
      <alignment horizont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/>
  </cellXfs>
  <cellStyles count="2">
    <cellStyle name="Hyperlink" xfId="1" builtinId="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tionalcld.dl.net/ccm/web/projects/HHS%20(Change%20Management)" TargetMode="External"/><Relationship Id="rId13" Type="http://schemas.openxmlformats.org/officeDocument/2006/relationships/hyperlink" Target="https://rationalcld.dl.net/ccm/web/projects/HHS%20(Change%20Management)" TargetMode="External"/><Relationship Id="rId3" Type="http://schemas.openxmlformats.org/officeDocument/2006/relationships/hyperlink" Target="https://rationalcld.dl.net/ccm/web/projects/HHS%20(Change%20Management)" TargetMode="External"/><Relationship Id="rId7" Type="http://schemas.openxmlformats.org/officeDocument/2006/relationships/hyperlink" Target="https://rationalcld.dl.net/ccm/web/projects/HHS%20(Change%20Management)" TargetMode="External"/><Relationship Id="rId12" Type="http://schemas.openxmlformats.org/officeDocument/2006/relationships/hyperlink" Target="https://rationalcld.dl.net/ccm/web/projects/HHS%20(Change%20Management)" TargetMode="External"/><Relationship Id="rId2" Type="http://schemas.openxmlformats.org/officeDocument/2006/relationships/hyperlink" Target="https://rationalcld.dl.net/ccm/web/projects/HHS%20(Change%20Management)" TargetMode="External"/><Relationship Id="rId1" Type="http://schemas.openxmlformats.org/officeDocument/2006/relationships/hyperlink" Target="https://rationalcld.dl.net/ccm/web/projects/HHS%20(Change%20Management)" TargetMode="External"/><Relationship Id="rId6" Type="http://schemas.openxmlformats.org/officeDocument/2006/relationships/hyperlink" Target="https://rationalcld.dl.net/ccm/web/projects/HHS%20(Change%20Management)" TargetMode="External"/><Relationship Id="rId11" Type="http://schemas.openxmlformats.org/officeDocument/2006/relationships/hyperlink" Target="https://rationalcld.dl.net/ccm/web/projects/HHS%20(Change%20Management)" TargetMode="External"/><Relationship Id="rId5" Type="http://schemas.openxmlformats.org/officeDocument/2006/relationships/hyperlink" Target="https://rationalcld.dl.net/ccm/web/projects/HHS%20(Change%20Management)" TargetMode="External"/><Relationship Id="rId10" Type="http://schemas.openxmlformats.org/officeDocument/2006/relationships/hyperlink" Target="https://rationalcld.dl.net/ccm/web/projects/HHS%20(Change%20Management)" TargetMode="External"/><Relationship Id="rId4" Type="http://schemas.openxmlformats.org/officeDocument/2006/relationships/hyperlink" Target="https://rationalcld.dl.net/ccm/web/projects/HHS%20(Change%20Management)" TargetMode="External"/><Relationship Id="rId9" Type="http://schemas.openxmlformats.org/officeDocument/2006/relationships/hyperlink" Target="https://rationalcld.dl.net/ccm/web/projects/HHS%20(Change%20Management)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tionalcld.dl.net/ccm/web/projects/HHS%20(Change%20Management)" TargetMode="External"/><Relationship Id="rId21" Type="http://schemas.openxmlformats.org/officeDocument/2006/relationships/hyperlink" Target="https://rationalcld.dl.net/ccm/web/projects/HHS%20(Change%20Management)" TargetMode="External"/><Relationship Id="rId42" Type="http://schemas.openxmlformats.org/officeDocument/2006/relationships/hyperlink" Target="https://rationalcld.dl.net/ccm/web/projects/HHS%20(Change%20Management)" TargetMode="External"/><Relationship Id="rId63" Type="http://schemas.openxmlformats.org/officeDocument/2006/relationships/hyperlink" Target="https://rationalcld.dl.net/ccm/web/projects/HHS%20(Change%20Management)" TargetMode="External"/><Relationship Id="rId84" Type="http://schemas.openxmlformats.org/officeDocument/2006/relationships/hyperlink" Target="https://rationalcld.dl.net/ccm/web/projects/HHS%20(Change%20Management)" TargetMode="External"/><Relationship Id="rId138" Type="http://schemas.openxmlformats.org/officeDocument/2006/relationships/hyperlink" Target="https://rationalcld.dl.net/ccm/web/projects/HHS%20(Change%20Management)" TargetMode="External"/><Relationship Id="rId159" Type="http://schemas.openxmlformats.org/officeDocument/2006/relationships/hyperlink" Target="https://rationalcld.dl.net/ccm/web/projects/HHS%20(Change%20Management)" TargetMode="External"/><Relationship Id="rId170" Type="http://schemas.openxmlformats.org/officeDocument/2006/relationships/hyperlink" Target="https://rationalcld.dl.net/ccm/web/projects/HHS%20(Change%20Management)" TargetMode="External"/><Relationship Id="rId191" Type="http://schemas.openxmlformats.org/officeDocument/2006/relationships/hyperlink" Target="https://rationalcld.dl.net/ccm/web/projects/HHS%20(Change%20Management)" TargetMode="External"/><Relationship Id="rId205" Type="http://schemas.openxmlformats.org/officeDocument/2006/relationships/hyperlink" Target="https://rationalcld.dl.net/ccm/web/projects/HHS%20(Change%20Management)" TargetMode="External"/><Relationship Id="rId107" Type="http://schemas.openxmlformats.org/officeDocument/2006/relationships/hyperlink" Target="https://rationalcld.dl.net/ccm/web/projects/HHS%20(Change%20Management)" TargetMode="External"/><Relationship Id="rId11" Type="http://schemas.openxmlformats.org/officeDocument/2006/relationships/hyperlink" Target="https://rationalcld.dl.net/ccm/web/projects/HHS%20(Change%20Management)" TargetMode="External"/><Relationship Id="rId32" Type="http://schemas.openxmlformats.org/officeDocument/2006/relationships/hyperlink" Target="https://rationalcld.dl.net/ccm/web/projects/HHS%20(Change%20Management)" TargetMode="External"/><Relationship Id="rId37" Type="http://schemas.openxmlformats.org/officeDocument/2006/relationships/hyperlink" Target="https://rationalcld.dl.net/ccm/web/projects/HHS%20(Change%20Management)" TargetMode="External"/><Relationship Id="rId53" Type="http://schemas.openxmlformats.org/officeDocument/2006/relationships/hyperlink" Target="https://rationalcld.dl.net/ccm/web/projects/HHS%20(Change%20Management)" TargetMode="External"/><Relationship Id="rId58" Type="http://schemas.openxmlformats.org/officeDocument/2006/relationships/hyperlink" Target="https://rationalcld.dl.net/ccm/web/projects/HHS%20(Change%20Management)" TargetMode="External"/><Relationship Id="rId74" Type="http://schemas.openxmlformats.org/officeDocument/2006/relationships/hyperlink" Target="../Output/log-20241121-165424.html" TargetMode="External"/><Relationship Id="rId79" Type="http://schemas.openxmlformats.org/officeDocument/2006/relationships/hyperlink" Target="https://rationalcld.dl.net/ccm/web/projects/HHS%20(Change%20Management)" TargetMode="External"/><Relationship Id="rId102" Type="http://schemas.openxmlformats.org/officeDocument/2006/relationships/hyperlink" Target="https://rationalcld.dl.net/ccm/web/projects/HHS%20(Change%20Management)" TargetMode="External"/><Relationship Id="rId123" Type="http://schemas.openxmlformats.org/officeDocument/2006/relationships/hyperlink" Target="https://rationalcld.dl.net/ccm/web/projects/HHS%20(Change%20Management)" TargetMode="External"/><Relationship Id="rId128" Type="http://schemas.openxmlformats.org/officeDocument/2006/relationships/hyperlink" Target="../Output/log-20241121-165424.html" TargetMode="External"/><Relationship Id="rId144" Type="http://schemas.openxmlformats.org/officeDocument/2006/relationships/hyperlink" Target="https://rationalcld.dl.net/ccm/web/projects/HHS%20(Change%20Management)" TargetMode="External"/><Relationship Id="rId149" Type="http://schemas.openxmlformats.org/officeDocument/2006/relationships/hyperlink" Target="https://rationalcld.dl.net/ccm/web/projects/HHS%20(Change%20Management)" TargetMode="External"/><Relationship Id="rId5" Type="http://schemas.openxmlformats.org/officeDocument/2006/relationships/hyperlink" Target="https://rationalcld.dl.net/ccm/web/projects/HHS%20(Change%20Management)" TargetMode="External"/><Relationship Id="rId90" Type="http://schemas.openxmlformats.org/officeDocument/2006/relationships/hyperlink" Target="https://rationalcld.dl.net/ccm/web/projects/HHS%20(Change%20Management)" TargetMode="External"/><Relationship Id="rId95" Type="http://schemas.openxmlformats.org/officeDocument/2006/relationships/hyperlink" Target="https://rationalcld.dl.net/ccm/web/projects/HHS%20(Change%20Management)" TargetMode="External"/><Relationship Id="rId160" Type="http://schemas.openxmlformats.org/officeDocument/2006/relationships/hyperlink" Target="https://rationalcld.dl.net/ccm/web/projects/HHS%20(Change%20Management)" TargetMode="External"/><Relationship Id="rId165" Type="http://schemas.openxmlformats.org/officeDocument/2006/relationships/hyperlink" Target="https://rationalcld.dl.net/ccm/web/projects/HHS%20(Change%20Management)" TargetMode="External"/><Relationship Id="rId181" Type="http://schemas.openxmlformats.org/officeDocument/2006/relationships/hyperlink" Target="https://rationalcld.dl.net/ccm/web/projects/HHS%20(Change%20Management)" TargetMode="External"/><Relationship Id="rId186" Type="http://schemas.openxmlformats.org/officeDocument/2006/relationships/hyperlink" Target="https://rationalcld.dl.net/ccm/web/projects/HHS%20(Change%20Management)" TargetMode="External"/><Relationship Id="rId211" Type="http://schemas.openxmlformats.org/officeDocument/2006/relationships/hyperlink" Target="https://rationalcld.dl.net/ccm/web/projects/HHS%20(Change%20Management)" TargetMode="External"/><Relationship Id="rId22" Type="http://schemas.openxmlformats.org/officeDocument/2006/relationships/hyperlink" Target="https://rationalcld.dl.net/ccm/web/projects/HHS%20(Change%20Management)" TargetMode="External"/><Relationship Id="rId27" Type="http://schemas.openxmlformats.org/officeDocument/2006/relationships/hyperlink" Target="https://rationalcld.dl.net/ccm/web/projects/HHS%20(Change%20Management)" TargetMode="External"/><Relationship Id="rId43" Type="http://schemas.openxmlformats.org/officeDocument/2006/relationships/hyperlink" Target="https://rationalcld.dl.net/ccm/web/projects/HHS%20(Change%20Management)" TargetMode="External"/><Relationship Id="rId48" Type="http://schemas.openxmlformats.org/officeDocument/2006/relationships/hyperlink" Target="https://rationalcld.dl.net/ccm/web/projects/HHS%20(Change%20Management)" TargetMode="External"/><Relationship Id="rId64" Type="http://schemas.openxmlformats.org/officeDocument/2006/relationships/hyperlink" Target="https://rationalcld.dl.net/ccm/web/projects/HHS%20(Change%20Management)" TargetMode="External"/><Relationship Id="rId69" Type="http://schemas.openxmlformats.org/officeDocument/2006/relationships/hyperlink" Target="https://rationalcld.dl.net/ccm/web/projects/HHS%20(Change%20Management)" TargetMode="External"/><Relationship Id="rId113" Type="http://schemas.openxmlformats.org/officeDocument/2006/relationships/hyperlink" Target="../Output/log-20241121-165424.html" TargetMode="External"/><Relationship Id="rId118" Type="http://schemas.openxmlformats.org/officeDocument/2006/relationships/hyperlink" Target="https://rationalcld.dl.net/ccm/web/projects/HHS%20(Change%20Management)" TargetMode="External"/><Relationship Id="rId134" Type="http://schemas.openxmlformats.org/officeDocument/2006/relationships/hyperlink" Target="https://rationalcld.dl.net/ccm/web/projects/HHS%20(Change%20Management)" TargetMode="External"/><Relationship Id="rId139" Type="http://schemas.openxmlformats.org/officeDocument/2006/relationships/hyperlink" Target="https://rationalcld.dl.net/ccm/web/projects/HHS%20(Change%20Management)" TargetMode="External"/><Relationship Id="rId80" Type="http://schemas.openxmlformats.org/officeDocument/2006/relationships/hyperlink" Target="https://rationalcld.dl.net/ccm/web/projects/HHS%20(Change%20Management)" TargetMode="External"/><Relationship Id="rId85" Type="http://schemas.openxmlformats.org/officeDocument/2006/relationships/hyperlink" Target="https://rationalcld.dl.net/ccm/web/projects/HHS%20(Change%20Management)" TargetMode="External"/><Relationship Id="rId150" Type="http://schemas.openxmlformats.org/officeDocument/2006/relationships/hyperlink" Target="https://rationalcld.dl.net/ccm/web/projects/HHS%20(Change%20Management)" TargetMode="External"/><Relationship Id="rId155" Type="http://schemas.openxmlformats.org/officeDocument/2006/relationships/hyperlink" Target="https://rationalcld.dl.net/ccm/web/projects/HHS%20(Change%20Management)" TargetMode="External"/><Relationship Id="rId171" Type="http://schemas.openxmlformats.org/officeDocument/2006/relationships/hyperlink" Target="https://rationalcld.dl.net/ccm/web/projects/HHS%20(Change%20Management)" TargetMode="External"/><Relationship Id="rId176" Type="http://schemas.openxmlformats.org/officeDocument/2006/relationships/hyperlink" Target="https://rationalcld.dl.net/ccm/web/projects/HHS%20(Change%20Management)" TargetMode="External"/><Relationship Id="rId192" Type="http://schemas.openxmlformats.org/officeDocument/2006/relationships/hyperlink" Target="https://rationalcld.dl.net/ccm/web/projects/HHS%20(Change%20Management)" TargetMode="External"/><Relationship Id="rId197" Type="http://schemas.openxmlformats.org/officeDocument/2006/relationships/hyperlink" Target="https://rationalcld.dl.net/ccm/web/projects/HHS%20(Change%20Management)" TargetMode="External"/><Relationship Id="rId206" Type="http://schemas.openxmlformats.org/officeDocument/2006/relationships/hyperlink" Target="https://rationalcld.dl.net/ccm/web/projects/HHS%20(Change%20Management)" TargetMode="External"/><Relationship Id="rId201" Type="http://schemas.openxmlformats.org/officeDocument/2006/relationships/hyperlink" Target="https://rationalcld.dl.net/ccm/web/projects/HHS%20(Change%20Management)" TargetMode="External"/><Relationship Id="rId12" Type="http://schemas.openxmlformats.org/officeDocument/2006/relationships/hyperlink" Target="https://rationalcld.dl.net/ccm/web/projects/HHS%20(Change%20Management)" TargetMode="External"/><Relationship Id="rId17" Type="http://schemas.openxmlformats.org/officeDocument/2006/relationships/hyperlink" Target="https://rationalcld.dl.net/ccm/web/projects/HHS%20(Change%20Management)" TargetMode="External"/><Relationship Id="rId33" Type="http://schemas.openxmlformats.org/officeDocument/2006/relationships/hyperlink" Target="https://rationalcld.dl.net/ccm/web/projects/HHS%20(Change%20Management)" TargetMode="External"/><Relationship Id="rId38" Type="http://schemas.openxmlformats.org/officeDocument/2006/relationships/hyperlink" Target="https://rationalcld.dl.net/ccm/web/projects/HHS%20(Change%20Management)" TargetMode="External"/><Relationship Id="rId59" Type="http://schemas.openxmlformats.org/officeDocument/2006/relationships/hyperlink" Target="https://rationalcld.dl.net/ccm/web/projects/HHS%20(Change%20Management)" TargetMode="External"/><Relationship Id="rId103" Type="http://schemas.openxmlformats.org/officeDocument/2006/relationships/hyperlink" Target="https://rationalcld.dl.net/ccm/web/projects/HHS%20(Change%20Management)" TargetMode="External"/><Relationship Id="rId108" Type="http://schemas.openxmlformats.org/officeDocument/2006/relationships/hyperlink" Target="https://rationalcld.dl.net/ccm/web/projects/HHS%20(Change%20Management)" TargetMode="External"/><Relationship Id="rId124" Type="http://schemas.openxmlformats.org/officeDocument/2006/relationships/hyperlink" Target="https://rationalcld.dl.net/ccm/web/projects/HHS%20(Change%20Management)" TargetMode="External"/><Relationship Id="rId129" Type="http://schemas.openxmlformats.org/officeDocument/2006/relationships/hyperlink" Target="../Output/log-20241121-165424.html" TargetMode="External"/><Relationship Id="rId54" Type="http://schemas.openxmlformats.org/officeDocument/2006/relationships/hyperlink" Target="https://rationalcld.dl.net/ccm/web/projects/HHS%20(Change%20Management)" TargetMode="External"/><Relationship Id="rId70" Type="http://schemas.openxmlformats.org/officeDocument/2006/relationships/hyperlink" Target="https://rationalcld.dl.net/ccm/web/projects/HHS%20(Change%20Management)" TargetMode="External"/><Relationship Id="rId75" Type="http://schemas.openxmlformats.org/officeDocument/2006/relationships/hyperlink" Target="../Output/log-20241121-165424.html" TargetMode="External"/><Relationship Id="rId91" Type="http://schemas.openxmlformats.org/officeDocument/2006/relationships/hyperlink" Target="https://rationalcld.dl.net/ccm/web/projects/HHS%20(Change%20Management)" TargetMode="External"/><Relationship Id="rId96" Type="http://schemas.openxmlformats.org/officeDocument/2006/relationships/hyperlink" Target="https://rationalcld.dl.net/ccm/web/projects/HHS%20(Change%20Management)" TargetMode="External"/><Relationship Id="rId140" Type="http://schemas.openxmlformats.org/officeDocument/2006/relationships/hyperlink" Target="https://rationalcld.dl.net/ccm/web/projects/HHS%20(Change%20Management)" TargetMode="External"/><Relationship Id="rId145" Type="http://schemas.openxmlformats.org/officeDocument/2006/relationships/hyperlink" Target="https://rationalcld.dl.net/ccm/web/projects/HHS%20(Change%20Management)" TargetMode="External"/><Relationship Id="rId161" Type="http://schemas.openxmlformats.org/officeDocument/2006/relationships/hyperlink" Target="https://rationalcld.dl.net/ccm/web/projects/HHS%20(Change%20Management)" TargetMode="External"/><Relationship Id="rId166" Type="http://schemas.openxmlformats.org/officeDocument/2006/relationships/hyperlink" Target="https://rationalcld.dl.net/ccm/web/projects/HHS%20(Change%20Management)" TargetMode="External"/><Relationship Id="rId182" Type="http://schemas.openxmlformats.org/officeDocument/2006/relationships/hyperlink" Target="https://rationalcld.dl.net/ccm/web/projects/HHS%20(Change%20Management)" TargetMode="External"/><Relationship Id="rId187" Type="http://schemas.openxmlformats.org/officeDocument/2006/relationships/hyperlink" Target="https://rationalcld.dl.net/ccm/web/projects/HHS%20(Change%20Management)" TargetMode="External"/><Relationship Id="rId1" Type="http://schemas.openxmlformats.org/officeDocument/2006/relationships/hyperlink" Target="https://rationalcld.dl.net/ccm/web/projects/HHS%20(Change%20Management)" TargetMode="External"/><Relationship Id="rId6" Type="http://schemas.openxmlformats.org/officeDocument/2006/relationships/hyperlink" Target="https://rationalcld.dl.net/ccm/web/projects/HHS%20(Change%20Management)" TargetMode="External"/><Relationship Id="rId212" Type="http://schemas.openxmlformats.org/officeDocument/2006/relationships/hyperlink" Target="https://rationalcld.dl.net/ccm/web/projects/HHS%20(Change%20Management)" TargetMode="External"/><Relationship Id="rId23" Type="http://schemas.openxmlformats.org/officeDocument/2006/relationships/hyperlink" Target="https://rationalcld.dl.net/ccm/web/projects/HHS%20(Change%20Management)" TargetMode="External"/><Relationship Id="rId28" Type="http://schemas.openxmlformats.org/officeDocument/2006/relationships/hyperlink" Target="https://rationalcld.dl.net/ccm/web/projects/HHS%20(Change%20Management)" TargetMode="External"/><Relationship Id="rId49" Type="http://schemas.openxmlformats.org/officeDocument/2006/relationships/hyperlink" Target="https://rationalcld.dl.net/ccm/web/projects/HHS%20(Change%20Management)" TargetMode="External"/><Relationship Id="rId114" Type="http://schemas.openxmlformats.org/officeDocument/2006/relationships/hyperlink" Target="https://rationalcld.dl.net/ccm/web/projects/HHS%20(Change%20Management)" TargetMode="External"/><Relationship Id="rId119" Type="http://schemas.openxmlformats.org/officeDocument/2006/relationships/hyperlink" Target="https://rationalcld.dl.net/ccm/web/projects/HHS%20(Change%20Management)" TargetMode="External"/><Relationship Id="rId44" Type="http://schemas.openxmlformats.org/officeDocument/2006/relationships/hyperlink" Target="https://rationalcld.dl.net/ccm/web/projects/HHS%20(Change%20Management)" TargetMode="External"/><Relationship Id="rId60" Type="http://schemas.openxmlformats.org/officeDocument/2006/relationships/hyperlink" Target="https://rationalcld.dl.net/ccm/web/projects/HHS%20(Change%20Management)" TargetMode="External"/><Relationship Id="rId65" Type="http://schemas.openxmlformats.org/officeDocument/2006/relationships/hyperlink" Target="https://rationalcld.dl.net/ccm/web/projects/HHS%20(Change%20Management)" TargetMode="External"/><Relationship Id="rId81" Type="http://schemas.openxmlformats.org/officeDocument/2006/relationships/hyperlink" Target="https://rationalcld.dl.net/ccm/web/projects/HHS%20(Change%20Management)" TargetMode="External"/><Relationship Id="rId86" Type="http://schemas.openxmlformats.org/officeDocument/2006/relationships/hyperlink" Target="https://rationalcld.dl.net/ccm/web/projects/HHS%20(Change%20Management)" TargetMode="External"/><Relationship Id="rId130" Type="http://schemas.openxmlformats.org/officeDocument/2006/relationships/hyperlink" Target="https://rationalcld.dl.net/ccm/web/projects/HHS%20(Change%20Management)" TargetMode="External"/><Relationship Id="rId135" Type="http://schemas.openxmlformats.org/officeDocument/2006/relationships/hyperlink" Target="https://rationalcld.dl.net/ccm/web/projects/HHS%20(Change%20Management)" TargetMode="External"/><Relationship Id="rId151" Type="http://schemas.openxmlformats.org/officeDocument/2006/relationships/hyperlink" Target="https://rationalcld.dl.net/ccm/web/projects/HHS%20(Change%20Management)" TargetMode="External"/><Relationship Id="rId156" Type="http://schemas.openxmlformats.org/officeDocument/2006/relationships/hyperlink" Target="https://rationalcld.dl.net/ccm/web/projects/HHS%20(Change%20Management)" TargetMode="External"/><Relationship Id="rId177" Type="http://schemas.openxmlformats.org/officeDocument/2006/relationships/hyperlink" Target="https://rationalcld.dl.net/ccm/web/projects/HHS%20(Change%20Management)" TargetMode="External"/><Relationship Id="rId198" Type="http://schemas.openxmlformats.org/officeDocument/2006/relationships/hyperlink" Target="https://rationalcld.dl.net/ccm/web/projects/HHS%20(Change%20Management)" TargetMode="External"/><Relationship Id="rId172" Type="http://schemas.openxmlformats.org/officeDocument/2006/relationships/hyperlink" Target="https://rationalcld.dl.net/ccm/web/projects/HHS%20(Change%20Management)" TargetMode="External"/><Relationship Id="rId193" Type="http://schemas.openxmlformats.org/officeDocument/2006/relationships/hyperlink" Target="https://rationalcld.dl.net/ccm/web/projects/HHS%20(Change%20Management)" TargetMode="External"/><Relationship Id="rId202" Type="http://schemas.openxmlformats.org/officeDocument/2006/relationships/hyperlink" Target="https://rationalcld.dl.net/ccm/web/projects/HHS%20(Change%20Management)" TargetMode="External"/><Relationship Id="rId207" Type="http://schemas.openxmlformats.org/officeDocument/2006/relationships/hyperlink" Target="https://rationalcld.dl.net/ccm/web/projects/HHS%20(Change%20Management)" TargetMode="External"/><Relationship Id="rId13" Type="http://schemas.openxmlformats.org/officeDocument/2006/relationships/hyperlink" Target="https://rationalcld.dl.net/ccm/web/projects/HHS%20(Change%20Management)" TargetMode="External"/><Relationship Id="rId18" Type="http://schemas.openxmlformats.org/officeDocument/2006/relationships/hyperlink" Target="https://rationalcld.dl.net/ccm/web/projects/HHS%20(Change%20Management)" TargetMode="External"/><Relationship Id="rId39" Type="http://schemas.openxmlformats.org/officeDocument/2006/relationships/hyperlink" Target="https://rationalcld.dl.net/ccm/web/projects/HHS%20(Change%20Management)" TargetMode="External"/><Relationship Id="rId109" Type="http://schemas.openxmlformats.org/officeDocument/2006/relationships/hyperlink" Target="https://rationalcld.dl.net/ccm/web/projects/HHS%20(Change%20Management)" TargetMode="External"/><Relationship Id="rId34" Type="http://schemas.openxmlformats.org/officeDocument/2006/relationships/hyperlink" Target="https://rationalcld.dl.net/ccm/web/projects/HHS%20(Change%20Management)" TargetMode="External"/><Relationship Id="rId50" Type="http://schemas.openxmlformats.org/officeDocument/2006/relationships/hyperlink" Target="https://rationalcld.dl.net/ccm/web/projects/HHS%20(Change%20Management)" TargetMode="External"/><Relationship Id="rId55" Type="http://schemas.openxmlformats.org/officeDocument/2006/relationships/hyperlink" Target="https://rationalcld.dl.net/ccm/web/projects/HHS%20(Change%20Management)" TargetMode="External"/><Relationship Id="rId76" Type="http://schemas.openxmlformats.org/officeDocument/2006/relationships/hyperlink" Target="../Output/log-20241121-165424.html" TargetMode="External"/><Relationship Id="rId97" Type="http://schemas.openxmlformats.org/officeDocument/2006/relationships/hyperlink" Target="https://rationalcld.dl.net/ccm/web/projects/HHS%20(Change%20Management)" TargetMode="External"/><Relationship Id="rId104" Type="http://schemas.openxmlformats.org/officeDocument/2006/relationships/hyperlink" Target="https://rationalcld.dl.net/ccm/web/projects/HHS%20(Change%20Management)" TargetMode="External"/><Relationship Id="rId120" Type="http://schemas.openxmlformats.org/officeDocument/2006/relationships/hyperlink" Target="https://rationalcld.dl.net/ccm/web/projects/HHS%20(Change%20Management)" TargetMode="External"/><Relationship Id="rId125" Type="http://schemas.openxmlformats.org/officeDocument/2006/relationships/hyperlink" Target="https://rationalcld.dl.net/ccm/web/projects/HHS%20(Change%20Management)" TargetMode="External"/><Relationship Id="rId141" Type="http://schemas.openxmlformats.org/officeDocument/2006/relationships/hyperlink" Target="https://rationalcld.dl.net/ccm/web/projects/HHS%20(Change%20Management)" TargetMode="External"/><Relationship Id="rId146" Type="http://schemas.openxmlformats.org/officeDocument/2006/relationships/hyperlink" Target="https://rationalcld.dl.net/ccm/web/projects/HHS%20(Change%20Management)" TargetMode="External"/><Relationship Id="rId167" Type="http://schemas.openxmlformats.org/officeDocument/2006/relationships/hyperlink" Target="https://rationalcld.dl.net/ccm/web/projects/HHS%20(Change%20Management)" TargetMode="External"/><Relationship Id="rId188" Type="http://schemas.openxmlformats.org/officeDocument/2006/relationships/hyperlink" Target="https://rationalcld.dl.net/ccm/web/projects/HHS%20(Change%20Management)" TargetMode="External"/><Relationship Id="rId7" Type="http://schemas.openxmlformats.org/officeDocument/2006/relationships/hyperlink" Target="https://rationalcld.dl.net/ccm/web/projects/HHS%20(Change%20Management)" TargetMode="External"/><Relationship Id="rId71" Type="http://schemas.openxmlformats.org/officeDocument/2006/relationships/hyperlink" Target="../Output/log-20241121-165424.html" TargetMode="External"/><Relationship Id="rId92" Type="http://schemas.openxmlformats.org/officeDocument/2006/relationships/hyperlink" Target="https://rationalcld.dl.net/ccm/web/projects/HHS%20(Change%20Management)" TargetMode="External"/><Relationship Id="rId162" Type="http://schemas.openxmlformats.org/officeDocument/2006/relationships/hyperlink" Target="https://rationalcld.dl.net/ccm/web/projects/HHS%20(Change%20Management)" TargetMode="External"/><Relationship Id="rId183" Type="http://schemas.openxmlformats.org/officeDocument/2006/relationships/hyperlink" Target="https://rationalcld.dl.net/ccm/web/projects/HHS%20(Change%20Management)" TargetMode="External"/><Relationship Id="rId213" Type="http://schemas.openxmlformats.org/officeDocument/2006/relationships/hyperlink" Target="https://rationalcld.dl.net/ccm/web/projects/HHS%20(Change%20Management)" TargetMode="External"/><Relationship Id="rId2" Type="http://schemas.openxmlformats.org/officeDocument/2006/relationships/hyperlink" Target="https://rationalcld.dl.net/ccm/web/projects/HHS%20(Change%20Management)" TargetMode="External"/><Relationship Id="rId29" Type="http://schemas.openxmlformats.org/officeDocument/2006/relationships/hyperlink" Target="https://rationalcld.dl.net/ccm/web/projects/HHS%20(Change%20Management)" TargetMode="External"/><Relationship Id="rId24" Type="http://schemas.openxmlformats.org/officeDocument/2006/relationships/hyperlink" Target="https://rationalcld.dl.net/ccm/web/projects/HHS%20(Change%20Management)" TargetMode="External"/><Relationship Id="rId40" Type="http://schemas.openxmlformats.org/officeDocument/2006/relationships/hyperlink" Target="https://rationalcld.dl.net/ccm/web/projects/HHS%20(Change%20Management)" TargetMode="External"/><Relationship Id="rId45" Type="http://schemas.openxmlformats.org/officeDocument/2006/relationships/hyperlink" Target="https://rationalcld.dl.net/ccm/web/projects/HHS%20(Change%20Management)" TargetMode="External"/><Relationship Id="rId66" Type="http://schemas.openxmlformats.org/officeDocument/2006/relationships/hyperlink" Target="https://rationalcld.dl.net/ccm/web/projects/HHS%20(Change%20Management)" TargetMode="External"/><Relationship Id="rId87" Type="http://schemas.openxmlformats.org/officeDocument/2006/relationships/hyperlink" Target="https://rationalcld.dl.net/ccm/web/projects/HHS%20(Change%20Management)" TargetMode="External"/><Relationship Id="rId110" Type="http://schemas.openxmlformats.org/officeDocument/2006/relationships/hyperlink" Target="../Output/log-20241121-165424.html" TargetMode="External"/><Relationship Id="rId115" Type="http://schemas.openxmlformats.org/officeDocument/2006/relationships/hyperlink" Target="https://rationalcld.dl.net/ccm/web/projects/HHS%20(Change%20Management)" TargetMode="External"/><Relationship Id="rId131" Type="http://schemas.openxmlformats.org/officeDocument/2006/relationships/hyperlink" Target="https://rationalcld.dl.net/ccm/web/projects/HHS%20(Change%20Management)" TargetMode="External"/><Relationship Id="rId136" Type="http://schemas.openxmlformats.org/officeDocument/2006/relationships/hyperlink" Target="https://rationalcld.dl.net/ccm/web/projects/HHS%20(Change%20Management)" TargetMode="External"/><Relationship Id="rId157" Type="http://schemas.openxmlformats.org/officeDocument/2006/relationships/hyperlink" Target="https://rationalcld.dl.net/ccm/web/projects/HHS%20(Change%20Management)" TargetMode="External"/><Relationship Id="rId178" Type="http://schemas.openxmlformats.org/officeDocument/2006/relationships/hyperlink" Target="https://rationalcld.dl.net/ccm/web/projects/HHS%20(Change%20Management)" TargetMode="External"/><Relationship Id="rId61" Type="http://schemas.openxmlformats.org/officeDocument/2006/relationships/hyperlink" Target="https://rationalcld.dl.net/ccm/web/projects/HHS%20(Change%20Management)" TargetMode="External"/><Relationship Id="rId82" Type="http://schemas.openxmlformats.org/officeDocument/2006/relationships/hyperlink" Target="https://rationalcld.dl.net/ccm/web/projects/HHS%20(Change%20Management)" TargetMode="External"/><Relationship Id="rId152" Type="http://schemas.openxmlformats.org/officeDocument/2006/relationships/hyperlink" Target="https://rationalcld.dl.net/ccm/web/projects/HHS%20(Change%20Management)" TargetMode="External"/><Relationship Id="rId173" Type="http://schemas.openxmlformats.org/officeDocument/2006/relationships/hyperlink" Target="https://rationalcld.dl.net/ccm/web/projects/HHS%20(Change%20Management)" TargetMode="External"/><Relationship Id="rId194" Type="http://schemas.openxmlformats.org/officeDocument/2006/relationships/hyperlink" Target="https://rationalcld.dl.net/ccm/web/projects/HHS%20(Change%20Management)" TargetMode="External"/><Relationship Id="rId199" Type="http://schemas.openxmlformats.org/officeDocument/2006/relationships/hyperlink" Target="https://rationalcld.dl.net/ccm/web/projects/HHS%20(Change%20Management)" TargetMode="External"/><Relationship Id="rId203" Type="http://schemas.openxmlformats.org/officeDocument/2006/relationships/hyperlink" Target="https://rationalcld.dl.net/ccm/web/projects/HHS%20(Change%20Management)" TargetMode="External"/><Relationship Id="rId208" Type="http://schemas.openxmlformats.org/officeDocument/2006/relationships/hyperlink" Target="https://rationalcld.dl.net/ccm/web/projects/HHS%20(Change%20Management)" TargetMode="External"/><Relationship Id="rId19" Type="http://schemas.openxmlformats.org/officeDocument/2006/relationships/hyperlink" Target="https://rationalcld.dl.net/ccm/web/projects/HHS%20(Change%20Management)" TargetMode="External"/><Relationship Id="rId14" Type="http://schemas.openxmlformats.org/officeDocument/2006/relationships/hyperlink" Target="https://rationalcld.dl.net/ccm/web/projects/HHS%20(Change%20Management)" TargetMode="External"/><Relationship Id="rId30" Type="http://schemas.openxmlformats.org/officeDocument/2006/relationships/hyperlink" Target="https://rationalcld.dl.net/ccm/web/projects/HHS%20(Change%20Management)" TargetMode="External"/><Relationship Id="rId35" Type="http://schemas.openxmlformats.org/officeDocument/2006/relationships/hyperlink" Target="https://rationalcld.dl.net/ccm/web/projects/HHS%20(Change%20Management)" TargetMode="External"/><Relationship Id="rId56" Type="http://schemas.openxmlformats.org/officeDocument/2006/relationships/hyperlink" Target="https://rationalcld.dl.net/ccm/web/projects/HHS%20(Change%20Management)" TargetMode="External"/><Relationship Id="rId77" Type="http://schemas.openxmlformats.org/officeDocument/2006/relationships/hyperlink" Target="https://rationalcld.dl.net/ccm/web/projects/HHS%20(Change%20Management)" TargetMode="External"/><Relationship Id="rId100" Type="http://schemas.openxmlformats.org/officeDocument/2006/relationships/hyperlink" Target="https://rationalcld.dl.net/ccm/web/projects/HHS%20(Change%20Management)" TargetMode="External"/><Relationship Id="rId105" Type="http://schemas.openxmlformats.org/officeDocument/2006/relationships/hyperlink" Target="https://rationalcld.dl.net/ccm/web/projects/HHS%20(Change%20Management)" TargetMode="External"/><Relationship Id="rId126" Type="http://schemas.openxmlformats.org/officeDocument/2006/relationships/hyperlink" Target="https://rationalcld.dl.net/ccm/web/projects/HHS%20(Change%20Management)" TargetMode="External"/><Relationship Id="rId147" Type="http://schemas.openxmlformats.org/officeDocument/2006/relationships/hyperlink" Target="https://rationalcld.dl.net/ccm/web/projects/HHS%20(Change%20Management)" TargetMode="External"/><Relationship Id="rId168" Type="http://schemas.openxmlformats.org/officeDocument/2006/relationships/hyperlink" Target="https://rationalcld.dl.net/ccm/web/projects/HHS%20(Change%20Management)" TargetMode="External"/><Relationship Id="rId8" Type="http://schemas.openxmlformats.org/officeDocument/2006/relationships/hyperlink" Target="https://rationalcld.dl.net/ccm/web/projects/HHS%20(Change%20Management)" TargetMode="External"/><Relationship Id="rId51" Type="http://schemas.openxmlformats.org/officeDocument/2006/relationships/hyperlink" Target="https://rationalcld.dl.net/ccm/web/projects/HHS%20(Change%20Management)" TargetMode="External"/><Relationship Id="rId72" Type="http://schemas.openxmlformats.org/officeDocument/2006/relationships/hyperlink" Target="../Output/log-20241121-165424.html" TargetMode="External"/><Relationship Id="rId93" Type="http://schemas.openxmlformats.org/officeDocument/2006/relationships/hyperlink" Target="https://rationalcld.dl.net/ccm/web/projects/HHS%20(Change%20Management)" TargetMode="External"/><Relationship Id="rId98" Type="http://schemas.openxmlformats.org/officeDocument/2006/relationships/hyperlink" Target="https://rationalcld.dl.net/ccm/web/projects/HHS%20(Change%20Management)" TargetMode="External"/><Relationship Id="rId121" Type="http://schemas.openxmlformats.org/officeDocument/2006/relationships/hyperlink" Target="https://rationalcld.dl.net/ccm/web/projects/HHS%20(Change%20Management)" TargetMode="External"/><Relationship Id="rId142" Type="http://schemas.openxmlformats.org/officeDocument/2006/relationships/hyperlink" Target="https://rationalcld.dl.net/ccm/web/projects/HHS%20(Change%20Management)" TargetMode="External"/><Relationship Id="rId163" Type="http://schemas.openxmlformats.org/officeDocument/2006/relationships/hyperlink" Target="https://rationalcld.dl.net/ccm/web/projects/HHS%20(Change%20Management)" TargetMode="External"/><Relationship Id="rId184" Type="http://schemas.openxmlformats.org/officeDocument/2006/relationships/hyperlink" Target="https://rationalcld.dl.net/ccm/web/projects/HHS%20(Change%20Management)" TargetMode="External"/><Relationship Id="rId189" Type="http://schemas.openxmlformats.org/officeDocument/2006/relationships/hyperlink" Target="https://rationalcld.dl.net/ccm/web/projects/HHS%20(Change%20Management)" TargetMode="External"/><Relationship Id="rId3" Type="http://schemas.openxmlformats.org/officeDocument/2006/relationships/hyperlink" Target="https://rationalcld.dl.net/ccm/web/projects/HHS%20(Change%20Management)" TargetMode="External"/><Relationship Id="rId214" Type="http://schemas.openxmlformats.org/officeDocument/2006/relationships/hyperlink" Target="https://rationalcld.dl.net/ccm/web/projects/HHS%20(Change%20Management)" TargetMode="External"/><Relationship Id="rId25" Type="http://schemas.openxmlformats.org/officeDocument/2006/relationships/hyperlink" Target="https://rationalcld.dl.net/ccm/web/projects/HHS%20(Change%20Management)" TargetMode="External"/><Relationship Id="rId46" Type="http://schemas.openxmlformats.org/officeDocument/2006/relationships/hyperlink" Target="https://rationalcld.dl.net/ccm/web/projects/HHS%20(Change%20Management)" TargetMode="External"/><Relationship Id="rId67" Type="http://schemas.openxmlformats.org/officeDocument/2006/relationships/hyperlink" Target="https://rationalcld.dl.net/ccm/web/projects/HHS%20(Change%20Management)" TargetMode="External"/><Relationship Id="rId116" Type="http://schemas.openxmlformats.org/officeDocument/2006/relationships/hyperlink" Target="https://rationalcld.dl.net/ccm/web/projects/HHS%20(Change%20Management)" TargetMode="External"/><Relationship Id="rId137" Type="http://schemas.openxmlformats.org/officeDocument/2006/relationships/hyperlink" Target="https://rationalcld.dl.net/ccm/web/projects/HHS%20(Change%20Management)" TargetMode="External"/><Relationship Id="rId158" Type="http://schemas.openxmlformats.org/officeDocument/2006/relationships/hyperlink" Target="https://rationalcld.dl.net/ccm/web/projects/HHS%20(Change%20Management)" TargetMode="External"/><Relationship Id="rId20" Type="http://schemas.openxmlformats.org/officeDocument/2006/relationships/hyperlink" Target="https://rationalcld.dl.net/ccm/web/projects/HHS%20(Change%20Management)" TargetMode="External"/><Relationship Id="rId41" Type="http://schemas.openxmlformats.org/officeDocument/2006/relationships/hyperlink" Target="https://rationalcld.dl.net/ccm/web/projects/HHS%20(Change%20Management)" TargetMode="External"/><Relationship Id="rId62" Type="http://schemas.openxmlformats.org/officeDocument/2006/relationships/hyperlink" Target="https://rationalcld.dl.net/ccm/web/projects/HHS%20(Change%20Management)" TargetMode="External"/><Relationship Id="rId83" Type="http://schemas.openxmlformats.org/officeDocument/2006/relationships/hyperlink" Target="https://rationalcld.dl.net/ccm/web/projects/HHS%20(Change%20Management)" TargetMode="External"/><Relationship Id="rId88" Type="http://schemas.openxmlformats.org/officeDocument/2006/relationships/hyperlink" Target="https://rationalcld.dl.net/ccm/web/projects/HHS%20(Change%20Management)" TargetMode="External"/><Relationship Id="rId111" Type="http://schemas.openxmlformats.org/officeDocument/2006/relationships/hyperlink" Target="../Output/log-20241121-165424.html" TargetMode="External"/><Relationship Id="rId132" Type="http://schemas.openxmlformats.org/officeDocument/2006/relationships/hyperlink" Target="https://rationalcld.dl.net/ccm/web/projects/HHS%20(Change%20Management)" TargetMode="External"/><Relationship Id="rId153" Type="http://schemas.openxmlformats.org/officeDocument/2006/relationships/hyperlink" Target="https://rationalcld.dl.net/ccm/web/projects/HHS%20(Change%20Management)" TargetMode="External"/><Relationship Id="rId174" Type="http://schemas.openxmlformats.org/officeDocument/2006/relationships/hyperlink" Target="https://rationalcld.dl.net/ccm/web/projects/HHS%20(Change%20Management)" TargetMode="External"/><Relationship Id="rId179" Type="http://schemas.openxmlformats.org/officeDocument/2006/relationships/hyperlink" Target="https://rationalcld.dl.net/ccm/web/projects/HHS%20(Change%20Management)" TargetMode="External"/><Relationship Id="rId195" Type="http://schemas.openxmlformats.org/officeDocument/2006/relationships/hyperlink" Target="https://rationalcld.dl.net/ccm/web/projects/HHS%20(Change%20Management)" TargetMode="External"/><Relationship Id="rId209" Type="http://schemas.openxmlformats.org/officeDocument/2006/relationships/hyperlink" Target="https://rationalcld.dl.net/ccm/web/projects/HHS%20(Change%20Management)" TargetMode="External"/><Relationship Id="rId190" Type="http://schemas.openxmlformats.org/officeDocument/2006/relationships/hyperlink" Target="https://rationalcld.dl.net/ccm/web/projects/HHS%20(Change%20Management)" TargetMode="External"/><Relationship Id="rId204" Type="http://schemas.openxmlformats.org/officeDocument/2006/relationships/hyperlink" Target="https://rationalcld.dl.net/ccm/web/projects/HHS%20(Change%20Management)" TargetMode="External"/><Relationship Id="rId15" Type="http://schemas.openxmlformats.org/officeDocument/2006/relationships/hyperlink" Target="https://rationalcld.dl.net/ccm/web/projects/HHS%20(Change%20Management)" TargetMode="External"/><Relationship Id="rId36" Type="http://schemas.openxmlformats.org/officeDocument/2006/relationships/hyperlink" Target="https://rationalcld.dl.net/ccm/web/projects/HHS%20(Change%20Management)" TargetMode="External"/><Relationship Id="rId57" Type="http://schemas.openxmlformats.org/officeDocument/2006/relationships/hyperlink" Target="https://rationalcld.dl.net/ccm/web/projects/HHS%20(Change%20Management)" TargetMode="External"/><Relationship Id="rId106" Type="http://schemas.openxmlformats.org/officeDocument/2006/relationships/hyperlink" Target="https://rationalcld.dl.net/ccm/web/projects/HHS%20(Change%20Management)" TargetMode="External"/><Relationship Id="rId127" Type="http://schemas.openxmlformats.org/officeDocument/2006/relationships/hyperlink" Target="https://rationalcld.dl.net/ccm/web/projects/HHS%20(Change%20Management)" TargetMode="External"/><Relationship Id="rId10" Type="http://schemas.openxmlformats.org/officeDocument/2006/relationships/hyperlink" Target="https://rationalcld.dl.net/ccm/web/projects/HHS%20(Change%20Management)" TargetMode="External"/><Relationship Id="rId31" Type="http://schemas.openxmlformats.org/officeDocument/2006/relationships/hyperlink" Target="https://rationalcld.dl.net/ccm/web/projects/HHS%20(Change%20Management)" TargetMode="External"/><Relationship Id="rId52" Type="http://schemas.openxmlformats.org/officeDocument/2006/relationships/hyperlink" Target="https://rationalcld.dl.net/ccm/web/projects/HHS%20(Change%20Management)" TargetMode="External"/><Relationship Id="rId73" Type="http://schemas.openxmlformats.org/officeDocument/2006/relationships/hyperlink" Target="../Output/log-20241121-165424.html" TargetMode="External"/><Relationship Id="rId78" Type="http://schemas.openxmlformats.org/officeDocument/2006/relationships/hyperlink" Target="https://rationalcld.dl.net/ccm/web/projects/HHS%20(Change%20Management)" TargetMode="External"/><Relationship Id="rId94" Type="http://schemas.openxmlformats.org/officeDocument/2006/relationships/hyperlink" Target="https://rationalcld.dl.net/ccm/web/projects/HHS%20(Change%20Management)" TargetMode="External"/><Relationship Id="rId99" Type="http://schemas.openxmlformats.org/officeDocument/2006/relationships/hyperlink" Target="https://rationalcld.dl.net/ccm/web/projects/HHS%20(Change%20Management)" TargetMode="External"/><Relationship Id="rId101" Type="http://schemas.openxmlformats.org/officeDocument/2006/relationships/hyperlink" Target="https://rationalcld.dl.net/ccm/web/projects/HHS%20(Change%20Management)" TargetMode="External"/><Relationship Id="rId122" Type="http://schemas.openxmlformats.org/officeDocument/2006/relationships/hyperlink" Target="https://rationalcld.dl.net/ccm/web/projects/HHS%20(Change%20Management)" TargetMode="External"/><Relationship Id="rId143" Type="http://schemas.openxmlformats.org/officeDocument/2006/relationships/hyperlink" Target="https://rationalcld.dl.net/ccm/web/projects/HHS%20(Change%20Management)" TargetMode="External"/><Relationship Id="rId148" Type="http://schemas.openxmlformats.org/officeDocument/2006/relationships/hyperlink" Target="https://rationalcld.dl.net/ccm/web/projects/HHS%20(Change%20Management)" TargetMode="External"/><Relationship Id="rId164" Type="http://schemas.openxmlformats.org/officeDocument/2006/relationships/hyperlink" Target="https://rationalcld.dl.net/ccm/web/projects/HHS%20(Change%20Management)" TargetMode="External"/><Relationship Id="rId169" Type="http://schemas.openxmlformats.org/officeDocument/2006/relationships/hyperlink" Target="https://rationalcld.dl.net/ccm/web/projects/HHS%20(Change%20Management)" TargetMode="External"/><Relationship Id="rId185" Type="http://schemas.openxmlformats.org/officeDocument/2006/relationships/hyperlink" Target="https://rationalcld.dl.net/ccm/web/projects/HHS%20(Change%20Management)" TargetMode="External"/><Relationship Id="rId4" Type="http://schemas.openxmlformats.org/officeDocument/2006/relationships/hyperlink" Target="https://rationalcld.dl.net/ccm/web/projects/HHS%20(Change%20Management)" TargetMode="External"/><Relationship Id="rId9" Type="http://schemas.openxmlformats.org/officeDocument/2006/relationships/hyperlink" Target="https://rationalcld.dl.net/ccm/web/projects/HHS%20(Change%20Management)" TargetMode="External"/><Relationship Id="rId180" Type="http://schemas.openxmlformats.org/officeDocument/2006/relationships/hyperlink" Target="https://rationalcld.dl.net/ccm/web/projects/HHS%20(Change%20Management)" TargetMode="External"/><Relationship Id="rId210" Type="http://schemas.openxmlformats.org/officeDocument/2006/relationships/hyperlink" Target="https://rationalcld.dl.net/ccm/web/projects/HHS%20(Change%20Management)" TargetMode="External"/><Relationship Id="rId215" Type="http://schemas.openxmlformats.org/officeDocument/2006/relationships/hyperlink" Target="https://rationalcld.dl.net/ccm/web/projects/HHS%20(Change%20Management)" TargetMode="External"/><Relationship Id="rId26" Type="http://schemas.openxmlformats.org/officeDocument/2006/relationships/hyperlink" Target="https://rationalcld.dl.net/ccm/web/projects/HHS%20(Change%20Management)" TargetMode="External"/><Relationship Id="rId47" Type="http://schemas.openxmlformats.org/officeDocument/2006/relationships/hyperlink" Target="https://rationalcld.dl.net/ccm/web/projects/HHS%20(Change%20Management)" TargetMode="External"/><Relationship Id="rId68" Type="http://schemas.openxmlformats.org/officeDocument/2006/relationships/hyperlink" Target="https://rationalcld.dl.net/ccm/web/projects/HHS%20(Change%20Management)" TargetMode="External"/><Relationship Id="rId89" Type="http://schemas.openxmlformats.org/officeDocument/2006/relationships/hyperlink" Target="https://rationalcld.dl.net/ccm/web/projects/HHS%20(Change%20Management)" TargetMode="External"/><Relationship Id="rId112" Type="http://schemas.openxmlformats.org/officeDocument/2006/relationships/hyperlink" Target="../Output/log-20241121-165424.html" TargetMode="External"/><Relationship Id="rId133" Type="http://schemas.openxmlformats.org/officeDocument/2006/relationships/hyperlink" Target="https://rationalcld.dl.net/ccm/web/projects/HHS%20(Change%20Management)" TargetMode="External"/><Relationship Id="rId154" Type="http://schemas.openxmlformats.org/officeDocument/2006/relationships/hyperlink" Target="https://rationalcld.dl.net/ccm/web/projects/HHS%20(Change%20Management)" TargetMode="External"/><Relationship Id="rId175" Type="http://schemas.openxmlformats.org/officeDocument/2006/relationships/hyperlink" Target="https://rationalcld.dl.net/ccm/web/projects/HHS%20(Change%20Management)" TargetMode="External"/><Relationship Id="rId196" Type="http://schemas.openxmlformats.org/officeDocument/2006/relationships/hyperlink" Target="https://rationalcld.dl.net/ccm/web/projects/HHS%20(Change%20Management)" TargetMode="External"/><Relationship Id="rId200" Type="http://schemas.openxmlformats.org/officeDocument/2006/relationships/hyperlink" Target="https://rationalcld.dl.net/ccm/web/projects/HHS%20(Change%20Management)" TargetMode="External"/><Relationship Id="rId16" Type="http://schemas.openxmlformats.org/officeDocument/2006/relationships/hyperlink" Target="https://rationalcld.dl.net/ccm/web/projects/HHS%20(Change%20Management)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ationalcld.dl.net/ccm/web/projects/HHS%20(Change%20Management)" TargetMode="External"/><Relationship Id="rId117" Type="http://schemas.openxmlformats.org/officeDocument/2006/relationships/hyperlink" Target="https://rationalcld.dl.net/ccm/web/projects/HHS%20(Change%20Management)" TargetMode="External"/><Relationship Id="rId21" Type="http://schemas.openxmlformats.org/officeDocument/2006/relationships/hyperlink" Target="https://rationalcld.dl.net/ccm/web/projects/HHS%20(Change%20Management)" TargetMode="External"/><Relationship Id="rId42" Type="http://schemas.openxmlformats.org/officeDocument/2006/relationships/hyperlink" Target="https://rationalcld.dl.net/ccm/web/projects/HHS%20(Change%20Management)" TargetMode="External"/><Relationship Id="rId47" Type="http://schemas.openxmlformats.org/officeDocument/2006/relationships/hyperlink" Target="https://rationalcld.dl.net/ccm/web/projects/HHS%20(Change%20Management)" TargetMode="External"/><Relationship Id="rId63" Type="http://schemas.openxmlformats.org/officeDocument/2006/relationships/hyperlink" Target="https://rationalcld.dl.net/ccm/web/projects/HHS%20%28Change%20Management%29" TargetMode="External"/><Relationship Id="rId68" Type="http://schemas.openxmlformats.org/officeDocument/2006/relationships/hyperlink" Target="https://rationalcld.dl.net/ccm/web/projects/HHS%20%28Change%20Management%29" TargetMode="External"/><Relationship Id="rId84" Type="http://schemas.openxmlformats.org/officeDocument/2006/relationships/hyperlink" Target="https://rationalcld.dl.net/ccm/web/projects/HHS%20(Change%20Management)" TargetMode="External"/><Relationship Id="rId89" Type="http://schemas.openxmlformats.org/officeDocument/2006/relationships/hyperlink" Target="https://rationalcld.dl.net/ccm/web/projects/HHS%20(Change%20Management)" TargetMode="External"/><Relationship Id="rId112" Type="http://schemas.openxmlformats.org/officeDocument/2006/relationships/hyperlink" Target="https://rationalcld.dl.net/ccm/web/projects/HHS%20(Change%20Management)" TargetMode="External"/><Relationship Id="rId133" Type="http://schemas.openxmlformats.org/officeDocument/2006/relationships/hyperlink" Target="https://rationalcld.dl.net/ccm/web/projects/HHS%20(Change%20Management)" TargetMode="External"/><Relationship Id="rId138" Type="http://schemas.openxmlformats.org/officeDocument/2006/relationships/hyperlink" Target="https://rationalcld.dl.net/ccm/web/projects/HHS%20%28Change%20Management%29" TargetMode="External"/><Relationship Id="rId154" Type="http://schemas.openxmlformats.org/officeDocument/2006/relationships/hyperlink" Target="https://rationalcld.dl.net/ccm/web/projects/HHS%20%28Change%20Management%29" TargetMode="External"/><Relationship Id="rId16" Type="http://schemas.openxmlformats.org/officeDocument/2006/relationships/hyperlink" Target="https://rationalcld.dl.net/ccm/web/projects/HHS%20(Change%20Management)" TargetMode="External"/><Relationship Id="rId107" Type="http://schemas.openxmlformats.org/officeDocument/2006/relationships/hyperlink" Target="https://rationalcld.dl.net/ccm/web/projects/HHS%20(Change%20Management)" TargetMode="External"/><Relationship Id="rId11" Type="http://schemas.openxmlformats.org/officeDocument/2006/relationships/hyperlink" Target="https://rationalcld.dl.net/ccm/web/projects/HHS%20(Change%20Management)" TargetMode="External"/><Relationship Id="rId32" Type="http://schemas.openxmlformats.org/officeDocument/2006/relationships/hyperlink" Target="https://rationalcld.dl.net/ccm/web/projects/HHS%20(Change%20Management)" TargetMode="External"/><Relationship Id="rId37" Type="http://schemas.openxmlformats.org/officeDocument/2006/relationships/hyperlink" Target="https://rationalcld.dl.net/ccm/web/projects/HHS%20(Change%20Management)" TargetMode="External"/><Relationship Id="rId53" Type="http://schemas.openxmlformats.org/officeDocument/2006/relationships/hyperlink" Target="https://rationalcld.dl.net/ccm/web/projects/HHS%20%28Change%20Management%29" TargetMode="External"/><Relationship Id="rId58" Type="http://schemas.openxmlformats.org/officeDocument/2006/relationships/hyperlink" Target="https://rationalcld.dl.net/ccm/web/projects/HHS%20%28Change%20Management%29" TargetMode="External"/><Relationship Id="rId74" Type="http://schemas.openxmlformats.org/officeDocument/2006/relationships/hyperlink" Target="https://rationalcld.dl.net/ccm/web/projects/HHS%20(Change%20Management)" TargetMode="External"/><Relationship Id="rId79" Type="http://schemas.openxmlformats.org/officeDocument/2006/relationships/hyperlink" Target="https://rationalcld.dl.net/ccm/web/projects/HHS%20(Change%20Management)" TargetMode="External"/><Relationship Id="rId102" Type="http://schemas.openxmlformats.org/officeDocument/2006/relationships/hyperlink" Target="https://rationalcld.dl.net/ccm/web/projects/HHS%20%28Change%20Management%29" TargetMode="External"/><Relationship Id="rId123" Type="http://schemas.openxmlformats.org/officeDocument/2006/relationships/hyperlink" Target="https://rationalcld.dl.net/ccm/web/projects/HHS%20(Change%20Management)" TargetMode="External"/><Relationship Id="rId128" Type="http://schemas.openxmlformats.org/officeDocument/2006/relationships/hyperlink" Target="https://rationalcld.dl.net/ccm/web/projects/HHS%20%28Change%20Management%29" TargetMode="External"/><Relationship Id="rId144" Type="http://schemas.openxmlformats.org/officeDocument/2006/relationships/hyperlink" Target="https://rationalcld.dl.net/ccm/web/projects/HHS%20%28Change%20Management%29" TargetMode="External"/><Relationship Id="rId149" Type="http://schemas.openxmlformats.org/officeDocument/2006/relationships/hyperlink" Target="https://rationalcld.dl.net/ccm/web/projects/HHS%20%28Change%20Management%29" TargetMode="External"/><Relationship Id="rId5" Type="http://schemas.openxmlformats.org/officeDocument/2006/relationships/hyperlink" Target="https://rationalcld.dl.net/ccm/web/projects/HHS%20(Change%20Management)" TargetMode="External"/><Relationship Id="rId90" Type="http://schemas.openxmlformats.org/officeDocument/2006/relationships/hyperlink" Target="https://rationalcld.dl.net/ccm/web/projects/HHS%20(Change%20Management)" TargetMode="External"/><Relationship Id="rId95" Type="http://schemas.openxmlformats.org/officeDocument/2006/relationships/hyperlink" Target="https://rationalcld.dl.net/ccm/web/projects/HHS%20(Change%20Management)" TargetMode="External"/><Relationship Id="rId22" Type="http://schemas.openxmlformats.org/officeDocument/2006/relationships/hyperlink" Target="https://rationalcld.dl.net/ccm/web/projects/HHS%20(Change%20Management)" TargetMode="External"/><Relationship Id="rId27" Type="http://schemas.openxmlformats.org/officeDocument/2006/relationships/hyperlink" Target="https://rationalcld.dl.net/ccm/web/projects/HHS%20(Change%20Management)" TargetMode="External"/><Relationship Id="rId43" Type="http://schemas.openxmlformats.org/officeDocument/2006/relationships/hyperlink" Target="https://rationalcld.dl.net/ccm/web/projects/HHS%20(Change%20Management)" TargetMode="External"/><Relationship Id="rId48" Type="http://schemas.openxmlformats.org/officeDocument/2006/relationships/hyperlink" Target="https://rationalcld.dl.net/ccm/web/projects/HHS%20(Change%20Management)" TargetMode="External"/><Relationship Id="rId64" Type="http://schemas.openxmlformats.org/officeDocument/2006/relationships/hyperlink" Target="https://rationalcld.dl.net/ccm/web/projects/HHS%20%28Change%20Management%29" TargetMode="External"/><Relationship Id="rId69" Type="http://schemas.openxmlformats.org/officeDocument/2006/relationships/hyperlink" Target="https://rationalcld.dl.net/ccm/web/projects/HHS%20%28Change%20Management%29" TargetMode="External"/><Relationship Id="rId113" Type="http://schemas.openxmlformats.org/officeDocument/2006/relationships/hyperlink" Target="https://rationalcld.dl.net/ccm/web/projects/HHS%20(Change%20Management)" TargetMode="External"/><Relationship Id="rId118" Type="http://schemas.openxmlformats.org/officeDocument/2006/relationships/hyperlink" Target="https://rationalcld.dl.net/ccm/web/projects/HHS%20(Change%20Management)" TargetMode="External"/><Relationship Id="rId134" Type="http://schemas.openxmlformats.org/officeDocument/2006/relationships/hyperlink" Target="https://rationalcld.dl.net/ccm/web/projects/HHS%20(Change%20Management)" TargetMode="External"/><Relationship Id="rId139" Type="http://schemas.openxmlformats.org/officeDocument/2006/relationships/hyperlink" Target="https://rationalcld.dl.net/ccm/web/projects/HHS%20%28Change%20Management%29" TargetMode="External"/><Relationship Id="rId80" Type="http://schemas.openxmlformats.org/officeDocument/2006/relationships/hyperlink" Target="https://rationalcld.dl.net/ccm/web/projects/HHS%20(Change%20Management)" TargetMode="External"/><Relationship Id="rId85" Type="http://schemas.openxmlformats.org/officeDocument/2006/relationships/hyperlink" Target="https://rationalcld.dl.net/ccm/web/projects/HHS%20(Change%20Management)" TargetMode="External"/><Relationship Id="rId150" Type="http://schemas.openxmlformats.org/officeDocument/2006/relationships/hyperlink" Target="https://rationalcld.dl.net/ccm/web/projects/HHS%20%28Change%20Management%29" TargetMode="External"/><Relationship Id="rId155" Type="http://schemas.openxmlformats.org/officeDocument/2006/relationships/hyperlink" Target="https://rationalcld.dl.net/ccm/web/projects/HHS%20(Change%20Management)" TargetMode="External"/><Relationship Id="rId12" Type="http://schemas.openxmlformats.org/officeDocument/2006/relationships/hyperlink" Target="https://rationalcld.dl.net/ccm/web/projects/HHS%20(Change%20Management)" TargetMode="External"/><Relationship Id="rId17" Type="http://schemas.openxmlformats.org/officeDocument/2006/relationships/hyperlink" Target="https://rationalcld.dl.net/ccm/web/projects/HHS%20(Change%20Management)" TargetMode="External"/><Relationship Id="rId33" Type="http://schemas.openxmlformats.org/officeDocument/2006/relationships/hyperlink" Target="https://rationalcld.dl.net/ccm/web/projects/HHS%20(Change%20Management)" TargetMode="External"/><Relationship Id="rId38" Type="http://schemas.openxmlformats.org/officeDocument/2006/relationships/hyperlink" Target="https://rationalcld.dl.net/ccm/web/projects/HHS%20(Change%20Management)" TargetMode="External"/><Relationship Id="rId59" Type="http://schemas.openxmlformats.org/officeDocument/2006/relationships/hyperlink" Target="https://rationalcld.dl.net/ccm/web/projects/HHS%20(Change%20Management)" TargetMode="External"/><Relationship Id="rId103" Type="http://schemas.openxmlformats.org/officeDocument/2006/relationships/hyperlink" Target="https://rationalcld.dl.net/ccm/web/projects/HHS%20%28Change%20Management%29" TargetMode="External"/><Relationship Id="rId108" Type="http://schemas.openxmlformats.org/officeDocument/2006/relationships/hyperlink" Target="https://rationalcld.dl.net/ccm/web/projects/HHS%20(Change%20Management)" TargetMode="External"/><Relationship Id="rId124" Type="http://schemas.openxmlformats.org/officeDocument/2006/relationships/hyperlink" Target="https://rationalcld.dl.net/ccm/web/projects/HHS%20(Change%20Management)" TargetMode="External"/><Relationship Id="rId129" Type="http://schemas.openxmlformats.org/officeDocument/2006/relationships/hyperlink" Target="https://rationalcld.dl.net/ccm/web/projects/HHS%20(Change%20Management)" TargetMode="External"/><Relationship Id="rId20" Type="http://schemas.openxmlformats.org/officeDocument/2006/relationships/hyperlink" Target="https://rationalcld.dl.net/ccm/web/projects/HHS%20(Change%20Management)" TargetMode="External"/><Relationship Id="rId41" Type="http://schemas.openxmlformats.org/officeDocument/2006/relationships/hyperlink" Target="https://rationalcld.dl.net/ccm/web/projects/HHS%20(Change%20Management)" TargetMode="External"/><Relationship Id="rId54" Type="http://schemas.openxmlformats.org/officeDocument/2006/relationships/hyperlink" Target="https://rationalcld.dl.net/ccm/web/projects/HHS%20%28Change%20Management%29" TargetMode="External"/><Relationship Id="rId62" Type="http://schemas.openxmlformats.org/officeDocument/2006/relationships/hyperlink" Target="https://rationalcld.dl.net/ccm/web/projects/HHS%20%28Change%20Management%29" TargetMode="External"/><Relationship Id="rId70" Type="http://schemas.openxmlformats.org/officeDocument/2006/relationships/hyperlink" Target="https://rationalcld.dl.net/ccm/web/projects/HHS%20%28Change%20Management%29" TargetMode="External"/><Relationship Id="rId75" Type="http://schemas.openxmlformats.org/officeDocument/2006/relationships/hyperlink" Target="https://rationalcld.dl.net/ccm/web/projects/HHS%20(Change%20Management)" TargetMode="External"/><Relationship Id="rId83" Type="http://schemas.openxmlformats.org/officeDocument/2006/relationships/hyperlink" Target="https://rationalcld.dl.net/ccm/web/projects/HHS%20(Change%20Management)" TargetMode="External"/><Relationship Id="rId88" Type="http://schemas.openxmlformats.org/officeDocument/2006/relationships/hyperlink" Target="https://rationalcld.dl.net/ccm/web/projects/HHS%20(Change%20Management)" TargetMode="External"/><Relationship Id="rId91" Type="http://schemas.openxmlformats.org/officeDocument/2006/relationships/hyperlink" Target="https://rationalcld.dl.net/ccm/web/projects/HHS%20%28Change%20Management%29" TargetMode="External"/><Relationship Id="rId96" Type="http://schemas.openxmlformats.org/officeDocument/2006/relationships/hyperlink" Target="https://rationalcld.dl.net/ccm/web/projects/HHS%20(Change%20Management)" TargetMode="External"/><Relationship Id="rId111" Type="http://schemas.openxmlformats.org/officeDocument/2006/relationships/hyperlink" Target="https://rationalcld.dl.net/ccm/web/projects/HHS%20(Change%20Management)" TargetMode="External"/><Relationship Id="rId132" Type="http://schemas.openxmlformats.org/officeDocument/2006/relationships/hyperlink" Target="https://rationalcld.dl.net/ccm/web/projects/HHS%20(Change%20Management)" TargetMode="External"/><Relationship Id="rId140" Type="http://schemas.openxmlformats.org/officeDocument/2006/relationships/hyperlink" Target="https://rationalcld.dl.net/ccm/web/projects/HHS%20%28Change%20Management%29" TargetMode="External"/><Relationship Id="rId145" Type="http://schemas.openxmlformats.org/officeDocument/2006/relationships/hyperlink" Target="https://rationalcld.dl.net/ccm/web/projects/HHS%20%28Change%20Management%29" TargetMode="External"/><Relationship Id="rId153" Type="http://schemas.openxmlformats.org/officeDocument/2006/relationships/hyperlink" Target="https://rationalcld.dl.net/ccm/web/projects/HHS%20%28Change%20Management%29" TargetMode="External"/><Relationship Id="rId1" Type="http://schemas.openxmlformats.org/officeDocument/2006/relationships/hyperlink" Target="https://rationalcld.dl.net/ccm/web/projects/HHS%20(Change%20Management)" TargetMode="External"/><Relationship Id="rId6" Type="http://schemas.openxmlformats.org/officeDocument/2006/relationships/hyperlink" Target="https://rationalcld.dl.net/ccm/web/projects/HHS%20(Change%20Management)" TargetMode="External"/><Relationship Id="rId15" Type="http://schemas.openxmlformats.org/officeDocument/2006/relationships/hyperlink" Target="https://rationalcld.dl.net/ccm/web/projects/HHS%20(Change%20Management)" TargetMode="External"/><Relationship Id="rId23" Type="http://schemas.openxmlformats.org/officeDocument/2006/relationships/hyperlink" Target="https://rationalcld.dl.net/ccm/web/projects/HHS%20(Change%20Management)" TargetMode="External"/><Relationship Id="rId28" Type="http://schemas.openxmlformats.org/officeDocument/2006/relationships/hyperlink" Target="https://rationalcld.dl.net/ccm/web/projects/HHS%20(Change%20Management)" TargetMode="External"/><Relationship Id="rId36" Type="http://schemas.openxmlformats.org/officeDocument/2006/relationships/hyperlink" Target="https://rationalcld.dl.net/ccm/web/projects/HHS%20(Change%20Management)" TargetMode="External"/><Relationship Id="rId49" Type="http://schemas.openxmlformats.org/officeDocument/2006/relationships/hyperlink" Target="https://rationalcld.dl.net/ccm/web/projects/HHS%20(Change%20Management)" TargetMode="External"/><Relationship Id="rId57" Type="http://schemas.openxmlformats.org/officeDocument/2006/relationships/hyperlink" Target="https://rationalcld.dl.net/ccm/web/projects/HHS%20%28Change%20Management%29" TargetMode="External"/><Relationship Id="rId106" Type="http://schemas.openxmlformats.org/officeDocument/2006/relationships/hyperlink" Target="https://rationalcld.dl.net/ccm/web/projects/HHS%20%28Change%20Management%29" TargetMode="External"/><Relationship Id="rId114" Type="http://schemas.openxmlformats.org/officeDocument/2006/relationships/hyperlink" Target="https://rationalcld.dl.net/ccm/web/projects/HHS%20(Change%20Management)" TargetMode="External"/><Relationship Id="rId119" Type="http://schemas.openxmlformats.org/officeDocument/2006/relationships/hyperlink" Target="https://rationalcld.dl.net/ccm/web/projects/HHS%20(Change%20Management)" TargetMode="External"/><Relationship Id="rId127" Type="http://schemas.openxmlformats.org/officeDocument/2006/relationships/hyperlink" Target="https://rationalcld.dl.net/ccm/web/projects/HHS%20%28Change%20Management%29" TargetMode="External"/><Relationship Id="rId10" Type="http://schemas.openxmlformats.org/officeDocument/2006/relationships/hyperlink" Target="https://rationalcld.dl.net/ccm/web/projects/HHS%20(Change%20Management)" TargetMode="External"/><Relationship Id="rId31" Type="http://schemas.openxmlformats.org/officeDocument/2006/relationships/hyperlink" Target="https://rationalcld.dl.net/ccm/web/projects/HHS%20(Change%20Management)" TargetMode="External"/><Relationship Id="rId44" Type="http://schemas.openxmlformats.org/officeDocument/2006/relationships/hyperlink" Target="https://rationalcld.dl.net/ccm/web/projects/HHS%20(Change%20Management)" TargetMode="External"/><Relationship Id="rId52" Type="http://schemas.openxmlformats.org/officeDocument/2006/relationships/hyperlink" Target="https://rationalcld.dl.net/ccm/web/projects/HHS%20(Change%20Management)" TargetMode="External"/><Relationship Id="rId60" Type="http://schemas.openxmlformats.org/officeDocument/2006/relationships/hyperlink" Target="https://rationalcld.dl.net/ccm/web/projects/HHS%20(Change%20Management)" TargetMode="External"/><Relationship Id="rId65" Type="http://schemas.openxmlformats.org/officeDocument/2006/relationships/hyperlink" Target="https://rationalcld.dl.net/ccm/web/projects/HHS%20%28Change%20Management%29" TargetMode="External"/><Relationship Id="rId73" Type="http://schemas.openxmlformats.org/officeDocument/2006/relationships/hyperlink" Target="https://rationalcld.dl.net/ccm/web/projects/HHS%20(Change%20Management)" TargetMode="External"/><Relationship Id="rId78" Type="http://schemas.openxmlformats.org/officeDocument/2006/relationships/hyperlink" Target="https://rationalcld.dl.net/ccm/web/projects/HHS%20(Change%20Management)" TargetMode="External"/><Relationship Id="rId81" Type="http://schemas.openxmlformats.org/officeDocument/2006/relationships/hyperlink" Target="https://rationalcld.dl.net/ccm/web/projects/HHS%20(Change%20Management)" TargetMode="External"/><Relationship Id="rId86" Type="http://schemas.openxmlformats.org/officeDocument/2006/relationships/hyperlink" Target="https://rationalcld.dl.net/ccm/web/projects/HHS%20(Change%20Management)" TargetMode="External"/><Relationship Id="rId94" Type="http://schemas.openxmlformats.org/officeDocument/2006/relationships/hyperlink" Target="https://rationalcld.dl.net/ccm/web/projects/HHS%20(Change%20Management)" TargetMode="External"/><Relationship Id="rId99" Type="http://schemas.openxmlformats.org/officeDocument/2006/relationships/hyperlink" Target="https://rationalcld.dl.net/ccm/web/projects/HHS%20%28Change%20Management%29" TargetMode="External"/><Relationship Id="rId101" Type="http://schemas.openxmlformats.org/officeDocument/2006/relationships/hyperlink" Target="https://rationalcld.dl.net/ccm/web/projects/HHS%20%28Change%20Management%29" TargetMode="External"/><Relationship Id="rId122" Type="http://schemas.openxmlformats.org/officeDocument/2006/relationships/hyperlink" Target="https://rationalcld.dl.net/ccm/web/projects/HHS%20(Change%20Management)" TargetMode="External"/><Relationship Id="rId130" Type="http://schemas.openxmlformats.org/officeDocument/2006/relationships/hyperlink" Target="https://rationalcld.dl.net/ccm/web/projects/HHS%20(Change%20Management)" TargetMode="External"/><Relationship Id="rId135" Type="http://schemas.openxmlformats.org/officeDocument/2006/relationships/hyperlink" Target="https://rationalcld.dl.net/ccm/web/projects/HHS%20%28Change%20Management%29" TargetMode="External"/><Relationship Id="rId143" Type="http://schemas.openxmlformats.org/officeDocument/2006/relationships/hyperlink" Target="https://rationalcld.dl.net/ccm/web/projects/HHS%20%28Change%20Management%29" TargetMode="External"/><Relationship Id="rId148" Type="http://schemas.openxmlformats.org/officeDocument/2006/relationships/hyperlink" Target="https://rationalcld.dl.net/ccm/web/projects/HHS%20%28Change%20Management%29" TargetMode="External"/><Relationship Id="rId151" Type="http://schemas.openxmlformats.org/officeDocument/2006/relationships/hyperlink" Target="https://rationalcld.dl.net/ccm/web/projects/HHS%20%28Change%20Management%29" TargetMode="External"/><Relationship Id="rId156" Type="http://schemas.openxmlformats.org/officeDocument/2006/relationships/hyperlink" Target="https://rationalcld.dl.net/ccm/web/projects/HHS%20(Change%20Management)" TargetMode="External"/><Relationship Id="rId4" Type="http://schemas.openxmlformats.org/officeDocument/2006/relationships/hyperlink" Target="https://rationalcld.dl.net/ccm/web/projects/HHS%20(Change%20Management)" TargetMode="External"/><Relationship Id="rId9" Type="http://schemas.openxmlformats.org/officeDocument/2006/relationships/hyperlink" Target="https://rationalcld.dl.net/ccm/web/projects/HHS%20(Change%20Management)" TargetMode="External"/><Relationship Id="rId13" Type="http://schemas.openxmlformats.org/officeDocument/2006/relationships/hyperlink" Target="https://rationalcld.dl.net/ccm/web/projects/HHS%20(Change%20Management)" TargetMode="External"/><Relationship Id="rId18" Type="http://schemas.openxmlformats.org/officeDocument/2006/relationships/hyperlink" Target="https://rationalcld.dl.net/ccm/web/projects/HHS%20(Change%20Management)" TargetMode="External"/><Relationship Id="rId39" Type="http://schemas.openxmlformats.org/officeDocument/2006/relationships/hyperlink" Target="https://rationalcld.dl.net/ccm/web/projects/HHS%20(Change%20Management)" TargetMode="External"/><Relationship Id="rId109" Type="http://schemas.openxmlformats.org/officeDocument/2006/relationships/hyperlink" Target="https://rationalcld.dl.net/ccm/web/projects/HHS%20(Change%20Management)" TargetMode="External"/><Relationship Id="rId34" Type="http://schemas.openxmlformats.org/officeDocument/2006/relationships/hyperlink" Target="https://rationalcld.dl.net/ccm/web/projects/HHS%20(Change%20Management)" TargetMode="External"/><Relationship Id="rId50" Type="http://schemas.openxmlformats.org/officeDocument/2006/relationships/hyperlink" Target="https://rationalcld.dl.net/ccm/web/projects/HHS%20(Change%20Management)" TargetMode="External"/><Relationship Id="rId55" Type="http://schemas.openxmlformats.org/officeDocument/2006/relationships/hyperlink" Target="https://rationalcld.dl.net/ccm/web/projects/HHS%20%28Change%20Management%29" TargetMode="External"/><Relationship Id="rId76" Type="http://schemas.openxmlformats.org/officeDocument/2006/relationships/hyperlink" Target="https://rationalcld.dl.net/ccm/web/projects/HHS%20(Change%20Management)" TargetMode="External"/><Relationship Id="rId97" Type="http://schemas.openxmlformats.org/officeDocument/2006/relationships/hyperlink" Target="https://rationalcld.dl.net/ccm/web/projects/HHS%20(Change%20Management)" TargetMode="External"/><Relationship Id="rId104" Type="http://schemas.openxmlformats.org/officeDocument/2006/relationships/hyperlink" Target="https://rationalcld.dl.net/ccm/web/projects/HHS%20%28Change%20Management%29" TargetMode="External"/><Relationship Id="rId120" Type="http://schemas.openxmlformats.org/officeDocument/2006/relationships/hyperlink" Target="https://rationalcld.dl.net/ccm/web/projects/HHS%20(Change%20Management)" TargetMode="External"/><Relationship Id="rId125" Type="http://schemas.openxmlformats.org/officeDocument/2006/relationships/hyperlink" Target="https://rationalcld.dl.net/ccm/web/projects/HHS%20(Change%20Management)" TargetMode="External"/><Relationship Id="rId141" Type="http://schemas.openxmlformats.org/officeDocument/2006/relationships/hyperlink" Target="https://rationalcld.dl.net/ccm/web/projects/HHS%20%28Change%20Management%29" TargetMode="External"/><Relationship Id="rId146" Type="http://schemas.openxmlformats.org/officeDocument/2006/relationships/hyperlink" Target="https://rationalcld.dl.net/ccm/web/projects/HHS%20%28Change%20Management%29" TargetMode="External"/><Relationship Id="rId7" Type="http://schemas.openxmlformats.org/officeDocument/2006/relationships/hyperlink" Target="https://rationalcld.dl.net/ccm/web/projects/HHS%20(Change%20Management)" TargetMode="External"/><Relationship Id="rId71" Type="http://schemas.openxmlformats.org/officeDocument/2006/relationships/hyperlink" Target="https://rationalcld.dl.net/ccm/web/projects/HHS%20(Change%20Management)" TargetMode="External"/><Relationship Id="rId92" Type="http://schemas.openxmlformats.org/officeDocument/2006/relationships/hyperlink" Target="https://rationalcld.dl.net/ccm/web/projects/HHS%20%28Change%20Management%29" TargetMode="External"/><Relationship Id="rId2" Type="http://schemas.openxmlformats.org/officeDocument/2006/relationships/hyperlink" Target="https://rationalcld.dl.net/ccm/web/projects/HHS%20(Change%20Management)" TargetMode="External"/><Relationship Id="rId29" Type="http://schemas.openxmlformats.org/officeDocument/2006/relationships/hyperlink" Target="https://rationalcld.dl.net/ccm/web/projects/HHS%20(Change%20Management)" TargetMode="External"/><Relationship Id="rId24" Type="http://schemas.openxmlformats.org/officeDocument/2006/relationships/hyperlink" Target="https://rationalcld.dl.net/ccm/web/projects/HHS%20(Change%20Management)" TargetMode="External"/><Relationship Id="rId40" Type="http://schemas.openxmlformats.org/officeDocument/2006/relationships/hyperlink" Target="https://rationalcld.dl.net/ccm/web/projects/HHS%20(Change%20Management)" TargetMode="External"/><Relationship Id="rId45" Type="http://schemas.openxmlformats.org/officeDocument/2006/relationships/hyperlink" Target="https://rationalcld.dl.net/ccm/web/projects/HHS%20(Change%20Management)" TargetMode="External"/><Relationship Id="rId66" Type="http://schemas.openxmlformats.org/officeDocument/2006/relationships/hyperlink" Target="https://rationalcld.dl.net/ccm/web/projects/HHS%20%28Change%20Management%29" TargetMode="External"/><Relationship Id="rId87" Type="http://schemas.openxmlformats.org/officeDocument/2006/relationships/hyperlink" Target="https://rationalcld.dl.net/ccm/web/projects/HHS%20(Change%20Management)" TargetMode="External"/><Relationship Id="rId110" Type="http://schemas.openxmlformats.org/officeDocument/2006/relationships/hyperlink" Target="https://rationalcld.dl.net/ccm/web/projects/HHS%20(Change%20Management)" TargetMode="External"/><Relationship Id="rId115" Type="http://schemas.openxmlformats.org/officeDocument/2006/relationships/hyperlink" Target="https://rationalcld.dl.net/ccm/web/projects/HHS%20(Change%20Management)" TargetMode="External"/><Relationship Id="rId131" Type="http://schemas.openxmlformats.org/officeDocument/2006/relationships/hyperlink" Target="https://rationalcld.dl.net/ccm/web/projects/HHS%20(Change%20Management)" TargetMode="External"/><Relationship Id="rId136" Type="http://schemas.openxmlformats.org/officeDocument/2006/relationships/hyperlink" Target="https://rationalcld.dl.net/ccm/web/projects/HHS%20%28Change%20Management%29" TargetMode="External"/><Relationship Id="rId157" Type="http://schemas.openxmlformats.org/officeDocument/2006/relationships/printerSettings" Target="../printerSettings/printerSettings1.bin"/><Relationship Id="rId61" Type="http://schemas.openxmlformats.org/officeDocument/2006/relationships/hyperlink" Target="https://rationalcld.dl.net/ccm/web/projects/HHS%20%28Change%20Management%29" TargetMode="External"/><Relationship Id="rId82" Type="http://schemas.openxmlformats.org/officeDocument/2006/relationships/hyperlink" Target="https://rationalcld.dl.net/ccm/web/projects/HHS%20(Change%20Management)" TargetMode="External"/><Relationship Id="rId152" Type="http://schemas.openxmlformats.org/officeDocument/2006/relationships/hyperlink" Target="https://rationalcld.dl.net/ccm/web/projects/HHS%20%28Change%20Management%29" TargetMode="External"/><Relationship Id="rId19" Type="http://schemas.openxmlformats.org/officeDocument/2006/relationships/hyperlink" Target="https://rationalcld.dl.net/ccm/web/projects/HHS%20(Change%20Management)" TargetMode="External"/><Relationship Id="rId14" Type="http://schemas.openxmlformats.org/officeDocument/2006/relationships/hyperlink" Target="https://rationalcld.dl.net/ccm/web/projects/HHS%20(Change%20Management)" TargetMode="External"/><Relationship Id="rId30" Type="http://schemas.openxmlformats.org/officeDocument/2006/relationships/hyperlink" Target="https://rationalcld.dl.net/ccm/web/projects/HHS%20(Change%20Management)" TargetMode="External"/><Relationship Id="rId35" Type="http://schemas.openxmlformats.org/officeDocument/2006/relationships/hyperlink" Target="https://rationalcld.dl.net/ccm/web/projects/HHS%20(Change%20Management)" TargetMode="External"/><Relationship Id="rId56" Type="http://schemas.openxmlformats.org/officeDocument/2006/relationships/hyperlink" Target="https://rationalcld.dl.net/ccm/web/projects/HHS%20%28Change%20Management%29" TargetMode="External"/><Relationship Id="rId77" Type="http://schemas.openxmlformats.org/officeDocument/2006/relationships/hyperlink" Target="https://rationalcld.dl.net/ccm/web/projects/HHS%20(Change%20Management)" TargetMode="External"/><Relationship Id="rId100" Type="http://schemas.openxmlformats.org/officeDocument/2006/relationships/hyperlink" Target="https://rationalcld.dl.net/ccm/web/projects/HHS%20%28Change%20Management%29" TargetMode="External"/><Relationship Id="rId105" Type="http://schemas.openxmlformats.org/officeDocument/2006/relationships/hyperlink" Target="https://rationalcld.dl.net/ccm/web/projects/HHS%20%28Change%20Management%29" TargetMode="External"/><Relationship Id="rId126" Type="http://schemas.openxmlformats.org/officeDocument/2006/relationships/hyperlink" Target="https://rationalcld.dl.net/ccm/web/projects/HHS%20(Change%20Management)" TargetMode="External"/><Relationship Id="rId147" Type="http://schemas.openxmlformats.org/officeDocument/2006/relationships/hyperlink" Target="https://rationalcld.dl.net/ccm/web/projects/HHS%20%28Change%20Management%29" TargetMode="External"/><Relationship Id="rId8" Type="http://schemas.openxmlformats.org/officeDocument/2006/relationships/hyperlink" Target="https://rationalcld.dl.net/ccm/web/projects/HHS%20(Change%20Management)" TargetMode="External"/><Relationship Id="rId51" Type="http://schemas.openxmlformats.org/officeDocument/2006/relationships/hyperlink" Target="https://rationalcld.dl.net/ccm/web/projects/HHS%20(Change%20Management)" TargetMode="External"/><Relationship Id="rId72" Type="http://schemas.openxmlformats.org/officeDocument/2006/relationships/hyperlink" Target="https://rationalcld.dl.net/ccm/web/projects/HHS%20(Change%20Management)" TargetMode="External"/><Relationship Id="rId93" Type="http://schemas.openxmlformats.org/officeDocument/2006/relationships/hyperlink" Target="https://rationalcld.dl.net/ccm/web/projects/HHS%20(Change%20Management)" TargetMode="External"/><Relationship Id="rId98" Type="http://schemas.openxmlformats.org/officeDocument/2006/relationships/hyperlink" Target="https://rationalcld.dl.net/ccm/web/projects/HHS%20(Change%20Management)" TargetMode="External"/><Relationship Id="rId121" Type="http://schemas.openxmlformats.org/officeDocument/2006/relationships/hyperlink" Target="https://rationalcld.dl.net/ccm/web/projects/HHS%20(Change%20Management)" TargetMode="External"/><Relationship Id="rId142" Type="http://schemas.openxmlformats.org/officeDocument/2006/relationships/hyperlink" Target="https://rationalcld.dl.net/ccm/web/projects/HHS%20%28Change%20Management%29" TargetMode="External"/><Relationship Id="rId3" Type="http://schemas.openxmlformats.org/officeDocument/2006/relationships/hyperlink" Target="https://rationalcld.dl.net/ccm/web/projects/HHS%20(Change%20Management)" TargetMode="External"/><Relationship Id="rId25" Type="http://schemas.openxmlformats.org/officeDocument/2006/relationships/hyperlink" Target="https://rationalcld.dl.net/ccm/web/projects/HHS%20(Change%20Management)" TargetMode="External"/><Relationship Id="rId46" Type="http://schemas.openxmlformats.org/officeDocument/2006/relationships/hyperlink" Target="https://rationalcld.dl.net/ccm/web/projects/HHS%20(Change%20Management)" TargetMode="External"/><Relationship Id="rId67" Type="http://schemas.openxmlformats.org/officeDocument/2006/relationships/hyperlink" Target="https://rationalcld.dl.net/ccm/web/projects/HHS%20%28Change%20Management%29" TargetMode="External"/><Relationship Id="rId116" Type="http://schemas.openxmlformats.org/officeDocument/2006/relationships/hyperlink" Target="https://rationalcld.dl.net/ccm/web/projects/HHS%20(Change%20Management)" TargetMode="External"/><Relationship Id="rId137" Type="http://schemas.openxmlformats.org/officeDocument/2006/relationships/hyperlink" Target="https://rationalcld.dl.net/ccm/web/projects/HHS%20%28Change%20Management%2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rationalcld.dl.net/ccm/web/projects/HHS%20(Change%20Management)" TargetMode="External"/><Relationship Id="rId1" Type="http://schemas.openxmlformats.org/officeDocument/2006/relationships/hyperlink" Target="https://rationalcld.dl.net/ccm/web/projects/HHS%20(Change%20Managemen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B0BC-6C85-4BF2-80ED-5923367152AA}">
  <dimension ref="A1:K38"/>
  <sheetViews>
    <sheetView topLeftCell="A10" workbookViewId="0">
      <selection activeCell="J30" sqref="J30"/>
    </sheetView>
  </sheetViews>
  <sheetFormatPr defaultRowHeight="15"/>
  <cols>
    <col min="1" max="1" width="10.140625" bestFit="1" customWidth="1"/>
    <col min="2" max="2" width="43.140625" bestFit="1" customWidth="1"/>
    <col min="3" max="3" width="13.7109375" bestFit="1" customWidth="1"/>
    <col min="4" max="4" width="14.42578125" customWidth="1"/>
    <col min="5" max="5" width="11.140625" customWidth="1"/>
    <col min="6" max="6" width="14" bestFit="1" customWidth="1"/>
    <col min="7" max="7" width="11.140625" customWidth="1"/>
    <col min="10" max="10" width="105.28515625" bestFit="1" customWidth="1"/>
    <col min="11" max="11" width="53" customWidth="1"/>
  </cols>
  <sheetData>
    <row r="1" spans="1:11">
      <c r="A1" s="3" t="s">
        <v>125</v>
      </c>
      <c r="B1" s="3" t="s">
        <v>126</v>
      </c>
      <c r="C1" s="3" t="s">
        <v>205</v>
      </c>
      <c r="D1" s="3" t="s">
        <v>14</v>
      </c>
      <c r="E1" s="3" t="s">
        <v>47</v>
      </c>
      <c r="F1" s="3" t="s">
        <v>41</v>
      </c>
      <c r="G1" s="3" t="s">
        <v>44</v>
      </c>
      <c r="H1" s="3" t="s">
        <v>13</v>
      </c>
      <c r="I1" s="3" t="s">
        <v>49</v>
      </c>
      <c r="J1" s="3" t="s">
        <v>23</v>
      </c>
      <c r="K1" s="3" t="s">
        <v>9</v>
      </c>
    </row>
    <row r="2" spans="1:11">
      <c r="A2" t="s">
        <v>123</v>
      </c>
      <c r="B2" s="2" t="s">
        <v>0</v>
      </c>
      <c r="C2" s="6" t="s">
        <v>159</v>
      </c>
      <c r="D2" s="6" t="s">
        <v>79</v>
      </c>
      <c r="E2" s="6" t="s">
        <v>48</v>
      </c>
      <c r="F2" s="6" t="s">
        <v>42</v>
      </c>
      <c r="G2" s="6" t="s">
        <v>45</v>
      </c>
      <c r="H2" s="2" t="s">
        <v>7</v>
      </c>
      <c r="I2" s="17">
        <v>200003</v>
      </c>
      <c r="J2" s="4" t="s">
        <v>26</v>
      </c>
    </row>
    <row r="3" spans="1:11">
      <c r="B3" s="2" t="s">
        <v>8</v>
      </c>
      <c r="C3" s="6" t="s">
        <v>159</v>
      </c>
      <c r="D3" s="6" t="s">
        <v>79</v>
      </c>
      <c r="E3" s="6" t="s">
        <v>48</v>
      </c>
      <c r="F3" s="6" t="s">
        <v>42</v>
      </c>
      <c r="G3" s="6" t="s">
        <v>45</v>
      </c>
      <c r="H3" s="2" t="s">
        <v>6</v>
      </c>
      <c r="I3" s="18"/>
    </row>
    <row r="4" spans="1:11">
      <c r="B4" s="5" t="s">
        <v>18</v>
      </c>
      <c r="C4" s="6" t="s">
        <v>159</v>
      </c>
      <c r="D4" s="6" t="s">
        <v>79</v>
      </c>
      <c r="E4" s="6" t="s">
        <v>48</v>
      </c>
      <c r="F4" s="6" t="s">
        <v>42</v>
      </c>
      <c r="G4" s="6" t="s">
        <v>45</v>
      </c>
      <c r="H4" s="2" t="s">
        <v>7</v>
      </c>
      <c r="I4" s="19">
        <v>199034</v>
      </c>
      <c r="J4" s="4" t="s">
        <v>24</v>
      </c>
    </row>
    <row r="5" spans="1:11">
      <c r="B5" s="5" t="s">
        <v>51</v>
      </c>
      <c r="C5" s="6" t="s">
        <v>159</v>
      </c>
      <c r="D5" s="6" t="s">
        <v>79</v>
      </c>
      <c r="E5" s="6" t="s">
        <v>48</v>
      </c>
      <c r="F5" s="6" t="s">
        <v>42</v>
      </c>
      <c r="G5" s="6" t="s">
        <v>45</v>
      </c>
      <c r="H5" s="2" t="s">
        <v>6</v>
      </c>
      <c r="I5" s="18"/>
    </row>
    <row r="6" spans="1:11">
      <c r="B6" s="5" t="s">
        <v>56</v>
      </c>
      <c r="C6" s="6" t="s">
        <v>159</v>
      </c>
      <c r="D6" s="6" t="s">
        <v>79</v>
      </c>
      <c r="E6" s="6" t="s">
        <v>48</v>
      </c>
      <c r="F6" s="6" t="s">
        <v>42</v>
      </c>
      <c r="G6" s="6" t="s">
        <v>45</v>
      </c>
      <c r="H6" s="2" t="s">
        <v>7</v>
      </c>
      <c r="I6" s="19">
        <v>196247</v>
      </c>
      <c r="J6" s="4" t="s">
        <v>54</v>
      </c>
    </row>
    <row r="7" spans="1:11">
      <c r="B7" s="5" t="s">
        <v>62</v>
      </c>
      <c r="C7" s="6" t="s">
        <v>159</v>
      </c>
      <c r="D7" s="6" t="s">
        <v>79</v>
      </c>
      <c r="E7" s="6" t="s">
        <v>48</v>
      </c>
      <c r="F7" s="6" t="s">
        <v>42</v>
      </c>
      <c r="G7" s="6" t="s">
        <v>45</v>
      </c>
      <c r="H7" s="2" t="s">
        <v>6</v>
      </c>
      <c r="I7" s="18"/>
    </row>
    <row r="8" spans="1:11">
      <c r="B8" t="s">
        <v>65</v>
      </c>
      <c r="C8" s="6" t="s">
        <v>159</v>
      </c>
      <c r="D8" s="6" t="s">
        <v>79</v>
      </c>
      <c r="E8" s="6" t="s">
        <v>48</v>
      </c>
      <c r="F8" s="6" t="s">
        <v>42</v>
      </c>
      <c r="G8" s="6" t="s">
        <v>45</v>
      </c>
      <c r="H8" s="2" t="s">
        <v>7</v>
      </c>
      <c r="I8" s="18">
        <v>200068</v>
      </c>
      <c r="J8" s="1" t="s">
        <v>63</v>
      </c>
    </row>
    <row r="9" spans="1:11">
      <c r="B9" t="s">
        <v>68</v>
      </c>
      <c r="C9" s="6" t="s">
        <v>159</v>
      </c>
      <c r="D9" s="6" t="s">
        <v>79</v>
      </c>
      <c r="E9" s="6" t="s">
        <v>48</v>
      </c>
      <c r="F9" s="6" t="s">
        <v>42</v>
      </c>
      <c r="G9" s="6" t="s">
        <v>45</v>
      </c>
      <c r="H9" s="2" t="s">
        <v>6</v>
      </c>
      <c r="I9" s="18"/>
    </row>
    <row r="10" spans="1:11" ht="45">
      <c r="B10" t="s">
        <v>81</v>
      </c>
      <c r="C10" s="6" t="s">
        <v>159</v>
      </c>
      <c r="D10" s="6" t="s">
        <v>79</v>
      </c>
      <c r="E10" s="6" t="s">
        <v>48</v>
      </c>
      <c r="F10" s="6" t="s">
        <v>42</v>
      </c>
      <c r="G10" s="6" t="s">
        <v>45</v>
      </c>
      <c r="H10" s="2" t="s">
        <v>7</v>
      </c>
      <c r="I10" s="17"/>
      <c r="K10" s="15" t="s">
        <v>127</v>
      </c>
    </row>
    <row r="11" spans="1:11" ht="30">
      <c r="B11" t="s">
        <v>120</v>
      </c>
      <c r="C11" s="6" t="s">
        <v>159</v>
      </c>
      <c r="D11" s="6" t="s">
        <v>79</v>
      </c>
      <c r="E11" s="6" t="s">
        <v>48</v>
      </c>
      <c r="F11" s="6" t="s">
        <v>42</v>
      </c>
      <c r="G11" s="6" t="s">
        <v>45</v>
      </c>
      <c r="H11" s="2" t="s">
        <v>7</v>
      </c>
      <c r="I11" s="20" t="s">
        <v>128</v>
      </c>
      <c r="J11" s="16" t="s">
        <v>129</v>
      </c>
      <c r="K11" s="15" t="s">
        <v>130</v>
      </c>
    </row>
    <row r="12" spans="1:11" ht="30">
      <c r="B12" t="s">
        <v>132</v>
      </c>
      <c r="C12" s="6" t="s">
        <v>159</v>
      </c>
      <c r="D12" s="6" t="s">
        <v>79</v>
      </c>
      <c r="E12" s="6" t="s">
        <v>48</v>
      </c>
      <c r="F12" s="6" t="s">
        <v>42</v>
      </c>
      <c r="G12" s="6" t="s">
        <v>45</v>
      </c>
      <c r="H12" s="2" t="s">
        <v>7</v>
      </c>
      <c r="I12" s="20" t="s">
        <v>152</v>
      </c>
      <c r="J12" s="16" t="s">
        <v>153</v>
      </c>
    </row>
    <row r="13" spans="1:11">
      <c r="B13" t="s">
        <v>157</v>
      </c>
      <c r="C13" s="6" t="s">
        <v>159</v>
      </c>
      <c r="D13" s="6" t="s">
        <v>79</v>
      </c>
      <c r="E13" s="6" t="s">
        <v>48</v>
      </c>
      <c r="F13" s="6" t="s">
        <v>42</v>
      </c>
      <c r="G13" s="6" t="s">
        <v>45</v>
      </c>
      <c r="H13" s="2" t="s">
        <v>7</v>
      </c>
      <c r="K13" s="17" t="s">
        <v>164</v>
      </c>
    </row>
    <row r="14" spans="1:11">
      <c r="B14" t="s">
        <v>165</v>
      </c>
      <c r="C14" s="6" t="s">
        <v>159</v>
      </c>
      <c r="D14" s="6" t="s">
        <v>79</v>
      </c>
      <c r="E14" s="6" t="s">
        <v>48</v>
      </c>
      <c r="F14" s="6" t="s">
        <v>42</v>
      </c>
      <c r="G14" s="6" t="s">
        <v>45</v>
      </c>
      <c r="H14" s="2" t="s">
        <v>6</v>
      </c>
    </row>
    <row r="15" spans="1:11">
      <c r="B15" t="s">
        <v>197</v>
      </c>
      <c r="C15" s="6" t="s">
        <v>159</v>
      </c>
      <c r="D15" s="6" t="s">
        <v>79</v>
      </c>
      <c r="E15" s="6" t="s">
        <v>48</v>
      </c>
      <c r="F15" s="6" t="s">
        <v>42</v>
      </c>
      <c r="G15" s="6" t="s">
        <v>45</v>
      </c>
      <c r="H15" s="6" t="s">
        <v>7</v>
      </c>
      <c r="I15" s="19">
        <v>200204</v>
      </c>
      <c r="J15" s="4" t="s">
        <v>203</v>
      </c>
      <c r="K15" s="23" t="s">
        <v>204</v>
      </c>
    </row>
    <row r="16" spans="1:11">
      <c r="B16" t="s">
        <v>214</v>
      </c>
      <c r="C16" s="6" t="s">
        <v>159</v>
      </c>
      <c r="D16" s="6" t="s">
        <v>79</v>
      </c>
      <c r="E16" s="6" t="s">
        <v>48</v>
      </c>
      <c r="F16" s="6" t="s">
        <v>156</v>
      </c>
      <c r="G16" s="6" t="s">
        <v>45</v>
      </c>
      <c r="H16" s="6" t="s">
        <v>7</v>
      </c>
      <c r="K16" s="23" t="s">
        <v>215</v>
      </c>
    </row>
    <row r="17" spans="2:11" ht="30">
      <c r="B17" t="s">
        <v>221</v>
      </c>
      <c r="C17" s="6" t="s">
        <v>159</v>
      </c>
      <c r="D17" s="6" t="s">
        <v>79</v>
      </c>
      <c r="E17" s="6" t="s">
        <v>48</v>
      </c>
      <c r="F17" s="6" t="s">
        <v>42</v>
      </c>
      <c r="G17" s="6" t="s">
        <v>45</v>
      </c>
      <c r="H17" s="6" t="s">
        <v>7</v>
      </c>
      <c r="I17" s="16" t="s">
        <v>265</v>
      </c>
      <c r="J17" s="16" t="s">
        <v>266</v>
      </c>
    </row>
    <row r="18" spans="2:11">
      <c r="B18" t="s">
        <v>235</v>
      </c>
      <c r="C18" s="6" t="s">
        <v>159</v>
      </c>
      <c r="D18" s="6" t="s">
        <v>79</v>
      </c>
      <c r="E18" s="6" t="s">
        <v>48</v>
      </c>
      <c r="F18" s="6" t="s">
        <v>42</v>
      </c>
      <c r="G18" s="6" t="s">
        <v>45</v>
      </c>
      <c r="H18" s="6" t="s">
        <v>7</v>
      </c>
      <c r="I18" s="19">
        <v>200120</v>
      </c>
      <c r="J18" s="4" t="s">
        <v>151</v>
      </c>
    </row>
    <row r="19" spans="2:11">
      <c r="B19" t="s">
        <v>246</v>
      </c>
      <c r="C19" s="6" t="s">
        <v>159</v>
      </c>
      <c r="D19" s="6" t="s">
        <v>79</v>
      </c>
      <c r="E19" s="6" t="s">
        <v>48</v>
      </c>
      <c r="F19" s="6" t="s">
        <v>42</v>
      </c>
      <c r="G19" s="6" t="s">
        <v>45</v>
      </c>
      <c r="H19" s="6" t="s">
        <v>6</v>
      </c>
    </row>
    <row r="20" spans="2:11">
      <c r="B20" t="s">
        <v>248</v>
      </c>
      <c r="C20" s="6" t="s">
        <v>159</v>
      </c>
      <c r="D20" s="6" t="s">
        <v>79</v>
      </c>
      <c r="E20" s="6" t="s">
        <v>48</v>
      </c>
      <c r="F20" s="6" t="s">
        <v>42</v>
      </c>
      <c r="G20" s="6" t="s">
        <v>45</v>
      </c>
      <c r="H20" s="6" t="s">
        <v>6</v>
      </c>
    </row>
    <row r="21" spans="2:11">
      <c r="B21" t="s">
        <v>254</v>
      </c>
      <c r="C21" s="6" t="s">
        <v>159</v>
      </c>
      <c r="D21" s="6" t="s">
        <v>79</v>
      </c>
      <c r="E21" s="6" t="s">
        <v>48</v>
      </c>
      <c r="F21" s="6" t="s">
        <v>156</v>
      </c>
      <c r="G21" s="6" t="s">
        <v>45</v>
      </c>
      <c r="H21" s="6" t="s">
        <v>6</v>
      </c>
    </row>
    <row r="22" spans="2:11">
      <c r="B22" t="s">
        <v>263</v>
      </c>
      <c r="C22" s="6" t="s">
        <v>159</v>
      </c>
      <c r="D22" s="6" t="s">
        <v>79</v>
      </c>
      <c r="E22" s="6" t="s">
        <v>48</v>
      </c>
      <c r="F22" s="6" t="s">
        <v>156</v>
      </c>
      <c r="G22" s="6" t="s">
        <v>45</v>
      </c>
      <c r="H22" s="6" t="s">
        <v>7</v>
      </c>
      <c r="K22" s="23" t="s">
        <v>264</v>
      </c>
    </row>
    <row r="23" spans="2:11">
      <c r="H23" s="2"/>
    </row>
    <row r="24" spans="2:11">
      <c r="H24" s="2"/>
    </row>
    <row r="25" spans="2:11">
      <c r="H25" s="2"/>
    </row>
    <row r="26" spans="2:11">
      <c r="H26" s="2"/>
    </row>
    <row r="27" spans="2:11">
      <c r="B27" t="s">
        <v>154</v>
      </c>
      <c r="C27" s="6" t="s">
        <v>159</v>
      </c>
      <c r="D27" s="6" t="s">
        <v>77</v>
      </c>
      <c r="E27" s="6" t="s">
        <v>78</v>
      </c>
      <c r="F27" s="6" t="s">
        <v>42</v>
      </c>
      <c r="G27" s="6" t="s">
        <v>45</v>
      </c>
      <c r="H27" s="2" t="s">
        <v>6</v>
      </c>
    </row>
    <row r="28" spans="2:11">
      <c r="B28" t="s">
        <v>157</v>
      </c>
      <c r="C28" s="6" t="s">
        <v>159</v>
      </c>
      <c r="D28" s="6" t="s">
        <v>77</v>
      </c>
      <c r="E28" s="6" t="s">
        <v>78</v>
      </c>
      <c r="F28" s="6" t="s">
        <v>42</v>
      </c>
      <c r="G28" s="6" t="s">
        <v>45</v>
      </c>
      <c r="H28" s="2" t="s">
        <v>7</v>
      </c>
      <c r="K28" s="17" t="s">
        <v>164</v>
      </c>
    </row>
    <row r="29" spans="2:11">
      <c r="B29" t="s">
        <v>189</v>
      </c>
      <c r="C29" s="6" t="s">
        <v>159</v>
      </c>
      <c r="D29" t="s">
        <v>77</v>
      </c>
      <c r="E29" s="6" t="s">
        <v>78</v>
      </c>
      <c r="F29" s="6" t="s">
        <v>42</v>
      </c>
      <c r="G29" s="6" t="s">
        <v>45</v>
      </c>
      <c r="H29" s="2" t="s">
        <v>6</v>
      </c>
    </row>
    <row r="30" spans="2:11">
      <c r="B30" t="s">
        <v>190</v>
      </c>
      <c r="C30" s="6" t="s">
        <v>159</v>
      </c>
      <c r="D30" t="s">
        <v>77</v>
      </c>
      <c r="E30" s="6" t="s">
        <v>78</v>
      </c>
      <c r="F30" s="6" t="s">
        <v>42</v>
      </c>
      <c r="G30" s="6" t="s">
        <v>45</v>
      </c>
      <c r="H30" s="2" t="s">
        <v>6</v>
      </c>
    </row>
    <row r="31" spans="2:11">
      <c r="B31" t="s">
        <v>191</v>
      </c>
      <c r="C31" s="6" t="s">
        <v>159</v>
      </c>
      <c r="D31" t="s">
        <v>77</v>
      </c>
      <c r="E31" s="6" t="s">
        <v>78</v>
      </c>
      <c r="F31" s="6" t="s">
        <v>42</v>
      </c>
      <c r="G31" s="6" t="s">
        <v>45</v>
      </c>
      <c r="H31" s="2" t="s">
        <v>6</v>
      </c>
    </row>
    <row r="32" spans="2:11">
      <c r="B32" t="s">
        <v>195</v>
      </c>
      <c r="C32" s="6" t="s">
        <v>159</v>
      </c>
      <c r="D32" t="s">
        <v>77</v>
      </c>
      <c r="E32" s="6" t="s">
        <v>78</v>
      </c>
      <c r="F32" s="6" t="s">
        <v>42</v>
      </c>
      <c r="G32" s="6" t="s">
        <v>45</v>
      </c>
      <c r="H32" s="2" t="s">
        <v>6</v>
      </c>
    </row>
    <row r="33" spans="2:11">
      <c r="B33" t="s">
        <v>214</v>
      </c>
      <c r="C33" s="6" t="s">
        <v>159</v>
      </c>
      <c r="D33" s="6" t="s">
        <v>216</v>
      </c>
      <c r="E33" s="6" t="s">
        <v>78</v>
      </c>
      <c r="F33" s="6" t="s">
        <v>42</v>
      </c>
      <c r="G33" s="6" t="s">
        <v>45</v>
      </c>
      <c r="H33" s="2" t="s">
        <v>7</v>
      </c>
      <c r="K33" s="23" t="s">
        <v>215</v>
      </c>
    </row>
    <row r="34" spans="2:11">
      <c r="B34" t="s">
        <v>235</v>
      </c>
      <c r="C34" s="6" t="s">
        <v>159</v>
      </c>
      <c r="D34" t="s">
        <v>77</v>
      </c>
      <c r="E34" s="6" t="s">
        <v>78</v>
      </c>
      <c r="F34" s="6" t="s">
        <v>42</v>
      </c>
      <c r="G34" s="6" t="s">
        <v>45</v>
      </c>
      <c r="H34" s="2" t="s">
        <v>6</v>
      </c>
    </row>
    <row r="35" spans="2:11">
      <c r="B35" t="s">
        <v>246</v>
      </c>
      <c r="C35" s="6" t="s">
        <v>159</v>
      </c>
      <c r="D35" t="s">
        <v>77</v>
      </c>
      <c r="E35" s="6" t="s">
        <v>78</v>
      </c>
      <c r="F35" s="6" t="s">
        <v>42</v>
      </c>
      <c r="G35" s="6" t="s">
        <v>45</v>
      </c>
      <c r="H35" s="2" t="s">
        <v>6</v>
      </c>
    </row>
    <row r="36" spans="2:11">
      <c r="B36" t="s">
        <v>248</v>
      </c>
      <c r="C36" s="6" t="s">
        <v>159</v>
      </c>
      <c r="D36" t="s">
        <v>77</v>
      </c>
      <c r="E36" s="6" t="s">
        <v>78</v>
      </c>
      <c r="F36" s="6" t="s">
        <v>42</v>
      </c>
      <c r="G36" s="6" t="s">
        <v>45</v>
      </c>
      <c r="H36" s="2" t="s">
        <v>6</v>
      </c>
    </row>
    <row r="37" spans="2:11">
      <c r="B37" t="s">
        <v>254</v>
      </c>
      <c r="C37" s="6" t="s">
        <v>159</v>
      </c>
      <c r="D37" s="6" t="s">
        <v>216</v>
      </c>
      <c r="E37" s="6" t="s">
        <v>78</v>
      </c>
      <c r="F37" s="6" t="s">
        <v>42</v>
      </c>
      <c r="G37" s="6" t="s">
        <v>45</v>
      </c>
      <c r="H37" s="2" t="s">
        <v>6</v>
      </c>
    </row>
    <row r="38" spans="2:11">
      <c r="B38" t="s">
        <v>263</v>
      </c>
      <c r="C38" s="6" t="s">
        <v>159</v>
      </c>
      <c r="D38" s="6" t="s">
        <v>216</v>
      </c>
      <c r="E38" s="6" t="s">
        <v>78</v>
      </c>
      <c r="F38" s="6" t="s">
        <v>42</v>
      </c>
      <c r="G38" s="6" t="s">
        <v>45</v>
      </c>
      <c r="H38" s="2" t="s">
        <v>7</v>
      </c>
      <c r="K38" s="23" t="s">
        <v>267</v>
      </c>
    </row>
  </sheetData>
  <phoneticPr fontId="2" type="noConversion"/>
  <conditionalFormatting sqref="B2">
    <cfRule type="colorScale" priority="29">
      <colorScale>
        <cfvo type="percent" val="30"/>
        <cfvo type="percent" val="100"/>
        <color rgb="FF00B050"/>
        <color rgb="FFFF0000"/>
      </colorScale>
    </cfRule>
  </conditionalFormatting>
  <conditionalFormatting sqref="H2 H9:H15 K13 H23:H38">
    <cfRule type="containsText" dxfId="59" priority="27" operator="containsText" text="FAILED">
      <formula>NOT(ISERROR(SEARCH("FAILED",H2)))</formula>
    </cfRule>
    <cfRule type="containsText" dxfId="58" priority="28" operator="containsText" text="PASSED">
      <formula>NOT(ISERROR(SEARCH("PASSED",H2)))</formula>
    </cfRule>
  </conditionalFormatting>
  <conditionalFormatting sqref="H4">
    <cfRule type="containsText" dxfId="57" priority="25" operator="containsText" text="FAILED">
      <formula>NOT(ISERROR(SEARCH("FAILED",H4)))</formula>
    </cfRule>
    <cfRule type="containsText" dxfId="56" priority="26" operator="containsText" text="PASSED">
      <formula>NOT(ISERROR(SEARCH("PASSED",H4)))</formula>
    </cfRule>
  </conditionalFormatting>
  <conditionalFormatting sqref="H2:H5 H7">
    <cfRule type="containsText" dxfId="55" priority="19" operator="containsText" text="FAILED">
      <formula>NOT(ISERROR(SEARCH("FAILED",H2)))</formula>
    </cfRule>
    <cfRule type="containsText" dxfId="54" priority="20" operator="containsText" text="PASSED">
      <formula>NOT(ISERROR(SEARCH("PASSED",H2)))</formula>
    </cfRule>
  </conditionalFormatting>
  <conditionalFormatting sqref="H6">
    <cfRule type="containsText" dxfId="53" priority="17" operator="containsText" text="FAILED">
      <formula>NOT(ISERROR(SEARCH("FAILED",H6)))</formula>
    </cfRule>
    <cfRule type="containsText" dxfId="52" priority="18" operator="containsText" text="PASSED">
      <formula>NOT(ISERROR(SEARCH("PASSED",H6)))</formula>
    </cfRule>
  </conditionalFormatting>
  <conditionalFormatting sqref="H8">
    <cfRule type="containsText" dxfId="51" priority="15" operator="containsText" text="FAILED">
      <formula>NOT(ISERROR(SEARCH("FAILED",H8)))</formula>
    </cfRule>
    <cfRule type="containsText" dxfId="50" priority="16" operator="containsText" text="PASSED">
      <formula>NOT(ISERROR(SEARCH("PASSED",H8)))</formula>
    </cfRule>
  </conditionalFormatting>
  <conditionalFormatting sqref="I10">
    <cfRule type="containsText" dxfId="49" priority="13" operator="containsText" text="FAILED">
      <formula>NOT(ISERROR(SEARCH("FAILED",I10)))</formula>
    </cfRule>
    <cfRule type="containsText" dxfId="48" priority="14" operator="containsText" text="PASSED">
      <formula>NOT(ISERROR(SEARCH("PASSED",I10)))</formula>
    </cfRule>
  </conditionalFormatting>
  <conditionalFormatting sqref="K10:K11">
    <cfRule type="containsText" dxfId="47" priority="11" operator="containsText" text="FAILED">
      <formula>NOT(ISERROR(SEARCH("FAILED",K10)))</formula>
    </cfRule>
    <cfRule type="containsText" dxfId="46" priority="12" operator="containsText" text="PASSED">
      <formula>NOT(ISERROR(SEARCH("PASSED",K10)))</formula>
    </cfRule>
  </conditionalFormatting>
  <conditionalFormatting sqref="H17:H18">
    <cfRule type="containsText" dxfId="45" priority="9" operator="containsText" text="FAILED">
      <formula>NOT(ISERROR(SEARCH("FAILED",H17)))</formula>
    </cfRule>
    <cfRule type="containsText" dxfId="44" priority="10" operator="containsText" text="PASSED">
      <formula>NOT(ISERROR(SEARCH("PASSED",H17)))</formula>
    </cfRule>
  </conditionalFormatting>
  <conditionalFormatting sqref="K28">
    <cfRule type="containsText" dxfId="43" priority="5" operator="containsText" text="FAILED">
      <formula>NOT(ISERROR(SEARCH("FAILED",K28)))</formula>
    </cfRule>
    <cfRule type="containsText" dxfId="42" priority="6" operator="containsText" text="PASSED">
      <formula>NOT(ISERROR(SEARCH("PASSED",K28)))</formula>
    </cfRule>
  </conditionalFormatting>
  <conditionalFormatting sqref="H16:H22">
    <cfRule type="containsText" dxfId="41" priority="1" operator="containsText" text="FAILED">
      <formula>NOT(ISERROR(SEARCH("FAILED",H16)))</formula>
    </cfRule>
    <cfRule type="containsText" dxfId="40" priority="2" operator="containsText" text="PASSED">
      <formula>NOT(ISERROR(SEARCH("PASSED",H16)))</formula>
    </cfRule>
  </conditionalFormatting>
  <hyperlinks>
    <hyperlink ref="J2" r:id="rId1" location="action=com.ibm.team.workitem.viewWorkItem&amp;id=200003" display="https://rationalcld.dl.net/ccm/web/projects/HHS (Change Management) - action=com.ibm.team.workitem.viewWorkItem&amp;id=200003" xr:uid="{D1B83227-0E79-4C62-892F-DBCB67745B71}"/>
    <hyperlink ref="I4" r:id="rId2" location="action=com.ibm.team.workitem.viewWorkItem&amp;id=199034" display="https://rationalcld.dl.net/ccm/web/projects/HHS (Change Management) - action=com.ibm.team.workitem.viewWorkItem&amp;id=199034" xr:uid="{164770E0-23F3-43A6-9611-67849650568F}"/>
    <hyperlink ref="J4" r:id="rId3" location="action=com.ibm.team.workitem.viewWorkItem&amp;id=199034" display="https://rationalcld.dl.net/ccm/web/projects/HHS (Change Management) - action=com.ibm.team.workitem.viewWorkItem&amp;id=199034" xr:uid="{90A06E2A-4270-4D2C-BEDB-970E913C8D4C}"/>
    <hyperlink ref="I6" r:id="rId4" location="action=com.ibm.team.workitem.viewWorkItem&amp;id=196247" display="https://rationalcld.dl.net/ccm/web/projects/HHS (Change Management) - action=com.ibm.team.workitem.viewWorkItem&amp;id=196247" xr:uid="{6D066806-BD32-49C2-8628-14C77E86C277}"/>
    <hyperlink ref="J6" r:id="rId5" location="action=com.ibm.team.workitem.viewWorkItem&amp;id=196247" display="https://rationalcld.dl.net/ccm/web/projects/HHS (Change Management) - action=com.ibm.team.workitem.viewWorkItem&amp;id=196247" xr:uid="{D5571FEB-AF73-444B-BFE6-A0AD183CFE3C}"/>
    <hyperlink ref="J11" r:id="rId6" location="action=com.ibm.team.workitem.viewWorkItem&amp;id=198173" display="https://rationalcld.dl.net/ccm/web/projects/HHS (Change Management) - action=com.ibm.team.workitem.viewWorkItem&amp;id=198173" xr:uid="{D34D254D-474D-4C57-9C9D-9EC72E8BBDF6}"/>
    <hyperlink ref="J12" r:id="rId7" location="action=com.ibm.team.workitem.viewWorkItem&amp;id=198173" display="https://rationalcld.dl.net/ccm/web/projects/HHS (Change Management) - action=com.ibm.team.workitem.viewWorkItem&amp;id=198173" xr:uid="{21F942D6-E50C-4AC7-BF34-EC538A0BCECF}"/>
    <hyperlink ref="I15" r:id="rId8" location="action=com.ibm.team.workitem.viewWorkItem&amp;id=200204" display="https://rationalcld.dl.net/ccm/web/projects/HHS (Change Management) - action=com.ibm.team.workitem.viewWorkItem&amp;id=200204" xr:uid="{F8CC877E-E636-4341-A6D1-73CDD68BD755}"/>
    <hyperlink ref="J15" r:id="rId9" location="action=com.ibm.team.workitem.viewWorkItem&amp;id=200204" display="https://rationalcld.dl.net/ccm/web/projects/HHS (Change Management) - action=com.ibm.team.workitem.viewWorkItem&amp;id=200204" xr:uid="{78FB6D27-AAD4-4030-92F8-8CE2DDE2E0AD}"/>
    <hyperlink ref="I17" r:id="rId10" location="action=com.ibm.team.workitem.viewWorkItem&amp;id=195599" display="https://rationalcld.dl.net/ccm/web/projects/HHS (Change Management) - action=com.ibm.team.workitem.viewWorkItem&amp;id=195599" xr:uid="{BDFAAA8D-CEE5-4303-91A0-2954C8F06674}"/>
    <hyperlink ref="J17" r:id="rId11" location="action=com.ibm.team.workitem.viewWorkItem&amp;id=195599" display="https://rationalcld.dl.net/ccm/web/projects/HHS (Change Management) - action=com.ibm.team.workitem.viewWorkItem&amp;id=195599" xr:uid="{43C975DB-0BDA-41E6-BA8A-E421717C12CF}"/>
    <hyperlink ref="I18" r:id="rId12" location="action=com.ibm.team.workitem.viewWorkItem&amp;id=200120" display="https://rationalcld.dl.net/ccm/web/projects/HHS (Change Management) - action=com.ibm.team.workitem.viewWorkItem&amp;id=200120" xr:uid="{60F63D97-4772-4378-85DE-7568B00043BD}"/>
    <hyperlink ref="J18" r:id="rId13" location="action=com.ibm.team.workitem.viewWorkItem&amp;id=200120" display="https://rationalcld.dl.net/ccm/web/projects/HHS (Change Management) - action=com.ibm.team.workitem.viewWorkItem&amp;id=200120" xr:uid="{8298707C-D6BE-4C3D-BA7D-EA67DE4F5C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3F09-E3B2-4B41-8A5A-CC25348459B7}">
  <dimension ref="A1:L944"/>
  <sheetViews>
    <sheetView topLeftCell="A914" zoomScaleNormal="100" workbookViewId="0">
      <selection activeCell="A3" sqref="A3:XFD3"/>
    </sheetView>
  </sheetViews>
  <sheetFormatPr defaultRowHeight="15"/>
  <cols>
    <col min="1" max="1" width="34.7109375" customWidth="1"/>
    <col min="2" max="2" width="65.5703125" customWidth="1"/>
    <col min="3" max="3" width="15.140625" customWidth="1"/>
    <col min="4" max="4" width="11.28515625" bestFit="1" customWidth="1"/>
    <col min="5" max="5" width="10.42578125" bestFit="1" customWidth="1"/>
    <col min="6" max="6" width="14" bestFit="1" customWidth="1"/>
    <col min="7" max="7" width="11.140625" bestFit="1" customWidth="1"/>
    <col min="8" max="8" width="7.7109375" bestFit="1" customWidth="1"/>
    <col min="9" max="9" width="7" bestFit="1" customWidth="1"/>
    <col min="10" max="10" width="68.28515625" customWidth="1"/>
    <col min="11" max="11" width="61.140625" style="18" customWidth="1"/>
  </cols>
  <sheetData>
    <row r="1" spans="1:11">
      <c r="A1" s="11" t="s">
        <v>124</v>
      </c>
      <c r="B1" s="12" t="s">
        <v>123</v>
      </c>
      <c r="C1" s="12" t="s">
        <v>346</v>
      </c>
    </row>
    <row r="2" spans="1:11">
      <c r="A2" s="13" t="s">
        <v>122</v>
      </c>
      <c r="B2" s="14">
        <v>0.25850694444444444</v>
      </c>
      <c r="C2" s="14" t="s">
        <v>347</v>
      </c>
    </row>
    <row r="3" spans="1:11">
      <c r="I3" s="4">
        <v>200115</v>
      </c>
      <c r="J3" s="4" t="s">
        <v>131</v>
      </c>
    </row>
    <row r="4" spans="1:11">
      <c r="A4" s="3" t="s">
        <v>2</v>
      </c>
      <c r="B4" s="3" t="s">
        <v>1</v>
      </c>
      <c r="C4" s="3" t="s">
        <v>158</v>
      </c>
      <c r="D4" s="3" t="s">
        <v>14</v>
      </c>
      <c r="E4" s="3" t="s">
        <v>47</v>
      </c>
      <c r="F4" s="3" t="s">
        <v>41</v>
      </c>
      <c r="G4" s="3" t="s">
        <v>44</v>
      </c>
      <c r="H4" s="3" t="s">
        <v>13</v>
      </c>
      <c r="I4" s="3" t="s">
        <v>49</v>
      </c>
      <c r="J4" s="3" t="s">
        <v>23</v>
      </c>
      <c r="K4" s="10" t="s">
        <v>9</v>
      </c>
    </row>
    <row r="5" spans="1:11">
      <c r="A5" s="2" t="s">
        <v>0</v>
      </c>
      <c r="B5" s="2" t="s">
        <v>3</v>
      </c>
      <c r="C5" s="2" t="s">
        <v>159</v>
      </c>
      <c r="D5" s="6" t="s">
        <v>79</v>
      </c>
      <c r="E5" s="6" t="s">
        <v>48</v>
      </c>
      <c r="F5" s="6" t="s">
        <v>42</v>
      </c>
      <c r="G5" s="6" t="s">
        <v>45</v>
      </c>
      <c r="H5" s="2" t="s">
        <v>6</v>
      </c>
      <c r="I5" s="2"/>
    </row>
    <row r="6" spans="1:11">
      <c r="A6" s="2" t="s">
        <v>0</v>
      </c>
      <c r="B6" s="2" t="s">
        <v>4</v>
      </c>
      <c r="C6" s="2" t="s">
        <v>159</v>
      </c>
      <c r="D6" s="6" t="s">
        <v>79</v>
      </c>
      <c r="E6" s="6" t="s">
        <v>48</v>
      </c>
      <c r="F6" s="6" t="s">
        <v>42</v>
      </c>
      <c r="G6" s="6" t="s">
        <v>45</v>
      </c>
      <c r="H6" s="2" t="s">
        <v>7</v>
      </c>
      <c r="I6" s="2">
        <v>200003</v>
      </c>
      <c r="J6" s="4" t="s">
        <v>26</v>
      </c>
    </row>
    <row r="7" spans="1:11">
      <c r="A7" s="2" t="s">
        <v>0</v>
      </c>
      <c r="B7" s="2" t="s">
        <v>5</v>
      </c>
      <c r="C7" s="2" t="s">
        <v>159</v>
      </c>
      <c r="D7" s="6" t="s">
        <v>79</v>
      </c>
      <c r="E7" s="6" t="s">
        <v>48</v>
      </c>
      <c r="F7" s="6" t="s">
        <v>42</v>
      </c>
      <c r="G7" s="6" t="s">
        <v>45</v>
      </c>
      <c r="H7" s="2" t="s">
        <v>7</v>
      </c>
      <c r="I7" s="2"/>
    </row>
    <row r="8" spans="1:11">
      <c r="A8" s="2" t="s">
        <v>8</v>
      </c>
      <c r="B8" s="2" t="s">
        <v>8</v>
      </c>
      <c r="C8" s="2" t="s">
        <v>159</v>
      </c>
      <c r="D8" s="6" t="s">
        <v>79</v>
      </c>
      <c r="E8" s="6" t="s">
        <v>48</v>
      </c>
      <c r="F8" s="6" t="s">
        <v>42</v>
      </c>
      <c r="G8" s="6" t="s">
        <v>45</v>
      </c>
      <c r="H8" s="2" t="s">
        <v>6</v>
      </c>
      <c r="K8" s="17" t="s">
        <v>10</v>
      </c>
    </row>
    <row r="9" spans="1:11">
      <c r="A9" s="2" t="s">
        <v>11</v>
      </c>
      <c r="B9" s="2" t="s">
        <v>11</v>
      </c>
      <c r="C9" s="2" t="s">
        <v>159</v>
      </c>
      <c r="D9" s="6" t="s">
        <v>79</v>
      </c>
      <c r="E9" s="6" t="s">
        <v>48</v>
      </c>
      <c r="F9" s="6" t="s">
        <v>42</v>
      </c>
      <c r="G9" s="6" t="s">
        <v>45</v>
      </c>
      <c r="H9" s="2" t="s">
        <v>7</v>
      </c>
      <c r="I9" s="2">
        <v>198173</v>
      </c>
      <c r="J9" s="4" t="s">
        <v>25</v>
      </c>
    </row>
    <row r="10" spans="1:11">
      <c r="A10" s="2" t="s">
        <v>12</v>
      </c>
      <c r="B10" s="2" t="s">
        <v>12</v>
      </c>
      <c r="C10" s="2" t="s">
        <v>159</v>
      </c>
      <c r="D10" s="6" t="s">
        <v>79</v>
      </c>
      <c r="E10" s="6" t="s">
        <v>48</v>
      </c>
      <c r="F10" s="6" t="s">
        <v>42</v>
      </c>
      <c r="G10" s="6" t="s">
        <v>45</v>
      </c>
      <c r="H10" s="2" t="s">
        <v>7</v>
      </c>
      <c r="I10" s="2">
        <v>198173</v>
      </c>
      <c r="J10" s="4" t="s">
        <v>25</v>
      </c>
    </row>
    <row r="11" spans="1:11">
      <c r="A11" s="7" t="s">
        <v>15</v>
      </c>
      <c r="B11" s="8" t="s">
        <v>16</v>
      </c>
      <c r="C11" s="2" t="s">
        <v>159</v>
      </c>
      <c r="D11" s="9" t="s">
        <v>79</v>
      </c>
      <c r="E11" s="9" t="s">
        <v>48</v>
      </c>
      <c r="F11" s="9" t="s">
        <v>42</v>
      </c>
      <c r="G11" s="9" t="s">
        <v>45</v>
      </c>
      <c r="H11" s="7"/>
      <c r="I11" s="7"/>
      <c r="J11" s="7"/>
      <c r="K11" s="21"/>
    </row>
    <row r="12" spans="1:11">
      <c r="A12" s="5" t="s">
        <v>18</v>
      </c>
      <c r="B12" s="5" t="s">
        <v>17</v>
      </c>
      <c r="C12" s="2" t="s">
        <v>159</v>
      </c>
      <c r="D12" s="6" t="s">
        <v>79</v>
      </c>
      <c r="E12" s="6" t="s">
        <v>48</v>
      </c>
      <c r="F12" s="6" t="s">
        <v>42</v>
      </c>
      <c r="G12" s="6" t="s">
        <v>45</v>
      </c>
      <c r="H12" s="2" t="s">
        <v>7</v>
      </c>
      <c r="I12" s="4">
        <v>199034</v>
      </c>
      <c r="J12" s="4" t="s">
        <v>24</v>
      </c>
    </row>
    <row r="13" spans="1:11">
      <c r="A13" s="5" t="s">
        <v>18</v>
      </c>
      <c r="B13" s="5" t="s">
        <v>19</v>
      </c>
      <c r="C13" s="2" t="s">
        <v>159</v>
      </c>
      <c r="D13" s="6" t="s">
        <v>79</v>
      </c>
      <c r="E13" s="6" t="s">
        <v>48</v>
      </c>
      <c r="F13" s="6" t="s">
        <v>42</v>
      </c>
      <c r="G13" s="6" t="s">
        <v>45</v>
      </c>
      <c r="H13" s="2" t="s">
        <v>7</v>
      </c>
      <c r="I13" s="4">
        <v>199034</v>
      </c>
      <c r="J13" s="4" t="s">
        <v>24</v>
      </c>
    </row>
    <row r="14" spans="1:11">
      <c r="A14" s="5" t="s">
        <v>18</v>
      </c>
      <c r="B14" s="5" t="s">
        <v>20</v>
      </c>
      <c r="C14" s="2" t="s">
        <v>159</v>
      </c>
      <c r="D14" s="6" t="s">
        <v>79</v>
      </c>
      <c r="E14" s="6" t="s">
        <v>48</v>
      </c>
      <c r="F14" s="6" t="s">
        <v>42</v>
      </c>
      <c r="G14" s="6" t="s">
        <v>45</v>
      </c>
      <c r="H14" s="2" t="s">
        <v>7</v>
      </c>
      <c r="I14" s="4">
        <v>199034</v>
      </c>
      <c r="J14" s="4" t="s">
        <v>24</v>
      </c>
    </row>
    <row r="15" spans="1:11">
      <c r="A15" s="5" t="s">
        <v>18</v>
      </c>
      <c r="B15" s="5" t="s">
        <v>21</v>
      </c>
      <c r="C15" s="2" t="s">
        <v>159</v>
      </c>
      <c r="D15" s="6" t="s">
        <v>79</v>
      </c>
      <c r="E15" s="6" t="s">
        <v>48</v>
      </c>
      <c r="F15" s="6" t="s">
        <v>42</v>
      </c>
      <c r="G15" s="6" t="s">
        <v>45</v>
      </c>
      <c r="H15" s="2" t="s">
        <v>7</v>
      </c>
      <c r="I15" s="4">
        <v>199034</v>
      </c>
      <c r="J15" s="4" t="s">
        <v>24</v>
      </c>
    </row>
    <row r="16" spans="1:11">
      <c r="A16" s="5" t="s">
        <v>18</v>
      </c>
      <c r="B16" s="5" t="s">
        <v>22</v>
      </c>
      <c r="C16" s="2" t="s">
        <v>159</v>
      </c>
      <c r="D16" s="6" t="s">
        <v>79</v>
      </c>
      <c r="E16" s="6" t="s">
        <v>48</v>
      </c>
      <c r="F16" s="6" t="s">
        <v>42</v>
      </c>
      <c r="G16" s="6" t="s">
        <v>45</v>
      </c>
      <c r="H16" s="2" t="s">
        <v>7</v>
      </c>
      <c r="I16" s="4">
        <v>199034</v>
      </c>
      <c r="J16" s="4" t="s">
        <v>24</v>
      </c>
    </row>
    <row r="17" spans="1:11">
      <c r="A17" s="5" t="s">
        <v>27</v>
      </c>
      <c r="B17" s="5" t="s">
        <v>28</v>
      </c>
      <c r="C17" s="2" t="s">
        <v>159</v>
      </c>
      <c r="D17" s="6" t="s">
        <v>79</v>
      </c>
      <c r="E17" s="6" t="s">
        <v>48</v>
      </c>
      <c r="F17" s="6" t="s">
        <v>42</v>
      </c>
      <c r="G17" s="6" t="s">
        <v>45</v>
      </c>
      <c r="H17" s="2" t="s">
        <v>6</v>
      </c>
      <c r="I17" s="2"/>
      <c r="K17" s="17" t="s">
        <v>102</v>
      </c>
    </row>
    <row r="18" spans="1:11">
      <c r="A18" s="5" t="s">
        <v>27</v>
      </c>
      <c r="B18" s="5" t="s">
        <v>29</v>
      </c>
      <c r="C18" s="2" t="s">
        <v>159</v>
      </c>
      <c r="D18" s="6" t="s">
        <v>79</v>
      </c>
      <c r="E18" s="6" t="s">
        <v>48</v>
      </c>
      <c r="F18" s="6" t="s">
        <v>42</v>
      </c>
      <c r="G18" s="6" t="s">
        <v>45</v>
      </c>
      <c r="H18" s="2" t="s">
        <v>6</v>
      </c>
      <c r="I18" s="2"/>
      <c r="K18" s="17" t="s">
        <v>102</v>
      </c>
    </row>
    <row r="19" spans="1:11">
      <c r="A19" s="5" t="s">
        <v>27</v>
      </c>
      <c r="B19" s="5" t="s">
        <v>30</v>
      </c>
      <c r="C19" s="2" t="s">
        <v>159</v>
      </c>
      <c r="D19" s="6" t="s">
        <v>79</v>
      </c>
      <c r="E19" s="6" t="s">
        <v>48</v>
      </c>
      <c r="F19" s="6" t="s">
        <v>42</v>
      </c>
      <c r="G19" s="6" t="s">
        <v>45</v>
      </c>
      <c r="H19" s="2" t="s">
        <v>6</v>
      </c>
      <c r="I19" s="2"/>
      <c r="K19" s="17" t="s">
        <v>102</v>
      </c>
    </row>
    <row r="20" spans="1:11">
      <c r="A20" s="5" t="s">
        <v>27</v>
      </c>
      <c r="B20" s="5" t="s">
        <v>31</v>
      </c>
      <c r="C20" s="2" t="s">
        <v>159</v>
      </c>
      <c r="D20" s="6" t="s">
        <v>79</v>
      </c>
      <c r="E20" s="6" t="s">
        <v>48</v>
      </c>
      <c r="F20" s="6" t="s">
        <v>42</v>
      </c>
      <c r="G20" s="6" t="s">
        <v>45</v>
      </c>
      <c r="H20" s="2" t="s">
        <v>6</v>
      </c>
      <c r="I20" s="2"/>
      <c r="K20" s="17" t="s">
        <v>102</v>
      </c>
    </row>
    <row r="21" spans="1:11">
      <c r="A21" s="5" t="s">
        <v>27</v>
      </c>
      <c r="B21" s="5" t="s">
        <v>32</v>
      </c>
      <c r="C21" s="2" t="s">
        <v>159</v>
      </c>
      <c r="D21" s="6" t="s">
        <v>79</v>
      </c>
      <c r="E21" s="6" t="s">
        <v>48</v>
      </c>
      <c r="F21" s="6" t="s">
        <v>42</v>
      </c>
      <c r="G21" s="6" t="s">
        <v>45</v>
      </c>
      <c r="H21" s="2" t="s">
        <v>6</v>
      </c>
      <c r="I21" s="2"/>
      <c r="K21" s="17" t="s">
        <v>102</v>
      </c>
    </row>
    <row r="22" spans="1:11">
      <c r="A22" s="5" t="s">
        <v>35</v>
      </c>
      <c r="B22" s="5" t="s">
        <v>34</v>
      </c>
      <c r="C22" s="2" t="s">
        <v>159</v>
      </c>
      <c r="D22" s="6" t="s">
        <v>79</v>
      </c>
      <c r="E22" s="6" t="s">
        <v>48</v>
      </c>
      <c r="F22" s="6" t="s">
        <v>42</v>
      </c>
      <c r="G22" s="6" t="s">
        <v>45</v>
      </c>
      <c r="H22" s="2" t="s">
        <v>7</v>
      </c>
      <c r="I22" s="4">
        <v>195604</v>
      </c>
      <c r="J22" s="4" t="s">
        <v>46</v>
      </c>
    </row>
    <row r="23" spans="1:11">
      <c r="A23" s="5" t="s">
        <v>35</v>
      </c>
      <c r="B23" s="5" t="s">
        <v>36</v>
      </c>
      <c r="C23" s="2" t="s">
        <v>159</v>
      </c>
      <c r="D23" s="6" t="s">
        <v>79</v>
      </c>
      <c r="E23" s="6" t="s">
        <v>48</v>
      </c>
      <c r="F23" s="6" t="s">
        <v>42</v>
      </c>
      <c r="G23" s="6" t="s">
        <v>45</v>
      </c>
      <c r="H23" s="2" t="s">
        <v>7</v>
      </c>
      <c r="I23" s="4">
        <v>195604</v>
      </c>
      <c r="J23" s="4" t="s">
        <v>46</v>
      </c>
    </row>
    <row r="24" spans="1:11">
      <c r="A24" s="5" t="s">
        <v>35</v>
      </c>
      <c r="B24" s="5" t="s">
        <v>37</v>
      </c>
      <c r="C24" s="2" t="s">
        <v>159</v>
      </c>
      <c r="D24" s="6" t="s">
        <v>79</v>
      </c>
      <c r="E24" s="6" t="s">
        <v>48</v>
      </c>
      <c r="F24" s="6" t="s">
        <v>42</v>
      </c>
      <c r="G24" s="6" t="s">
        <v>45</v>
      </c>
      <c r="H24" s="2" t="s">
        <v>7</v>
      </c>
      <c r="I24" s="4">
        <v>195604</v>
      </c>
      <c r="J24" s="4" t="s">
        <v>46</v>
      </c>
    </row>
    <row r="25" spans="1:11">
      <c r="A25" s="5" t="s">
        <v>35</v>
      </c>
      <c r="B25" s="5" t="s">
        <v>38</v>
      </c>
      <c r="C25" s="2" t="s">
        <v>159</v>
      </c>
      <c r="D25" s="6" t="s">
        <v>79</v>
      </c>
      <c r="E25" s="6" t="s">
        <v>48</v>
      </c>
      <c r="F25" s="6" t="s">
        <v>42</v>
      </c>
      <c r="G25" s="6" t="s">
        <v>45</v>
      </c>
      <c r="H25" s="2" t="s">
        <v>7</v>
      </c>
      <c r="I25" s="4">
        <v>195604</v>
      </c>
      <c r="J25" s="4" t="s">
        <v>46</v>
      </c>
    </row>
    <row r="26" spans="1:11">
      <c r="A26" s="5" t="s">
        <v>35</v>
      </c>
      <c r="B26" s="5" t="s">
        <v>39</v>
      </c>
      <c r="C26" s="2" t="s">
        <v>159</v>
      </c>
      <c r="D26" s="6" t="s">
        <v>79</v>
      </c>
      <c r="E26" s="6" t="s">
        <v>48</v>
      </c>
      <c r="F26" s="6" t="s">
        <v>42</v>
      </c>
      <c r="G26" s="6" t="s">
        <v>45</v>
      </c>
      <c r="H26" s="2" t="s">
        <v>7</v>
      </c>
      <c r="I26" s="4">
        <v>195604</v>
      </c>
      <c r="J26" s="4" t="s">
        <v>46</v>
      </c>
    </row>
    <row r="27" spans="1:11">
      <c r="A27" s="5" t="s">
        <v>35</v>
      </c>
      <c r="B27" s="5" t="s">
        <v>40</v>
      </c>
      <c r="C27" s="2" t="s">
        <v>159</v>
      </c>
      <c r="D27" s="6" t="s">
        <v>79</v>
      </c>
      <c r="E27" s="6" t="s">
        <v>48</v>
      </c>
      <c r="F27" s="6" t="s">
        <v>42</v>
      </c>
      <c r="G27" s="6" t="s">
        <v>45</v>
      </c>
      <c r="H27" s="2" t="s">
        <v>7</v>
      </c>
      <c r="I27" s="4">
        <v>195604</v>
      </c>
      <c r="J27" s="4" t="s">
        <v>46</v>
      </c>
    </row>
    <row r="28" spans="1:11">
      <c r="A28" s="5" t="s">
        <v>51</v>
      </c>
      <c r="B28" s="5" t="s">
        <v>50</v>
      </c>
      <c r="C28" s="2" t="s">
        <v>159</v>
      </c>
      <c r="D28" s="6" t="s">
        <v>79</v>
      </c>
      <c r="E28" s="6" t="s">
        <v>48</v>
      </c>
      <c r="F28" s="6" t="s">
        <v>42</v>
      </c>
      <c r="G28" s="6" t="s">
        <v>45</v>
      </c>
      <c r="H28" s="6" t="s">
        <v>6</v>
      </c>
    </row>
    <row r="29" spans="1:11">
      <c r="A29" s="5" t="s">
        <v>51</v>
      </c>
      <c r="B29" s="5" t="s">
        <v>52</v>
      </c>
      <c r="C29" s="2" t="s">
        <v>159</v>
      </c>
      <c r="D29" s="6" t="s">
        <v>79</v>
      </c>
      <c r="E29" s="6" t="s">
        <v>48</v>
      </c>
      <c r="F29" s="6" t="s">
        <v>42</v>
      </c>
      <c r="G29" s="6" t="s">
        <v>45</v>
      </c>
      <c r="H29" s="6" t="s">
        <v>6</v>
      </c>
    </row>
    <row r="30" spans="1:11">
      <c r="A30" s="5" t="s">
        <v>51</v>
      </c>
      <c r="B30" s="5" t="s">
        <v>53</v>
      </c>
      <c r="C30" s="2" t="s">
        <v>159</v>
      </c>
      <c r="D30" s="6" t="s">
        <v>79</v>
      </c>
      <c r="E30" s="6" t="s">
        <v>48</v>
      </c>
      <c r="F30" s="6" t="s">
        <v>42</v>
      </c>
      <c r="G30" s="6" t="s">
        <v>45</v>
      </c>
      <c r="H30" s="6" t="s">
        <v>6</v>
      </c>
    </row>
    <row r="31" spans="1:11">
      <c r="A31" s="5" t="s">
        <v>56</v>
      </c>
      <c r="B31" s="5" t="s">
        <v>55</v>
      </c>
      <c r="C31" s="2" t="s">
        <v>159</v>
      </c>
      <c r="D31" s="6" t="s">
        <v>79</v>
      </c>
      <c r="E31" s="6" t="s">
        <v>48</v>
      </c>
      <c r="F31" s="6" t="s">
        <v>42</v>
      </c>
      <c r="G31" s="6" t="s">
        <v>45</v>
      </c>
      <c r="H31" s="6" t="s">
        <v>6</v>
      </c>
    </row>
    <row r="32" spans="1:11">
      <c r="A32" s="5" t="s">
        <v>56</v>
      </c>
      <c r="B32" s="5" t="s">
        <v>57</v>
      </c>
      <c r="C32" s="2" t="s">
        <v>159</v>
      </c>
      <c r="D32" s="6" t="s">
        <v>79</v>
      </c>
      <c r="E32" s="6" t="s">
        <v>48</v>
      </c>
      <c r="F32" s="6" t="s">
        <v>42</v>
      </c>
      <c r="G32" s="6" t="s">
        <v>45</v>
      </c>
      <c r="H32" s="2" t="s">
        <v>7</v>
      </c>
      <c r="I32" s="4">
        <v>196247</v>
      </c>
      <c r="J32" s="4" t="s">
        <v>54</v>
      </c>
    </row>
    <row r="33" spans="1:10">
      <c r="A33" s="5" t="s">
        <v>56</v>
      </c>
      <c r="B33" s="5" t="s">
        <v>58</v>
      </c>
      <c r="C33" s="2" t="s">
        <v>159</v>
      </c>
      <c r="D33" s="6" t="s">
        <v>79</v>
      </c>
      <c r="E33" s="6" t="s">
        <v>48</v>
      </c>
      <c r="F33" s="6" t="s">
        <v>42</v>
      </c>
      <c r="G33" s="6" t="s">
        <v>45</v>
      </c>
      <c r="H33" s="2" t="s">
        <v>7</v>
      </c>
      <c r="I33" s="4">
        <v>196247</v>
      </c>
      <c r="J33" s="4" t="s">
        <v>54</v>
      </c>
    </row>
    <row r="34" spans="1:10">
      <c r="A34" s="5" t="s">
        <v>56</v>
      </c>
      <c r="B34" s="5" t="s">
        <v>59</v>
      </c>
      <c r="C34" s="2" t="s">
        <v>159</v>
      </c>
      <c r="D34" s="6" t="s">
        <v>79</v>
      </c>
      <c r="E34" s="6" t="s">
        <v>48</v>
      </c>
      <c r="F34" s="6" t="s">
        <v>42</v>
      </c>
      <c r="G34" s="6" t="s">
        <v>45</v>
      </c>
      <c r="H34" s="2" t="s">
        <v>7</v>
      </c>
      <c r="I34" s="4">
        <v>196247</v>
      </c>
      <c r="J34" s="4" t="s">
        <v>54</v>
      </c>
    </row>
    <row r="35" spans="1:10">
      <c r="A35" s="5" t="s">
        <v>56</v>
      </c>
      <c r="B35" s="5" t="s">
        <v>60</v>
      </c>
      <c r="C35" s="2" t="s">
        <v>159</v>
      </c>
      <c r="D35" s="6" t="s">
        <v>79</v>
      </c>
      <c r="E35" s="6" t="s">
        <v>48</v>
      </c>
      <c r="F35" s="6" t="s">
        <v>42</v>
      </c>
      <c r="G35" s="6" t="s">
        <v>45</v>
      </c>
      <c r="H35" s="2" t="s">
        <v>7</v>
      </c>
      <c r="I35" s="4">
        <v>196247</v>
      </c>
      <c r="J35" s="4" t="s">
        <v>54</v>
      </c>
    </row>
    <row r="36" spans="1:10">
      <c r="A36" s="5" t="s">
        <v>56</v>
      </c>
      <c r="B36" s="5" t="s">
        <v>61</v>
      </c>
      <c r="C36" s="2" t="s">
        <v>159</v>
      </c>
      <c r="D36" s="6" t="s">
        <v>79</v>
      </c>
      <c r="E36" s="6" t="s">
        <v>48</v>
      </c>
      <c r="F36" s="6" t="s">
        <v>42</v>
      </c>
      <c r="G36" s="6" t="s">
        <v>45</v>
      </c>
      <c r="H36" s="2" t="s">
        <v>7</v>
      </c>
      <c r="I36" s="4">
        <v>196247</v>
      </c>
      <c r="J36" s="4" t="s">
        <v>54</v>
      </c>
    </row>
    <row r="37" spans="1:10">
      <c r="A37" s="5" t="s">
        <v>62</v>
      </c>
      <c r="B37" s="5" t="s">
        <v>62</v>
      </c>
      <c r="C37" s="2" t="s">
        <v>159</v>
      </c>
      <c r="D37" s="6" t="s">
        <v>79</v>
      </c>
      <c r="E37" s="6" t="s">
        <v>48</v>
      </c>
      <c r="F37" s="6" t="s">
        <v>42</v>
      </c>
      <c r="G37" s="6" t="s">
        <v>45</v>
      </c>
      <c r="H37" s="2" t="s">
        <v>6</v>
      </c>
    </row>
    <row r="38" spans="1:10">
      <c r="A38" t="s">
        <v>65</v>
      </c>
      <c r="B38" t="s">
        <v>64</v>
      </c>
      <c r="C38" s="2" t="s">
        <v>159</v>
      </c>
      <c r="D38" s="6" t="s">
        <v>79</v>
      </c>
      <c r="E38" s="6" t="s">
        <v>48</v>
      </c>
      <c r="F38" s="6" t="s">
        <v>42</v>
      </c>
      <c r="G38" s="6" t="s">
        <v>45</v>
      </c>
      <c r="H38" s="2" t="s">
        <v>7</v>
      </c>
      <c r="I38" s="4">
        <v>200068</v>
      </c>
      <c r="J38" s="4" t="s">
        <v>63</v>
      </c>
    </row>
    <row r="39" spans="1:10">
      <c r="A39" t="s">
        <v>65</v>
      </c>
      <c r="B39" t="s">
        <v>66</v>
      </c>
      <c r="C39" s="2" t="s">
        <v>159</v>
      </c>
      <c r="D39" s="6" t="s">
        <v>79</v>
      </c>
      <c r="E39" s="6" t="s">
        <v>48</v>
      </c>
      <c r="F39" s="6" t="s">
        <v>42</v>
      </c>
      <c r="G39" s="6" t="s">
        <v>45</v>
      </c>
      <c r="H39" s="2" t="s">
        <v>7</v>
      </c>
      <c r="I39" s="4">
        <v>200068</v>
      </c>
      <c r="J39" s="4" t="s">
        <v>63</v>
      </c>
    </row>
    <row r="40" spans="1:10">
      <c r="A40" t="s">
        <v>65</v>
      </c>
      <c r="B40" t="s">
        <v>67</v>
      </c>
      <c r="C40" s="2" t="s">
        <v>159</v>
      </c>
      <c r="D40" s="6" t="s">
        <v>79</v>
      </c>
      <c r="E40" s="6" t="s">
        <v>48</v>
      </c>
      <c r="F40" s="6" t="s">
        <v>42</v>
      </c>
      <c r="G40" s="6" t="s">
        <v>45</v>
      </c>
      <c r="H40" s="2" t="s">
        <v>7</v>
      </c>
      <c r="I40" s="4">
        <v>200068</v>
      </c>
      <c r="J40" s="4" t="s">
        <v>63</v>
      </c>
    </row>
    <row r="41" spans="1:10">
      <c r="A41" t="s">
        <v>68</v>
      </c>
      <c r="B41" t="s">
        <v>72</v>
      </c>
      <c r="C41" s="2" t="s">
        <v>159</v>
      </c>
      <c r="D41" s="6" t="s">
        <v>79</v>
      </c>
      <c r="E41" s="6" t="s">
        <v>48</v>
      </c>
      <c r="F41" s="6" t="s">
        <v>42</v>
      </c>
      <c r="G41" s="6" t="s">
        <v>45</v>
      </c>
      <c r="H41" s="6" t="s">
        <v>6</v>
      </c>
    </row>
    <row r="42" spans="1:10">
      <c r="A42" t="s">
        <v>68</v>
      </c>
      <c r="B42" t="s">
        <v>73</v>
      </c>
      <c r="C42" s="2" t="s">
        <v>159</v>
      </c>
      <c r="D42" s="6" t="s">
        <v>79</v>
      </c>
      <c r="E42" s="6" t="s">
        <v>48</v>
      </c>
      <c r="F42" s="6" t="s">
        <v>42</v>
      </c>
      <c r="G42" s="6" t="s">
        <v>45</v>
      </c>
      <c r="H42" s="6" t="s">
        <v>6</v>
      </c>
    </row>
    <row r="43" spans="1:10">
      <c r="A43" t="s">
        <v>68</v>
      </c>
      <c r="B43" t="s">
        <v>74</v>
      </c>
      <c r="C43" s="2" t="s">
        <v>159</v>
      </c>
      <c r="D43" s="6" t="s">
        <v>79</v>
      </c>
      <c r="E43" s="6" t="s">
        <v>48</v>
      </c>
      <c r="F43" s="6" t="s">
        <v>42</v>
      </c>
      <c r="G43" s="6" t="s">
        <v>45</v>
      </c>
      <c r="H43" s="6" t="s">
        <v>6</v>
      </c>
    </row>
    <row r="44" spans="1:10">
      <c r="A44" t="s">
        <v>68</v>
      </c>
      <c r="B44" t="s">
        <v>75</v>
      </c>
      <c r="C44" s="2" t="s">
        <v>159</v>
      </c>
      <c r="D44" s="6" t="s">
        <v>79</v>
      </c>
      <c r="E44" s="6" t="s">
        <v>48</v>
      </c>
      <c r="F44" s="6" t="s">
        <v>42</v>
      </c>
      <c r="G44" s="6" t="s">
        <v>45</v>
      </c>
      <c r="H44" s="6" t="s">
        <v>6</v>
      </c>
    </row>
    <row r="45" spans="1:10">
      <c r="A45" t="s">
        <v>68</v>
      </c>
      <c r="B45" t="s">
        <v>76</v>
      </c>
      <c r="C45" s="2" t="s">
        <v>159</v>
      </c>
      <c r="D45" s="6" t="s">
        <v>79</v>
      </c>
      <c r="E45" s="6" t="s">
        <v>48</v>
      </c>
      <c r="F45" s="6" t="s">
        <v>42</v>
      </c>
      <c r="G45" s="6" t="s">
        <v>45</v>
      </c>
      <c r="H45" s="6" t="s">
        <v>6</v>
      </c>
    </row>
    <row r="46" spans="1:10">
      <c r="A46" t="s">
        <v>68</v>
      </c>
      <c r="B46" t="s">
        <v>69</v>
      </c>
      <c r="C46" s="2" t="s">
        <v>159</v>
      </c>
      <c r="D46" s="6" t="s">
        <v>79</v>
      </c>
      <c r="E46" s="6" t="s">
        <v>48</v>
      </c>
      <c r="F46" s="6" t="s">
        <v>42</v>
      </c>
      <c r="G46" s="6" t="s">
        <v>45</v>
      </c>
      <c r="H46" s="6" t="s">
        <v>6</v>
      </c>
    </row>
    <row r="47" spans="1:10">
      <c r="A47" t="s">
        <v>68</v>
      </c>
      <c r="B47" t="s">
        <v>70</v>
      </c>
      <c r="C47" s="2" t="s">
        <v>159</v>
      </c>
      <c r="D47" s="6" t="s">
        <v>79</v>
      </c>
      <c r="E47" s="6" t="s">
        <v>48</v>
      </c>
      <c r="F47" s="6" t="s">
        <v>42</v>
      </c>
      <c r="G47" s="6" t="s">
        <v>45</v>
      </c>
      <c r="H47" s="6" t="s">
        <v>6</v>
      </c>
    </row>
    <row r="48" spans="1:10">
      <c r="A48" t="s">
        <v>68</v>
      </c>
      <c r="B48" t="s">
        <v>71</v>
      </c>
      <c r="C48" s="2" t="s">
        <v>159</v>
      </c>
      <c r="D48" s="6" t="s">
        <v>79</v>
      </c>
      <c r="E48" s="6" t="s">
        <v>48</v>
      </c>
      <c r="F48" s="6" t="s">
        <v>42</v>
      </c>
      <c r="G48" s="6" t="s">
        <v>45</v>
      </c>
      <c r="H48" s="6" t="s">
        <v>6</v>
      </c>
    </row>
    <row r="49" spans="1:11">
      <c r="A49" t="s">
        <v>81</v>
      </c>
      <c r="B49" t="s">
        <v>82</v>
      </c>
      <c r="C49" s="2" t="s">
        <v>159</v>
      </c>
      <c r="D49" s="6" t="s">
        <v>79</v>
      </c>
      <c r="E49" s="6" t="s">
        <v>48</v>
      </c>
      <c r="F49" s="6" t="s">
        <v>42</v>
      </c>
      <c r="G49" s="6" t="s">
        <v>45</v>
      </c>
      <c r="H49" s="6" t="s">
        <v>6</v>
      </c>
    </row>
    <row r="50" spans="1:11">
      <c r="A50" t="s">
        <v>81</v>
      </c>
      <c r="B50" t="s">
        <v>83</v>
      </c>
      <c r="C50" s="2" t="s">
        <v>159</v>
      </c>
      <c r="D50" s="6" t="s">
        <v>79</v>
      </c>
      <c r="E50" s="6" t="s">
        <v>48</v>
      </c>
      <c r="F50" s="6" t="s">
        <v>42</v>
      </c>
      <c r="G50" s="6" t="s">
        <v>45</v>
      </c>
      <c r="H50" s="6" t="s">
        <v>6</v>
      </c>
    </row>
    <row r="51" spans="1:11">
      <c r="A51" t="s">
        <v>81</v>
      </c>
      <c r="B51" t="s">
        <v>84</v>
      </c>
      <c r="C51" s="2" t="s">
        <v>159</v>
      </c>
      <c r="D51" s="6" t="s">
        <v>79</v>
      </c>
      <c r="E51" s="6" t="s">
        <v>48</v>
      </c>
      <c r="F51" s="6" t="s">
        <v>42</v>
      </c>
      <c r="G51" s="6" t="s">
        <v>45</v>
      </c>
      <c r="H51" s="6" t="s">
        <v>6</v>
      </c>
    </row>
    <row r="52" spans="1:11">
      <c r="A52" t="s">
        <v>81</v>
      </c>
      <c r="B52" t="s">
        <v>85</v>
      </c>
      <c r="C52" s="2" t="s">
        <v>159</v>
      </c>
      <c r="D52" s="6" t="s">
        <v>79</v>
      </c>
      <c r="E52" s="6" t="s">
        <v>48</v>
      </c>
      <c r="F52" s="6" t="s">
        <v>42</v>
      </c>
      <c r="G52" s="6" t="s">
        <v>45</v>
      </c>
      <c r="H52" s="6" t="s">
        <v>6</v>
      </c>
    </row>
    <row r="53" spans="1:11">
      <c r="A53" t="s">
        <v>81</v>
      </c>
      <c r="B53" t="s">
        <v>86</v>
      </c>
      <c r="C53" s="2" t="s">
        <v>159</v>
      </c>
      <c r="D53" s="6" t="s">
        <v>79</v>
      </c>
      <c r="E53" s="6" t="s">
        <v>48</v>
      </c>
      <c r="F53" s="6" t="s">
        <v>42</v>
      </c>
      <c r="G53" s="6" t="s">
        <v>45</v>
      </c>
      <c r="H53" s="6" t="s">
        <v>6</v>
      </c>
    </row>
    <row r="54" spans="1:11">
      <c r="A54" t="s">
        <v>81</v>
      </c>
      <c r="B54" t="s">
        <v>87</v>
      </c>
      <c r="C54" s="2" t="s">
        <v>159</v>
      </c>
      <c r="D54" s="6" t="s">
        <v>79</v>
      </c>
      <c r="E54" s="6" t="s">
        <v>48</v>
      </c>
      <c r="F54" s="6" t="s">
        <v>42</v>
      </c>
      <c r="G54" s="6" t="s">
        <v>45</v>
      </c>
      <c r="H54" s="6" t="s">
        <v>6</v>
      </c>
    </row>
    <row r="55" spans="1:11">
      <c r="A55" t="s">
        <v>81</v>
      </c>
      <c r="B55" t="s">
        <v>88</v>
      </c>
      <c r="C55" s="2" t="s">
        <v>159</v>
      </c>
      <c r="D55" s="6" t="s">
        <v>79</v>
      </c>
      <c r="E55" s="6" t="s">
        <v>48</v>
      </c>
      <c r="F55" s="6" t="s">
        <v>42</v>
      </c>
      <c r="G55" s="6" t="s">
        <v>45</v>
      </c>
      <c r="H55" s="6" t="s">
        <v>6</v>
      </c>
    </row>
    <row r="56" spans="1:11">
      <c r="A56" t="s">
        <v>81</v>
      </c>
      <c r="B56" t="s">
        <v>89</v>
      </c>
      <c r="C56" s="2" t="s">
        <v>159</v>
      </c>
      <c r="D56" s="6" t="s">
        <v>79</v>
      </c>
      <c r="E56" s="6" t="s">
        <v>48</v>
      </c>
      <c r="F56" s="6" t="s">
        <v>42</v>
      </c>
      <c r="G56" s="6" t="s">
        <v>45</v>
      </c>
      <c r="H56" s="6" t="s">
        <v>6</v>
      </c>
    </row>
    <row r="57" spans="1:11">
      <c r="A57" t="s">
        <v>81</v>
      </c>
      <c r="B57" t="s">
        <v>90</v>
      </c>
      <c r="C57" s="2" t="s">
        <v>159</v>
      </c>
      <c r="D57" s="6" t="s">
        <v>79</v>
      </c>
      <c r="E57" s="6" t="s">
        <v>48</v>
      </c>
      <c r="F57" s="6" t="s">
        <v>42</v>
      </c>
      <c r="G57" s="6" t="s">
        <v>45</v>
      </c>
      <c r="H57" s="6" t="s">
        <v>6</v>
      </c>
    </row>
    <row r="58" spans="1:11">
      <c r="A58" t="s">
        <v>81</v>
      </c>
      <c r="B58" t="s">
        <v>91</v>
      </c>
      <c r="C58" s="2" t="s">
        <v>159</v>
      </c>
      <c r="D58" s="6" t="s">
        <v>79</v>
      </c>
      <c r="E58" s="6" t="s">
        <v>48</v>
      </c>
      <c r="F58" s="6" t="s">
        <v>42</v>
      </c>
      <c r="G58" s="6" t="s">
        <v>45</v>
      </c>
      <c r="H58" s="6" t="s">
        <v>6</v>
      </c>
    </row>
    <row r="59" spans="1:11">
      <c r="A59" t="s">
        <v>81</v>
      </c>
      <c r="B59" t="s">
        <v>92</v>
      </c>
      <c r="C59" s="2" t="s">
        <v>159</v>
      </c>
      <c r="D59" s="6" t="s">
        <v>79</v>
      </c>
      <c r="E59" s="6" t="s">
        <v>48</v>
      </c>
      <c r="F59" s="6" t="s">
        <v>42</v>
      </c>
      <c r="G59" s="6" t="s">
        <v>45</v>
      </c>
      <c r="H59" s="6" t="s">
        <v>6</v>
      </c>
    </row>
    <row r="60" spans="1:11">
      <c r="A60" t="s">
        <v>81</v>
      </c>
      <c r="B60" t="s">
        <v>93</v>
      </c>
      <c r="C60" s="2" t="s">
        <v>159</v>
      </c>
      <c r="D60" s="6" t="s">
        <v>79</v>
      </c>
      <c r="E60" s="6" t="s">
        <v>48</v>
      </c>
      <c r="F60" s="6" t="s">
        <v>42</v>
      </c>
      <c r="G60" s="6" t="s">
        <v>45</v>
      </c>
      <c r="H60" s="6" t="s">
        <v>6</v>
      </c>
    </row>
    <row r="61" spans="1:11">
      <c r="A61" t="s">
        <v>81</v>
      </c>
      <c r="B61" t="s">
        <v>94</v>
      </c>
      <c r="C61" s="2" t="s">
        <v>159</v>
      </c>
      <c r="D61" s="6" t="s">
        <v>79</v>
      </c>
      <c r="E61" s="6" t="s">
        <v>48</v>
      </c>
      <c r="F61" s="6" t="s">
        <v>42</v>
      </c>
      <c r="G61" s="6" t="s">
        <v>45</v>
      </c>
      <c r="H61" s="6" t="s">
        <v>6</v>
      </c>
    </row>
    <row r="62" spans="1:11">
      <c r="A62" t="s">
        <v>81</v>
      </c>
      <c r="B62" t="s">
        <v>95</v>
      </c>
      <c r="C62" s="2" t="s">
        <v>159</v>
      </c>
      <c r="D62" s="6" t="s">
        <v>79</v>
      </c>
      <c r="E62" s="6" t="s">
        <v>48</v>
      </c>
      <c r="F62" s="6" t="s">
        <v>42</v>
      </c>
      <c r="G62" s="6" t="s">
        <v>45</v>
      </c>
      <c r="H62" s="6" t="s">
        <v>6</v>
      </c>
    </row>
    <row r="63" spans="1:11">
      <c r="A63" t="s">
        <v>81</v>
      </c>
      <c r="B63" t="s">
        <v>96</v>
      </c>
      <c r="C63" s="2" t="s">
        <v>159</v>
      </c>
      <c r="D63" s="6" t="s">
        <v>79</v>
      </c>
      <c r="E63" s="6" t="s">
        <v>48</v>
      </c>
      <c r="F63" s="6" t="s">
        <v>42</v>
      </c>
      <c r="G63" s="6" t="s">
        <v>45</v>
      </c>
      <c r="H63" s="6" t="s">
        <v>7</v>
      </c>
      <c r="K63" s="17" t="s">
        <v>99</v>
      </c>
    </row>
    <row r="64" spans="1:11">
      <c r="A64" t="s">
        <v>81</v>
      </c>
      <c r="B64" t="s">
        <v>97</v>
      </c>
      <c r="C64" s="2" t="s">
        <v>159</v>
      </c>
      <c r="D64" s="6" t="s">
        <v>79</v>
      </c>
      <c r="E64" s="6" t="s">
        <v>48</v>
      </c>
      <c r="F64" s="6" t="s">
        <v>42</v>
      </c>
      <c r="G64" s="6" t="s">
        <v>45</v>
      </c>
      <c r="H64" s="6" t="s">
        <v>6</v>
      </c>
    </row>
    <row r="65" spans="1:11" ht="30">
      <c r="A65" t="s">
        <v>81</v>
      </c>
      <c r="B65" t="s">
        <v>98</v>
      </c>
      <c r="C65" s="2" t="s">
        <v>159</v>
      </c>
      <c r="D65" s="6" t="s">
        <v>79</v>
      </c>
      <c r="E65" s="6" t="s">
        <v>48</v>
      </c>
      <c r="F65" s="6" t="s">
        <v>42</v>
      </c>
      <c r="G65" s="6" t="s">
        <v>45</v>
      </c>
      <c r="H65" s="6" t="s">
        <v>7</v>
      </c>
      <c r="K65" s="22" t="s">
        <v>100</v>
      </c>
    </row>
    <row r="66" spans="1:11">
      <c r="A66" t="s">
        <v>120</v>
      </c>
      <c r="B66" t="s">
        <v>103</v>
      </c>
      <c r="C66" s="2" t="s">
        <v>159</v>
      </c>
      <c r="D66" s="6" t="s">
        <v>79</v>
      </c>
      <c r="E66" s="6" t="s">
        <v>48</v>
      </c>
      <c r="F66" s="6" t="s">
        <v>42</v>
      </c>
      <c r="G66" s="6" t="s">
        <v>45</v>
      </c>
      <c r="H66" s="6" t="s">
        <v>7</v>
      </c>
      <c r="I66" s="2">
        <v>198173</v>
      </c>
      <c r="J66" s="4" t="s">
        <v>25</v>
      </c>
    </row>
    <row r="67" spans="1:11">
      <c r="A67" t="s">
        <v>120</v>
      </c>
      <c r="B67" t="s">
        <v>104</v>
      </c>
      <c r="C67" s="2" t="s">
        <v>159</v>
      </c>
      <c r="D67" s="6" t="s">
        <v>79</v>
      </c>
      <c r="E67" s="6" t="s">
        <v>48</v>
      </c>
      <c r="F67" s="6" t="s">
        <v>42</v>
      </c>
      <c r="G67" s="6" t="s">
        <v>45</v>
      </c>
      <c r="H67" s="6" t="s">
        <v>6</v>
      </c>
    </row>
    <row r="68" spans="1:11">
      <c r="A68" t="s">
        <v>120</v>
      </c>
      <c r="B68" t="s">
        <v>105</v>
      </c>
      <c r="C68" s="2" t="s">
        <v>159</v>
      </c>
      <c r="D68" s="6" t="s">
        <v>79</v>
      </c>
      <c r="E68" s="6" t="s">
        <v>48</v>
      </c>
      <c r="F68" s="6" t="s">
        <v>42</v>
      </c>
      <c r="G68" s="6" t="s">
        <v>45</v>
      </c>
      <c r="H68" s="6" t="s">
        <v>6</v>
      </c>
    </row>
    <row r="69" spans="1:11">
      <c r="A69" t="s">
        <v>120</v>
      </c>
      <c r="B69" t="s">
        <v>106</v>
      </c>
      <c r="C69" s="2" t="s">
        <v>159</v>
      </c>
      <c r="D69" s="6" t="s">
        <v>79</v>
      </c>
      <c r="E69" s="6" t="s">
        <v>48</v>
      </c>
      <c r="F69" s="6" t="s">
        <v>42</v>
      </c>
      <c r="G69" s="6" t="s">
        <v>45</v>
      </c>
      <c r="H69" s="6" t="s">
        <v>6</v>
      </c>
    </row>
    <row r="70" spans="1:11">
      <c r="A70" t="s">
        <v>120</v>
      </c>
      <c r="B70" t="s">
        <v>107</v>
      </c>
      <c r="C70" s="2" t="s">
        <v>159</v>
      </c>
      <c r="D70" s="6" t="s">
        <v>79</v>
      </c>
      <c r="E70" s="6" t="s">
        <v>48</v>
      </c>
      <c r="F70" s="6" t="s">
        <v>42</v>
      </c>
      <c r="G70" s="6" t="s">
        <v>45</v>
      </c>
      <c r="H70" s="6" t="s">
        <v>6</v>
      </c>
    </row>
    <row r="71" spans="1:11">
      <c r="A71" t="s">
        <v>120</v>
      </c>
      <c r="B71" t="s">
        <v>108</v>
      </c>
      <c r="C71" s="2" t="s">
        <v>159</v>
      </c>
      <c r="D71" s="6" t="s">
        <v>79</v>
      </c>
      <c r="E71" s="6" t="s">
        <v>48</v>
      </c>
      <c r="F71" s="6" t="s">
        <v>42</v>
      </c>
      <c r="G71" s="6" t="s">
        <v>45</v>
      </c>
      <c r="H71" s="6" t="s">
        <v>6</v>
      </c>
    </row>
    <row r="72" spans="1:11">
      <c r="A72" t="s">
        <v>120</v>
      </c>
      <c r="B72" t="s">
        <v>109</v>
      </c>
      <c r="C72" s="2" t="s">
        <v>159</v>
      </c>
      <c r="D72" s="6" t="s">
        <v>79</v>
      </c>
      <c r="E72" s="6" t="s">
        <v>48</v>
      </c>
      <c r="F72" s="6" t="s">
        <v>42</v>
      </c>
      <c r="G72" s="6" t="s">
        <v>45</v>
      </c>
      <c r="H72" s="6" t="s">
        <v>6</v>
      </c>
    </row>
    <row r="73" spans="1:11">
      <c r="A73" t="s">
        <v>120</v>
      </c>
      <c r="B73" t="s">
        <v>110</v>
      </c>
      <c r="C73" s="2" t="s">
        <v>159</v>
      </c>
      <c r="D73" s="6" t="s">
        <v>79</v>
      </c>
      <c r="E73" s="6" t="s">
        <v>48</v>
      </c>
      <c r="F73" s="6" t="s">
        <v>42</v>
      </c>
      <c r="G73" s="6" t="s">
        <v>45</v>
      </c>
      <c r="H73" s="6" t="s">
        <v>6</v>
      </c>
    </row>
    <row r="74" spans="1:11">
      <c r="A74" t="s">
        <v>120</v>
      </c>
      <c r="B74" t="s">
        <v>111</v>
      </c>
      <c r="C74" s="2" t="s">
        <v>159</v>
      </c>
      <c r="D74" s="6" t="s">
        <v>79</v>
      </c>
      <c r="E74" s="6" t="s">
        <v>48</v>
      </c>
      <c r="F74" s="6" t="s">
        <v>42</v>
      </c>
      <c r="G74" s="6" t="s">
        <v>45</v>
      </c>
      <c r="H74" s="6" t="s">
        <v>6</v>
      </c>
    </row>
    <row r="75" spans="1:11">
      <c r="A75" t="s">
        <v>120</v>
      </c>
      <c r="B75" t="s">
        <v>112</v>
      </c>
      <c r="C75" s="2" t="s">
        <v>159</v>
      </c>
      <c r="D75" s="6" t="s">
        <v>79</v>
      </c>
      <c r="E75" s="6" t="s">
        <v>48</v>
      </c>
      <c r="F75" s="6" t="s">
        <v>42</v>
      </c>
      <c r="G75" s="6" t="s">
        <v>45</v>
      </c>
      <c r="H75" s="6" t="s">
        <v>6</v>
      </c>
    </row>
    <row r="76" spans="1:11">
      <c r="A76" t="s">
        <v>120</v>
      </c>
      <c r="B76" t="s">
        <v>113</v>
      </c>
      <c r="C76" s="2" t="s">
        <v>159</v>
      </c>
      <c r="D76" s="6" t="s">
        <v>79</v>
      </c>
      <c r="E76" s="6" t="s">
        <v>48</v>
      </c>
      <c r="F76" s="6" t="s">
        <v>42</v>
      </c>
      <c r="G76" s="6" t="s">
        <v>45</v>
      </c>
      <c r="H76" s="6" t="s">
        <v>6</v>
      </c>
    </row>
    <row r="77" spans="1:11">
      <c r="A77" t="s">
        <v>120</v>
      </c>
      <c r="B77" t="s">
        <v>114</v>
      </c>
      <c r="C77" s="2" t="s">
        <v>159</v>
      </c>
      <c r="D77" s="6" t="s">
        <v>79</v>
      </c>
      <c r="E77" s="6" t="s">
        <v>48</v>
      </c>
      <c r="F77" s="6" t="s">
        <v>42</v>
      </c>
      <c r="G77" s="6" t="s">
        <v>45</v>
      </c>
      <c r="H77" s="6" t="s">
        <v>6</v>
      </c>
    </row>
    <row r="78" spans="1:11">
      <c r="A78" t="s">
        <v>120</v>
      </c>
      <c r="B78" t="s">
        <v>115</v>
      </c>
      <c r="C78" s="2" t="s">
        <v>159</v>
      </c>
      <c r="D78" s="6" t="s">
        <v>79</v>
      </c>
      <c r="E78" s="6" t="s">
        <v>48</v>
      </c>
      <c r="F78" s="6" t="s">
        <v>42</v>
      </c>
      <c r="G78" s="6" t="s">
        <v>45</v>
      </c>
      <c r="H78" s="2" t="s">
        <v>7</v>
      </c>
      <c r="I78" s="4">
        <v>199034</v>
      </c>
      <c r="J78" s="4" t="s">
        <v>24</v>
      </c>
    </row>
    <row r="79" spans="1:11">
      <c r="A79" t="s">
        <v>120</v>
      </c>
      <c r="B79" t="s">
        <v>116</v>
      </c>
      <c r="C79" s="2" t="s">
        <v>159</v>
      </c>
      <c r="D79" s="6" t="s">
        <v>79</v>
      </c>
      <c r="E79" s="6" t="s">
        <v>48</v>
      </c>
      <c r="F79" s="6" t="s">
        <v>42</v>
      </c>
      <c r="G79" s="6" t="s">
        <v>45</v>
      </c>
      <c r="H79" s="6" t="s">
        <v>6</v>
      </c>
    </row>
    <row r="80" spans="1:11">
      <c r="A80" t="s">
        <v>120</v>
      </c>
      <c r="B80" t="s">
        <v>117</v>
      </c>
      <c r="C80" s="2" t="s">
        <v>159</v>
      </c>
      <c r="D80" s="6" t="s">
        <v>79</v>
      </c>
      <c r="E80" s="6" t="s">
        <v>48</v>
      </c>
      <c r="F80" s="6" t="s">
        <v>42</v>
      </c>
      <c r="G80" s="6" t="s">
        <v>45</v>
      </c>
      <c r="H80" s="6" t="s">
        <v>6</v>
      </c>
    </row>
    <row r="81" spans="1:11">
      <c r="A81" t="s">
        <v>120</v>
      </c>
      <c r="B81" t="s">
        <v>118</v>
      </c>
      <c r="C81" s="2" t="s">
        <v>159</v>
      </c>
      <c r="D81" s="6" t="s">
        <v>79</v>
      </c>
      <c r="E81" s="6" t="s">
        <v>48</v>
      </c>
      <c r="F81" s="6" t="s">
        <v>42</v>
      </c>
      <c r="G81" s="6" t="s">
        <v>45</v>
      </c>
      <c r="H81" s="6" t="s">
        <v>7</v>
      </c>
      <c r="K81" s="17" t="s">
        <v>121</v>
      </c>
    </row>
    <row r="82" spans="1:11">
      <c r="A82" t="s">
        <v>120</v>
      </c>
      <c r="B82" t="s">
        <v>119</v>
      </c>
      <c r="C82" s="2" t="s">
        <v>159</v>
      </c>
      <c r="D82" s="6" t="s">
        <v>79</v>
      </c>
      <c r="E82" s="6" t="s">
        <v>48</v>
      </c>
      <c r="F82" s="6" t="s">
        <v>42</v>
      </c>
      <c r="G82" s="6" t="s">
        <v>45</v>
      </c>
      <c r="H82" s="6" t="s">
        <v>6</v>
      </c>
    </row>
    <row r="83" spans="1:11">
      <c r="A83" t="s">
        <v>132</v>
      </c>
      <c r="B83" t="s">
        <v>133</v>
      </c>
      <c r="C83" s="2" t="s">
        <v>159</v>
      </c>
      <c r="D83" s="6" t="s">
        <v>79</v>
      </c>
      <c r="E83" s="6" t="s">
        <v>48</v>
      </c>
      <c r="F83" s="6" t="s">
        <v>42</v>
      </c>
      <c r="G83" s="6" t="s">
        <v>45</v>
      </c>
      <c r="H83" s="6" t="s">
        <v>7</v>
      </c>
      <c r="K83" s="23" t="s">
        <v>149</v>
      </c>
    </row>
    <row r="84" spans="1:11">
      <c r="A84" t="s">
        <v>132</v>
      </c>
      <c r="B84" t="s">
        <v>134</v>
      </c>
      <c r="C84" s="2" t="s">
        <v>159</v>
      </c>
      <c r="D84" s="6" t="s">
        <v>79</v>
      </c>
      <c r="E84" s="6" t="s">
        <v>48</v>
      </c>
      <c r="F84" s="6" t="s">
        <v>42</v>
      </c>
      <c r="G84" s="6" t="s">
        <v>45</v>
      </c>
      <c r="H84" s="6" t="s">
        <v>7</v>
      </c>
      <c r="K84" s="23" t="s">
        <v>150</v>
      </c>
    </row>
    <row r="85" spans="1:11">
      <c r="A85" t="s">
        <v>132</v>
      </c>
      <c r="B85" t="s">
        <v>135</v>
      </c>
      <c r="C85" s="2" t="s">
        <v>159</v>
      </c>
      <c r="D85" s="6" t="s">
        <v>79</v>
      </c>
      <c r="E85" s="6" t="s">
        <v>48</v>
      </c>
      <c r="F85" s="6" t="s">
        <v>42</v>
      </c>
      <c r="G85" s="6" t="s">
        <v>45</v>
      </c>
      <c r="H85" s="6" t="s">
        <v>7</v>
      </c>
      <c r="K85" s="23" t="s">
        <v>149</v>
      </c>
    </row>
    <row r="86" spans="1:11">
      <c r="A86" t="s">
        <v>132</v>
      </c>
      <c r="B86" t="s">
        <v>136</v>
      </c>
      <c r="C86" s="2" t="s">
        <v>159</v>
      </c>
      <c r="D86" s="6" t="s">
        <v>79</v>
      </c>
      <c r="E86" s="6" t="s">
        <v>48</v>
      </c>
      <c r="F86" s="6" t="s">
        <v>42</v>
      </c>
      <c r="G86" s="6" t="s">
        <v>45</v>
      </c>
      <c r="H86" s="6" t="s">
        <v>7</v>
      </c>
      <c r="I86" s="4">
        <v>200120</v>
      </c>
      <c r="J86" s="4" t="s">
        <v>151</v>
      </c>
      <c r="K86" s="23"/>
    </row>
    <row r="87" spans="1:11">
      <c r="A87" t="s">
        <v>132</v>
      </c>
      <c r="B87" t="s">
        <v>137</v>
      </c>
      <c r="C87" s="2" t="s">
        <v>159</v>
      </c>
      <c r="D87" s="6" t="s">
        <v>79</v>
      </c>
      <c r="E87" s="6" t="s">
        <v>48</v>
      </c>
      <c r="F87" s="6" t="s">
        <v>42</v>
      </c>
      <c r="G87" s="6" t="s">
        <v>45</v>
      </c>
      <c r="H87" s="6" t="s">
        <v>7</v>
      </c>
      <c r="I87" s="4">
        <v>200120</v>
      </c>
      <c r="J87" s="4" t="s">
        <v>151</v>
      </c>
      <c r="K87" s="23"/>
    </row>
    <row r="88" spans="1:11">
      <c r="A88" t="s">
        <v>132</v>
      </c>
      <c r="B88" t="s">
        <v>138</v>
      </c>
      <c r="C88" s="2" t="s">
        <v>159</v>
      </c>
      <c r="D88" s="6" t="s">
        <v>79</v>
      </c>
      <c r="E88" s="6" t="s">
        <v>48</v>
      </c>
      <c r="F88" s="6" t="s">
        <v>42</v>
      </c>
      <c r="G88" s="6" t="s">
        <v>45</v>
      </c>
      <c r="H88" s="6" t="s">
        <v>7</v>
      </c>
      <c r="I88" s="4">
        <v>200120</v>
      </c>
      <c r="J88" s="4" t="s">
        <v>151</v>
      </c>
      <c r="K88" s="23"/>
    </row>
    <row r="89" spans="1:11">
      <c r="A89" t="s">
        <v>132</v>
      </c>
      <c r="B89" t="s">
        <v>139</v>
      </c>
      <c r="C89" s="2" t="s">
        <v>159</v>
      </c>
      <c r="D89" s="6" t="s">
        <v>79</v>
      </c>
      <c r="E89" s="6" t="s">
        <v>48</v>
      </c>
      <c r="F89" s="6" t="s">
        <v>42</v>
      </c>
      <c r="G89" s="6" t="s">
        <v>45</v>
      </c>
      <c r="H89" s="6" t="s">
        <v>6</v>
      </c>
      <c r="K89" s="23"/>
    </row>
    <row r="90" spans="1:11" ht="75">
      <c r="A90" t="s">
        <v>132</v>
      </c>
      <c r="B90" t="s">
        <v>140</v>
      </c>
      <c r="C90" s="2" t="s">
        <v>159</v>
      </c>
      <c r="D90" s="6" t="s">
        <v>79</v>
      </c>
      <c r="E90" s="6" t="s">
        <v>48</v>
      </c>
      <c r="F90" s="6" t="s">
        <v>42</v>
      </c>
      <c r="G90" s="6" t="s">
        <v>45</v>
      </c>
      <c r="H90" s="6" t="s">
        <v>7</v>
      </c>
      <c r="I90" s="15" t="s">
        <v>152</v>
      </c>
      <c r="J90" s="16" t="s">
        <v>153</v>
      </c>
      <c r="K90" s="23"/>
    </row>
    <row r="91" spans="1:11" ht="75">
      <c r="A91" t="s">
        <v>132</v>
      </c>
      <c r="B91" t="s">
        <v>141</v>
      </c>
      <c r="C91" s="2" t="s">
        <v>159</v>
      </c>
      <c r="D91" s="6" t="s">
        <v>79</v>
      </c>
      <c r="E91" s="6" t="s">
        <v>48</v>
      </c>
      <c r="F91" s="6" t="s">
        <v>42</v>
      </c>
      <c r="G91" s="6" t="s">
        <v>45</v>
      </c>
      <c r="H91" s="6" t="s">
        <v>7</v>
      </c>
      <c r="I91" s="15" t="s">
        <v>152</v>
      </c>
      <c r="J91" s="16" t="s">
        <v>153</v>
      </c>
      <c r="K91" s="23"/>
    </row>
    <row r="92" spans="1:11" ht="75">
      <c r="A92" t="s">
        <v>132</v>
      </c>
      <c r="B92" t="s">
        <v>142</v>
      </c>
      <c r="C92" s="2" t="s">
        <v>159</v>
      </c>
      <c r="D92" s="6" t="s">
        <v>79</v>
      </c>
      <c r="E92" s="6" t="s">
        <v>48</v>
      </c>
      <c r="F92" s="6" t="s">
        <v>42</v>
      </c>
      <c r="G92" s="6" t="s">
        <v>45</v>
      </c>
      <c r="H92" s="6" t="s">
        <v>7</v>
      </c>
      <c r="I92" s="15" t="s">
        <v>152</v>
      </c>
      <c r="J92" s="16" t="s">
        <v>153</v>
      </c>
      <c r="K92" s="23"/>
    </row>
    <row r="93" spans="1:11" ht="75">
      <c r="A93" t="s">
        <v>132</v>
      </c>
      <c r="B93" t="s">
        <v>143</v>
      </c>
      <c r="C93" s="2" t="s">
        <v>159</v>
      </c>
      <c r="D93" s="6" t="s">
        <v>79</v>
      </c>
      <c r="E93" s="6" t="s">
        <v>48</v>
      </c>
      <c r="F93" s="6" t="s">
        <v>42</v>
      </c>
      <c r="G93" s="6" t="s">
        <v>45</v>
      </c>
      <c r="H93" s="6" t="s">
        <v>7</v>
      </c>
      <c r="I93" s="15" t="s">
        <v>152</v>
      </c>
      <c r="J93" s="16" t="s">
        <v>153</v>
      </c>
      <c r="K93" s="23"/>
    </row>
    <row r="94" spans="1:11" ht="75">
      <c r="A94" t="s">
        <v>132</v>
      </c>
      <c r="B94" t="s">
        <v>144</v>
      </c>
      <c r="C94" s="2" t="s">
        <v>159</v>
      </c>
      <c r="D94" s="6" t="s">
        <v>79</v>
      </c>
      <c r="E94" s="6" t="s">
        <v>48</v>
      </c>
      <c r="F94" s="6" t="s">
        <v>42</v>
      </c>
      <c r="G94" s="6" t="s">
        <v>45</v>
      </c>
      <c r="H94" s="6" t="s">
        <v>7</v>
      </c>
      <c r="I94" s="15" t="s">
        <v>152</v>
      </c>
      <c r="J94" s="16" t="s">
        <v>153</v>
      </c>
      <c r="K94" s="23"/>
    </row>
    <row r="95" spans="1:11" ht="75">
      <c r="A95" t="s">
        <v>132</v>
      </c>
      <c r="B95" t="s">
        <v>145</v>
      </c>
      <c r="C95" s="2" t="s">
        <v>159</v>
      </c>
      <c r="D95" s="6" t="s">
        <v>79</v>
      </c>
      <c r="E95" s="6" t="s">
        <v>48</v>
      </c>
      <c r="F95" s="6" t="s">
        <v>42</v>
      </c>
      <c r="G95" s="6" t="s">
        <v>45</v>
      </c>
      <c r="H95" s="6" t="s">
        <v>7</v>
      </c>
      <c r="I95" s="15" t="s">
        <v>152</v>
      </c>
      <c r="J95" s="16" t="s">
        <v>153</v>
      </c>
      <c r="K95" s="23"/>
    </row>
    <row r="96" spans="1:11">
      <c r="A96" t="s">
        <v>132</v>
      </c>
      <c r="B96" t="s">
        <v>133</v>
      </c>
      <c r="C96" s="2" t="s">
        <v>159</v>
      </c>
      <c r="D96" s="6" t="s">
        <v>79</v>
      </c>
      <c r="E96" s="6" t="s">
        <v>48</v>
      </c>
      <c r="F96" s="6" t="s">
        <v>43</v>
      </c>
      <c r="G96" s="6" t="s">
        <v>147</v>
      </c>
      <c r="H96" s="6" t="s">
        <v>6</v>
      </c>
      <c r="K96" s="23"/>
    </row>
    <row r="97" spans="1:11">
      <c r="A97" t="s">
        <v>132</v>
      </c>
      <c r="B97" t="s">
        <v>134</v>
      </c>
      <c r="C97" s="2" t="s">
        <v>159</v>
      </c>
      <c r="D97" s="6" t="s">
        <v>79</v>
      </c>
      <c r="E97" s="6" t="s">
        <v>48</v>
      </c>
      <c r="F97" s="6" t="s">
        <v>43</v>
      </c>
      <c r="G97" s="6" t="s">
        <v>147</v>
      </c>
      <c r="H97" s="6" t="s">
        <v>6</v>
      </c>
      <c r="K97" s="23"/>
    </row>
    <row r="98" spans="1:11">
      <c r="A98" t="s">
        <v>132</v>
      </c>
      <c r="B98" t="s">
        <v>135</v>
      </c>
      <c r="C98" s="2" t="s">
        <v>159</v>
      </c>
      <c r="D98" s="6" t="s">
        <v>79</v>
      </c>
      <c r="E98" s="6" t="s">
        <v>48</v>
      </c>
      <c r="F98" s="6" t="s">
        <v>43</v>
      </c>
      <c r="G98" s="6" t="s">
        <v>147</v>
      </c>
      <c r="H98" s="6" t="s">
        <v>6</v>
      </c>
      <c r="K98" s="23"/>
    </row>
    <row r="99" spans="1:11">
      <c r="A99" t="s">
        <v>132</v>
      </c>
      <c r="B99" t="s">
        <v>136</v>
      </c>
      <c r="C99" s="2" t="s">
        <v>159</v>
      </c>
      <c r="D99" s="6" t="s">
        <v>79</v>
      </c>
      <c r="E99" s="6" t="s">
        <v>48</v>
      </c>
      <c r="F99" s="6" t="s">
        <v>43</v>
      </c>
      <c r="G99" s="6" t="s">
        <v>147</v>
      </c>
      <c r="H99" s="6" t="s">
        <v>7</v>
      </c>
      <c r="I99" s="4">
        <v>200120</v>
      </c>
      <c r="J99" s="4" t="s">
        <v>151</v>
      </c>
      <c r="K99" s="23"/>
    </row>
    <row r="100" spans="1:11">
      <c r="A100" t="s">
        <v>132</v>
      </c>
      <c r="B100" t="s">
        <v>137</v>
      </c>
      <c r="C100" s="2" t="s">
        <v>159</v>
      </c>
      <c r="D100" s="6" t="s">
        <v>79</v>
      </c>
      <c r="E100" s="6" t="s">
        <v>48</v>
      </c>
      <c r="F100" s="6" t="s">
        <v>43</v>
      </c>
      <c r="G100" s="6" t="s">
        <v>147</v>
      </c>
      <c r="H100" s="6" t="s">
        <v>7</v>
      </c>
      <c r="I100" s="4">
        <v>200120</v>
      </c>
      <c r="J100" s="4" t="s">
        <v>151</v>
      </c>
      <c r="K100" s="23"/>
    </row>
    <row r="101" spans="1:11">
      <c r="A101" t="s">
        <v>132</v>
      </c>
      <c r="B101" t="s">
        <v>138</v>
      </c>
      <c r="C101" s="2" t="s">
        <v>159</v>
      </c>
      <c r="D101" s="6" t="s">
        <v>79</v>
      </c>
      <c r="E101" s="6" t="s">
        <v>48</v>
      </c>
      <c r="F101" s="6" t="s">
        <v>43</v>
      </c>
      <c r="G101" s="6" t="s">
        <v>147</v>
      </c>
      <c r="H101" s="6" t="s">
        <v>7</v>
      </c>
      <c r="I101" s="4">
        <v>200120</v>
      </c>
      <c r="J101" s="4" t="s">
        <v>151</v>
      </c>
      <c r="K101" s="23"/>
    </row>
    <row r="102" spans="1:11">
      <c r="A102" t="s">
        <v>132</v>
      </c>
      <c r="B102" t="s">
        <v>139</v>
      </c>
      <c r="C102" s="2" t="s">
        <v>159</v>
      </c>
      <c r="D102" s="6" t="s">
        <v>79</v>
      </c>
      <c r="E102" s="6" t="s">
        <v>48</v>
      </c>
      <c r="F102" s="6" t="s">
        <v>43</v>
      </c>
      <c r="G102" s="6" t="s">
        <v>147</v>
      </c>
      <c r="H102" s="6" t="s">
        <v>6</v>
      </c>
      <c r="K102" s="23"/>
    </row>
    <row r="103" spans="1:11" ht="75">
      <c r="A103" t="s">
        <v>132</v>
      </c>
      <c r="B103" t="s">
        <v>140</v>
      </c>
      <c r="C103" s="2" t="s">
        <v>159</v>
      </c>
      <c r="D103" s="6" t="s">
        <v>79</v>
      </c>
      <c r="E103" s="6" t="s">
        <v>48</v>
      </c>
      <c r="F103" s="6" t="s">
        <v>43</v>
      </c>
      <c r="G103" s="6" t="s">
        <v>147</v>
      </c>
      <c r="H103" s="6" t="s">
        <v>7</v>
      </c>
      <c r="I103" s="15" t="s">
        <v>152</v>
      </c>
      <c r="J103" s="16" t="s">
        <v>153</v>
      </c>
      <c r="K103" s="23"/>
    </row>
    <row r="104" spans="1:11" ht="75">
      <c r="A104" t="s">
        <v>132</v>
      </c>
      <c r="B104" t="s">
        <v>141</v>
      </c>
      <c r="C104" s="2" t="s">
        <v>159</v>
      </c>
      <c r="D104" s="6" t="s">
        <v>79</v>
      </c>
      <c r="E104" s="6" t="s">
        <v>48</v>
      </c>
      <c r="F104" s="6" t="s">
        <v>43</v>
      </c>
      <c r="G104" s="6" t="s">
        <v>147</v>
      </c>
      <c r="H104" s="6" t="s">
        <v>7</v>
      </c>
      <c r="I104" s="15" t="s">
        <v>152</v>
      </c>
      <c r="J104" s="16" t="s">
        <v>153</v>
      </c>
      <c r="K104" s="23"/>
    </row>
    <row r="105" spans="1:11" ht="75">
      <c r="A105" t="s">
        <v>132</v>
      </c>
      <c r="B105" t="s">
        <v>142</v>
      </c>
      <c r="C105" s="2" t="s">
        <v>159</v>
      </c>
      <c r="D105" s="6" t="s">
        <v>79</v>
      </c>
      <c r="E105" s="6" t="s">
        <v>48</v>
      </c>
      <c r="F105" s="6" t="s">
        <v>43</v>
      </c>
      <c r="G105" s="6" t="s">
        <v>147</v>
      </c>
      <c r="H105" s="6" t="s">
        <v>7</v>
      </c>
      <c r="I105" s="15" t="s">
        <v>152</v>
      </c>
      <c r="J105" s="16" t="s">
        <v>153</v>
      </c>
      <c r="K105" s="23"/>
    </row>
    <row r="106" spans="1:11" ht="75">
      <c r="A106" t="s">
        <v>132</v>
      </c>
      <c r="B106" t="s">
        <v>143</v>
      </c>
      <c r="C106" s="2" t="s">
        <v>159</v>
      </c>
      <c r="D106" s="6" t="s">
        <v>79</v>
      </c>
      <c r="E106" s="6" t="s">
        <v>48</v>
      </c>
      <c r="F106" s="6" t="s">
        <v>43</v>
      </c>
      <c r="G106" s="6" t="s">
        <v>147</v>
      </c>
      <c r="H106" s="6" t="s">
        <v>7</v>
      </c>
      <c r="I106" s="15" t="s">
        <v>152</v>
      </c>
      <c r="J106" s="16" t="s">
        <v>153</v>
      </c>
      <c r="K106" s="23"/>
    </row>
    <row r="107" spans="1:11" ht="75">
      <c r="A107" t="s">
        <v>132</v>
      </c>
      <c r="B107" t="s">
        <v>144</v>
      </c>
      <c r="C107" s="2" t="s">
        <v>159</v>
      </c>
      <c r="D107" s="6" t="s">
        <v>79</v>
      </c>
      <c r="E107" s="6" t="s">
        <v>48</v>
      </c>
      <c r="F107" s="6" t="s">
        <v>43</v>
      </c>
      <c r="G107" s="6" t="s">
        <v>147</v>
      </c>
      <c r="H107" s="6" t="s">
        <v>7</v>
      </c>
      <c r="I107" s="15" t="s">
        <v>152</v>
      </c>
      <c r="J107" s="16" t="s">
        <v>153</v>
      </c>
      <c r="K107" s="23"/>
    </row>
    <row r="108" spans="1:11" ht="75">
      <c r="A108" t="s">
        <v>132</v>
      </c>
      <c r="B108" t="s">
        <v>145</v>
      </c>
      <c r="C108" s="2" t="s">
        <v>159</v>
      </c>
      <c r="D108" s="6" t="s">
        <v>79</v>
      </c>
      <c r="E108" s="6" t="s">
        <v>48</v>
      </c>
      <c r="F108" s="6" t="s">
        <v>43</v>
      </c>
      <c r="G108" s="6" t="s">
        <v>147</v>
      </c>
      <c r="H108" s="6" t="s">
        <v>7</v>
      </c>
      <c r="I108" s="15" t="s">
        <v>152</v>
      </c>
      <c r="J108" s="16" t="s">
        <v>153</v>
      </c>
      <c r="K108" s="23"/>
    </row>
    <row r="109" spans="1:11">
      <c r="A109" t="s">
        <v>165</v>
      </c>
      <c r="B109" t="s">
        <v>165</v>
      </c>
      <c r="C109" s="2" t="s">
        <v>159</v>
      </c>
      <c r="D109" s="6" t="s">
        <v>79</v>
      </c>
      <c r="E109" s="6" t="s">
        <v>48</v>
      </c>
      <c r="F109" s="6" t="s">
        <v>42</v>
      </c>
      <c r="G109" s="6" t="s">
        <v>45</v>
      </c>
      <c r="H109" s="6" t="s">
        <v>6</v>
      </c>
      <c r="K109" s="23"/>
    </row>
    <row r="110" spans="1:11">
      <c r="A110" t="s">
        <v>197</v>
      </c>
      <c r="B110" t="s">
        <v>196</v>
      </c>
      <c r="C110" s="2" t="s">
        <v>159</v>
      </c>
      <c r="D110" s="6" t="s">
        <v>79</v>
      </c>
      <c r="E110" s="6" t="s">
        <v>48</v>
      </c>
      <c r="F110" s="6" t="s">
        <v>42</v>
      </c>
      <c r="G110" s="6" t="s">
        <v>45</v>
      </c>
      <c r="H110" s="6" t="s">
        <v>6</v>
      </c>
      <c r="K110" s="23"/>
    </row>
    <row r="111" spans="1:11">
      <c r="A111" t="s">
        <v>197</v>
      </c>
      <c r="B111" t="s">
        <v>198</v>
      </c>
      <c r="C111" s="2" t="s">
        <v>159</v>
      </c>
      <c r="D111" s="6" t="s">
        <v>79</v>
      </c>
      <c r="E111" s="6" t="s">
        <v>48</v>
      </c>
      <c r="F111" s="6" t="s">
        <v>42</v>
      </c>
      <c r="G111" s="6" t="s">
        <v>45</v>
      </c>
      <c r="H111" s="6" t="s">
        <v>6</v>
      </c>
      <c r="K111" s="23"/>
    </row>
    <row r="112" spans="1:11">
      <c r="A112" t="s">
        <v>197</v>
      </c>
      <c r="B112" t="s">
        <v>199</v>
      </c>
      <c r="C112" s="2" t="s">
        <v>159</v>
      </c>
      <c r="D112" s="6" t="s">
        <v>79</v>
      </c>
      <c r="E112" s="6" t="s">
        <v>48</v>
      </c>
      <c r="F112" s="6" t="s">
        <v>42</v>
      </c>
      <c r="G112" s="6" t="s">
        <v>45</v>
      </c>
      <c r="H112" s="6" t="s">
        <v>6</v>
      </c>
      <c r="K112" s="23"/>
    </row>
    <row r="113" spans="1:11">
      <c r="A113" t="s">
        <v>197</v>
      </c>
      <c r="B113" t="s">
        <v>200</v>
      </c>
      <c r="C113" s="2" t="s">
        <v>159</v>
      </c>
      <c r="D113" s="6" t="s">
        <v>79</v>
      </c>
      <c r="E113" s="6" t="s">
        <v>48</v>
      </c>
      <c r="F113" s="6" t="s">
        <v>42</v>
      </c>
      <c r="G113" s="6" t="s">
        <v>45</v>
      </c>
      <c r="H113" s="6" t="s">
        <v>7</v>
      </c>
      <c r="I113" s="4">
        <v>200204</v>
      </c>
      <c r="J113" s="4" t="s">
        <v>203</v>
      </c>
      <c r="K113" s="23" t="s">
        <v>202</v>
      </c>
    </row>
    <row r="114" spans="1:11">
      <c r="A114" t="s">
        <v>197</v>
      </c>
      <c r="B114" t="s">
        <v>201</v>
      </c>
      <c r="C114" s="2" t="s">
        <v>159</v>
      </c>
      <c r="D114" s="6" t="s">
        <v>79</v>
      </c>
      <c r="E114" s="6" t="s">
        <v>48</v>
      </c>
      <c r="F114" s="6" t="s">
        <v>42</v>
      </c>
      <c r="G114" s="6" t="s">
        <v>45</v>
      </c>
      <c r="H114" s="6" t="s">
        <v>7</v>
      </c>
      <c r="I114" s="4">
        <v>200204</v>
      </c>
      <c r="J114" s="4" t="s">
        <v>203</v>
      </c>
      <c r="K114" s="23" t="s">
        <v>202</v>
      </c>
    </row>
    <row r="115" spans="1:11">
      <c r="A115" t="s">
        <v>213</v>
      </c>
      <c r="B115" t="s">
        <v>206</v>
      </c>
      <c r="C115" s="2" t="s">
        <v>159</v>
      </c>
      <c r="D115" s="6" t="s">
        <v>79</v>
      </c>
      <c r="E115" s="6" t="s">
        <v>48</v>
      </c>
      <c r="F115" s="6" t="s">
        <v>42</v>
      </c>
      <c r="G115" s="6" t="s">
        <v>45</v>
      </c>
      <c r="H115" s="6" t="s">
        <v>6</v>
      </c>
      <c r="K115" s="23"/>
    </row>
    <row r="116" spans="1:11">
      <c r="A116" t="s">
        <v>213</v>
      </c>
      <c r="B116" t="s">
        <v>207</v>
      </c>
      <c r="C116" s="2" t="s">
        <v>159</v>
      </c>
      <c r="D116" s="6" t="s">
        <v>79</v>
      </c>
      <c r="E116" s="6" t="s">
        <v>48</v>
      </c>
      <c r="F116" s="6" t="s">
        <v>42</v>
      </c>
      <c r="G116" s="6" t="s">
        <v>45</v>
      </c>
      <c r="H116" s="6" t="s">
        <v>6</v>
      </c>
      <c r="K116" s="23"/>
    </row>
    <row r="117" spans="1:11">
      <c r="A117" t="s">
        <v>213</v>
      </c>
      <c r="B117" t="s">
        <v>208</v>
      </c>
      <c r="C117" s="2" t="s">
        <v>159</v>
      </c>
      <c r="D117" s="6" t="s">
        <v>79</v>
      </c>
      <c r="E117" s="6" t="s">
        <v>48</v>
      </c>
      <c r="F117" s="6" t="s">
        <v>42</v>
      </c>
      <c r="G117" s="6" t="s">
        <v>45</v>
      </c>
      <c r="H117" s="6" t="s">
        <v>6</v>
      </c>
      <c r="K117" s="23"/>
    </row>
    <row r="118" spans="1:11">
      <c r="A118" t="s">
        <v>213</v>
      </c>
      <c r="B118" t="s">
        <v>209</v>
      </c>
      <c r="C118" s="2" t="s">
        <v>159</v>
      </c>
      <c r="D118" s="6" t="s">
        <v>79</v>
      </c>
      <c r="E118" s="6" t="s">
        <v>48</v>
      </c>
      <c r="F118" s="6" t="s">
        <v>42</v>
      </c>
      <c r="G118" s="6" t="s">
        <v>45</v>
      </c>
      <c r="H118" s="6" t="s">
        <v>6</v>
      </c>
      <c r="K118" s="23"/>
    </row>
    <row r="119" spans="1:11">
      <c r="A119" t="s">
        <v>213</v>
      </c>
      <c r="B119" t="s">
        <v>210</v>
      </c>
      <c r="C119" s="2" t="s">
        <v>159</v>
      </c>
      <c r="D119" s="6" t="s">
        <v>79</v>
      </c>
      <c r="E119" s="6" t="s">
        <v>48</v>
      </c>
      <c r="F119" s="6" t="s">
        <v>42</v>
      </c>
      <c r="G119" s="6" t="s">
        <v>45</v>
      </c>
      <c r="H119" s="6" t="s">
        <v>6</v>
      </c>
      <c r="K119" s="23"/>
    </row>
    <row r="120" spans="1:11">
      <c r="A120" t="s">
        <v>213</v>
      </c>
      <c r="B120" t="s">
        <v>211</v>
      </c>
      <c r="C120" s="2" t="s">
        <v>159</v>
      </c>
      <c r="D120" s="6" t="s">
        <v>79</v>
      </c>
      <c r="E120" s="6" t="s">
        <v>48</v>
      </c>
      <c r="F120" s="6" t="s">
        <v>42</v>
      </c>
      <c r="G120" s="6" t="s">
        <v>45</v>
      </c>
      <c r="H120" s="6" t="s">
        <v>6</v>
      </c>
      <c r="K120" s="23"/>
    </row>
    <row r="121" spans="1:11">
      <c r="A121" t="s">
        <v>213</v>
      </c>
      <c r="B121" t="s">
        <v>212</v>
      </c>
      <c r="C121" s="2" t="s">
        <v>159</v>
      </c>
      <c r="D121" s="6" t="s">
        <v>79</v>
      </c>
      <c r="E121" s="6" t="s">
        <v>48</v>
      </c>
      <c r="F121" s="6" t="s">
        <v>42</v>
      </c>
      <c r="G121" s="6" t="s">
        <v>45</v>
      </c>
      <c r="H121" s="6" t="s">
        <v>6</v>
      </c>
      <c r="K121" s="23"/>
    </row>
    <row r="122" spans="1:11">
      <c r="A122" t="s">
        <v>214</v>
      </c>
      <c r="B122" t="s">
        <v>214</v>
      </c>
      <c r="C122" s="2" t="s">
        <v>159</v>
      </c>
      <c r="D122" s="6" t="s">
        <v>79</v>
      </c>
      <c r="E122" s="6" t="s">
        <v>48</v>
      </c>
      <c r="F122" s="6" t="s">
        <v>42</v>
      </c>
      <c r="G122" s="6" t="s">
        <v>45</v>
      </c>
      <c r="H122" s="6" t="s">
        <v>7</v>
      </c>
      <c r="K122" s="23" t="s">
        <v>215</v>
      </c>
    </row>
    <row r="123" spans="1:11">
      <c r="A123" t="s">
        <v>221</v>
      </c>
      <c r="B123" t="s">
        <v>217</v>
      </c>
      <c r="C123" s="2" t="s">
        <v>159</v>
      </c>
      <c r="D123" s="6" t="s">
        <v>79</v>
      </c>
      <c r="E123" s="6" t="s">
        <v>48</v>
      </c>
      <c r="F123" s="6" t="s">
        <v>42</v>
      </c>
      <c r="G123" s="6" t="s">
        <v>45</v>
      </c>
      <c r="H123" s="6" t="s">
        <v>7</v>
      </c>
      <c r="I123" s="4">
        <v>195599</v>
      </c>
      <c r="J123" s="4" t="s">
        <v>223</v>
      </c>
      <c r="K123" s="23" t="s">
        <v>222</v>
      </c>
    </row>
    <row r="124" spans="1:11">
      <c r="A124" t="s">
        <v>221</v>
      </c>
      <c r="B124" t="s">
        <v>218</v>
      </c>
      <c r="C124" s="2" t="s">
        <v>159</v>
      </c>
      <c r="D124" s="6" t="s">
        <v>79</v>
      </c>
      <c r="E124" s="6" t="s">
        <v>48</v>
      </c>
      <c r="F124" s="6" t="s">
        <v>42</v>
      </c>
      <c r="G124" s="6" t="s">
        <v>45</v>
      </c>
      <c r="H124" s="6" t="s">
        <v>7</v>
      </c>
      <c r="I124" s="4">
        <v>200335</v>
      </c>
      <c r="J124" s="4" t="s">
        <v>224</v>
      </c>
      <c r="K124" s="23" t="s">
        <v>222</v>
      </c>
    </row>
    <row r="125" spans="1:11">
      <c r="A125" t="s">
        <v>221</v>
      </c>
      <c r="B125" t="s">
        <v>219</v>
      </c>
      <c r="C125" s="2" t="s">
        <v>159</v>
      </c>
      <c r="D125" s="6" t="s">
        <v>79</v>
      </c>
      <c r="E125" s="6" t="s">
        <v>48</v>
      </c>
      <c r="F125" s="6" t="s">
        <v>42</v>
      </c>
      <c r="G125" s="6" t="s">
        <v>45</v>
      </c>
      <c r="H125" s="6" t="s">
        <v>6</v>
      </c>
      <c r="K125" s="23"/>
    </row>
    <row r="126" spans="1:11">
      <c r="A126" t="s">
        <v>221</v>
      </c>
      <c r="B126" t="s">
        <v>220</v>
      </c>
      <c r="C126" s="2" t="s">
        <v>159</v>
      </c>
      <c r="D126" s="6" t="s">
        <v>79</v>
      </c>
      <c r="E126" s="6" t="s">
        <v>48</v>
      </c>
      <c r="F126" s="6" t="s">
        <v>42</v>
      </c>
      <c r="G126" s="6" t="s">
        <v>45</v>
      </c>
      <c r="H126" s="6" t="s">
        <v>6</v>
      </c>
      <c r="K126" s="23"/>
    </row>
    <row r="127" spans="1:11">
      <c r="A127" t="s">
        <v>235</v>
      </c>
      <c r="B127" t="s">
        <v>225</v>
      </c>
      <c r="C127" s="2" t="s">
        <v>159</v>
      </c>
      <c r="D127" s="6" t="s">
        <v>79</v>
      </c>
      <c r="E127" s="6" t="s">
        <v>48</v>
      </c>
      <c r="F127" s="6" t="s">
        <v>42</v>
      </c>
      <c r="G127" s="6" t="s">
        <v>45</v>
      </c>
      <c r="H127" s="6" t="s">
        <v>6</v>
      </c>
      <c r="K127" s="23"/>
    </row>
    <row r="128" spans="1:11">
      <c r="A128" t="s">
        <v>235</v>
      </c>
      <c r="B128" t="s">
        <v>226</v>
      </c>
      <c r="C128" s="2" t="s">
        <v>159</v>
      </c>
      <c r="D128" s="6" t="s">
        <v>79</v>
      </c>
      <c r="E128" s="6" t="s">
        <v>48</v>
      </c>
      <c r="F128" s="6" t="s">
        <v>42</v>
      </c>
      <c r="G128" s="6" t="s">
        <v>45</v>
      </c>
      <c r="H128" s="6" t="s">
        <v>6</v>
      </c>
      <c r="K128" s="23"/>
    </row>
    <row r="129" spans="1:11">
      <c r="A129" t="s">
        <v>235</v>
      </c>
      <c r="B129" t="s">
        <v>227</v>
      </c>
      <c r="C129" s="2" t="s">
        <v>159</v>
      </c>
      <c r="D129" s="6" t="s">
        <v>79</v>
      </c>
      <c r="E129" s="6" t="s">
        <v>48</v>
      </c>
      <c r="F129" s="6" t="s">
        <v>42</v>
      </c>
      <c r="G129" s="6" t="s">
        <v>45</v>
      </c>
      <c r="H129" s="6" t="s">
        <v>6</v>
      </c>
      <c r="K129" s="23"/>
    </row>
    <row r="130" spans="1:11">
      <c r="A130" t="s">
        <v>235</v>
      </c>
      <c r="B130" t="s">
        <v>228</v>
      </c>
      <c r="C130" s="2" t="s">
        <v>159</v>
      </c>
      <c r="D130" s="6" t="s">
        <v>79</v>
      </c>
      <c r="E130" s="6" t="s">
        <v>48</v>
      </c>
      <c r="F130" s="6" t="s">
        <v>42</v>
      </c>
      <c r="G130" s="6" t="s">
        <v>45</v>
      </c>
      <c r="H130" s="6" t="s">
        <v>6</v>
      </c>
      <c r="K130" s="23"/>
    </row>
    <row r="131" spans="1:11">
      <c r="A131" t="s">
        <v>235</v>
      </c>
      <c r="B131" t="s">
        <v>229</v>
      </c>
      <c r="C131" s="2" t="s">
        <v>159</v>
      </c>
      <c r="D131" s="6" t="s">
        <v>79</v>
      </c>
      <c r="E131" s="6" t="s">
        <v>48</v>
      </c>
      <c r="F131" s="6" t="s">
        <v>42</v>
      </c>
      <c r="G131" s="6" t="s">
        <v>45</v>
      </c>
      <c r="H131" s="6" t="s">
        <v>6</v>
      </c>
      <c r="K131" s="23"/>
    </row>
    <row r="132" spans="1:11">
      <c r="A132" t="s">
        <v>235</v>
      </c>
      <c r="B132" t="s">
        <v>230</v>
      </c>
      <c r="C132" s="2" t="s">
        <v>159</v>
      </c>
      <c r="D132" s="6" t="s">
        <v>79</v>
      </c>
      <c r="E132" s="6" t="s">
        <v>48</v>
      </c>
      <c r="F132" s="6" t="s">
        <v>42</v>
      </c>
      <c r="G132" s="6" t="s">
        <v>45</v>
      </c>
      <c r="H132" s="6" t="s">
        <v>6</v>
      </c>
      <c r="K132" s="23"/>
    </row>
    <row r="133" spans="1:11">
      <c r="A133" t="s">
        <v>235</v>
      </c>
      <c r="B133" t="s">
        <v>231</v>
      </c>
      <c r="C133" s="2" t="s">
        <v>159</v>
      </c>
      <c r="D133" s="6" t="s">
        <v>79</v>
      </c>
      <c r="E133" s="6" t="s">
        <v>48</v>
      </c>
      <c r="F133" s="6" t="s">
        <v>42</v>
      </c>
      <c r="G133" s="6" t="s">
        <v>45</v>
      </c>
      <c r="H133" s="6" t="s">
        <v>6</v>
      </c>
      <c r="K133" s="23"/>
    </row>
    <row r="134" spans="1:11">
      <c r="A134" t="s">
        <v>235</v>
      </c>
      <c r="B134" t="s">
        <v>232</v>
      </c>
      <c r="C134" s="2" t="s">
        <v>159</v>
      </c>
      <c r="D134" s="6" t="s">
        <v>79</v>
      </c>
      <c r="E134" s="6" t="s">
        <v>48</v>
      </c>
      <c r="F134" s="6" t="s">
        <v>42</v>
      </c>
      <c r="G134" s="6" t="s">
        <v>45</v>
      </c>
      <c r="H134" s="6" t="s">
        <v>6</v>
      </c>
      <c r="K134" s="23"/>
    </row>
    <row r="135" spans="1:11">
      <c r="A135" t="s">
        <v>235</v>
      </c>
      <c r="B135" t="s">
        <v>233</v>
      </c>
      <c r="C135" s="2" t="s">
        <v>159</v>
      </c>
      <c r="D135" s="6" t="s">
        <v>79</v>
      </c>
      <c r="E135" s="6" t="s">
        <v>48</v>
      </c>
      <c r="F135" s="6" t="s">
        <v>42</v>
      </c>
      <c r="G135" s="6" t="s">
        <v>45</v>
      </c>
      <c r="H135" s="6" t="s">
        <v>7</v>
      </c>
      <c r="I135" s="4">
        <v>200120</v>
      </c>
      <c r="J135" s="4" t="s">
        <v>151</v>
      </c>
      <c r="K135" s="23"/>
    </row>
    <row r="136" spans="1:11">
      <c r="A136" t="s">
        <v>235</v>
      </c>
      <c r="B136" t="s">
        <v>234</v>
      </c>
      <c r="C136" s="2" t="s">
        <v>159</v>
      </c>
      <c r="D136" s="6" t="s">
        <v>79</v>
      </c>
      <c r="E136" s="6" t="s">
        <v>48</v>
      </c>
      <c r="F136" s="6" t="s">
        <v>42</v>
      </c>
      <c r="G136" s="6" t="s">
        <v>45</v>
      </c>
      <c r="H136" s="6" t="s">
        <v>7</v>
      </c>
      <c r="I136" s="4">
        <v>200120</v>
      </c>
      <c r="J136" s="4" t="s">
        <v>151</v>
      </c>
      <c r="K136" s="23"/>
    </row>
    <row r="137" spans="1:11">
      <c r="A137" t="s">
        <v>246</v>
      </c>
      <c r="B137" t="s">
        <v>236</v>
      </c>
      <c r="C137" s="2" t="s">
        <v>159</v>
      </c>
      <c r="D137" s="6" t="s">
        <v>79</v>
      </c>
      <c r="E137" s="6" t="s">
        <v>48</v>
      </c>
      <c r="F137" s="6" t="s">
        <v>42</v>
      </c>
      <c r="G137" s="6" t="s">
        <v>45</v>
      </c>
      <c r="H137" s="6" t="s">
        <v>6</v>
      </c>
      <c r="K137" s="23"/>
    </row>
    <row r="138" spans="1:11">
      <c r="A138" t="s">
        <v>246</v>
      </c>
      <c r="B138" t="s">
        <v>237</v>
      </c>
      <c r="C138" s="2" t="s">
        <v>159</v>
      </c>
      <c r="D138" s="6" t="s">
        <v>79</v>
      </c>
      <c r="E138" s="6" t="s">
        <v>48</v>
      </c>
      <c r="F138" s="6" t="s">
        <v>42</v>
      </c>
      <c r="G138" s="6" t="s">
        <v>45</v>
      </c>
      <c r="H138" s="6" t="s">
        <v>6</v>
      </c>
      <c r="K138" s="23"/>
    </row>
    <row r="139" spans="1:11">
      <c r="A139" t="s">
        <v>246</v>
      </c>
      <c r="B139" t="s">
        <v>238</v>
      </c>
      <c r="C139" s="2" t="s">
        <v>159</v>
      </c>
      <c r="D139" s="6" t="s">
        <v>79</v>
      </c>
      <c r="E139" s="6" t="s">
        <v>48</v>
      </c>
      <c r="F139" s="6" t="s">
        <v>42</v>
      </c>
      <c r="G139" s="6" t="s">
        <v>45</v>
      </c>
      <c r="H139" s="6" t="s">
        <v>6</v>
      </c>
      <c r="K139" s="23"/>
    </row>
    <row r="140" spans="1:11">
      <c r="A140" t="s">
        <v>246</v>
      </c>
      <c r="B140" t="s">
        <v>239</v>
      </c>
      <c r="C140" s="2" t="s">
        <v>159</v>
      </c>
      <c r="D140" s="6" t="s">
        <v>79</v>
      </c>
      <c r="E140" s="6" t="s">
        <v>48</v>
      </c>
      <c r="F140" s="6" t="s">
        <v>42</v>
      </c>
      <c r="G140" s="6" t="s">
        <v>45</v>
      </c>
      <c r="H140" s="6" t="s">
        <v>6</v>
      </c>
      <c r="K140" s="23"/>
    </row>
    <row r="141" spans="1:11">
      <c r="A141" t="s">
        <v>246</v>
      </c>
      <c r="B141" t="s">
        <v>240</v>
      </c>
      <c r="C141" s="2" t="s">
        <v>159</v>
      </c>
      <c r="D141" s="6" t="s">
        <v>79</v>
      </c>
      <c r="E141" s="6" t="s">
        <v>48</v>
      </c>
      <c r="F141" s="6" t="s">
        <v>42</v>
      </c>
      <c r="G141" s="6" t="s">
        <v>45</v>
      </c>
      <c r="H141" s="6" t="s">
        <v>6</v>
      </c>
      <c r="K141" s="23"/>
    </row>
    <row r="142" spans="1:11">
      <c r="A142" t="s">
        <v>246</v>
      </c>
      <c r="B142" t="s">
        <v>241</v>
      </c>
      <c r="C142" s="2" t="s">
        <v>159</v>
      </c>
      <c r="D142" s="6" t="s">
        <v>79</v>
      </c>
      <c r="E142" s="6" t="s">
        <v>48</v>
      </c>
      <c r="F142" s="6" t="s">
        <v>42</v>
      </c>
      <c r="G142" s="6" t="s">
        <v>45</v>
      </c>
      <c r="H142" s="6" t="s">
        <v>6</v>
      </c>
      <c r="K142" s="23"/>
    </row>
    <row r="143" spans="1:11">
      <c r="A143" t="s">
        <v>246</v>
      </c>
      <c r="B143" t="s">
        <v>242</v>
      </c>
      <c r="C143" s="2" t="s">
        <v>159</v>
      </c>
      <c r="D143" s="6" t="s">
        <v>79</v>
      </c>
      <c r="E143" s="6" t="s">
        <v>48</v>
      </c>
      <c r="F143" s="6" t="s">
        <v>42</v>
      </c>
      <c r="G143" s="6" t="s">
        <v>45</v>
      </c>
      <c r="H143" s="6" t="s">
        <v>6</v>
      </c>
      <c r="K143" s="23"/>
    </row>
    <row r="144" spans="1:11">
      <c r="A144" t="s">
        <v>246</v>
      </c>
      <c r="B144" t="s">
        <v>243</v>
      </c>
      <c r="C144" s="2" t="s">
        <v>159</v>
      </c>
      <c r="D144" s="6" t="s">
        <v>79</v>
      </c>
      <c r="E144" s="6" t="s">
        <v>48</v>
      </c>
      <c r="F144" s="6" t="s">
        <v>42</v>
      </c>
      <c r="G144" s="6" t="s">
        <v>45</v>
      </c>
      <c r="H144" s="6" t="s">
        <v>6</v>
      </c>
      <c r="K144" s="23"/>
    </row>
    <row r="145" spans="1:11">
      <c r="A145" t="s">
        <v>246</v>
      </c>
      <c r="B145" t="s">
        <v>244</v>
      </c>
      <c r="C145" s="2" t="s">
        <v>159</v>
      </c>
      <c r="D145" s="6" t="s">
        <v>79</v>
      </c>
      <c r="E145" s="6" t="s">
        <v>48</v>
      </c>
      <c r="F145" s="6" t="s">
        <v>42</v>
      </c>
      <c r="G145" s="6" t="s">
        <v>45</v>
      </c>
      <c r="H145" s="6" t="s">
        <v>6</v>
      </c>
      <c r="K145" s="23"/>
    </row>
    <row r="146" spans="1:11">
      <c r="A146" t="s">
        <v>246</v>
      </c>
      <c r="B146" t="s">
        <v>245</v>
      </c>
      <c r="C146" s="2" t="s">
        <v>159</v>
      </c>
      <c r="D146" s="6" t="s">
        <v>79</v>
      </c>
      <c r="E146" s="6" t="s">
        <v>48</v>
      </c>
      <c r="F146" s="6" t="s">
        <v>42</v>
      </c>
      <c r="G146" s="6" t="s">
        <v>45</v>
      </c>
      <c r="H146" s="6" t="s">
        <v>6</v>
      </c>
      <c r="K146" s="23"/>
    </row>
    <row r="147" spans="1:11">
      <c r="A147" t="s">
        <v>248</v>
      </c>
      <c r="B147" t="s">
        <v>248</v>
      </c>
      <c r="C147" s="2" t="s">
        <v>159</v>
      </c>
      <c r="D147" s="6" t="s">
        <v>79</v>
      </c>
      <c r="E147" s="6" t="s">
        <v>48</v>
      </c>
      <c r="F147" s="6" t="s">
        <v>42</v>
      </c>
      <c r="G147" s="6" t="s">
        <v>45</v>
      </c>
      <c r="H147" s="6" t="s">
        <v>6</v>
      </c>
      <c r="K147" s="23"/>
    </row>
    <row r="148" spans="1:11">
      <c r="A148" t="s">
        <v>254</v>
      </c>
      <c r="B148" t="s">
        <v>249</v>
      </c>
      <c r="C148" s="2" t="s">
        <v>159</v>
      </c>
      <c r="D148" s="6" t="s">
        <v>79</v>
      </c>
      <c r="E148" s="6" t="s">
        <v>48</v>
      </c>
      <c r="F148" s="6" t="s">
        <v>42</v>
      </c>
      <c r="G148" s="6" t="s">
        <v>45</v>
      </c>
      <c r="H148" s="6" t="s">
        <v>6</v>
      </c>
      <c r="K148" s="23"/>
    </row>
    <row r="149" spans="1:11">
      <c r="A149" t="s">
        <v>254</v>
      </c>
      <c r="B149" t="s">
        <v>250</v>
      </c>
      <c r="C149" s="2" t="s">
        <v>159</v>
      </c>
      <c r="D149" s="6" t="s">
        <v>79</v>
      </c>
      <c r="E149" s="6" t="s">
        <v>48</v>
      </c>
      <c r="F149" s="6" t="s">
        <v>42</v>
      </c>
      <c r="G149" s="6" t="s">
        <v>45</v>
      </c>
      <c r="H149" s="6" t="s">
        <v>6</v>
      </c>
      <c r="K149" s="23"/>
    </row>
    <row r="150" spans="1:11">
      <c r="A150" t="s">
        <v>254</v>
      </c>
      <c r="B150" t="s">
        <v>251</v>
      </c>
      <c r="C150" s="2" t="s">
        <v>159</v>
      </c>
      <c r="D150" s="6" t="s">
        <v>79</v>
      </c>
      <c r="E150" s="6" t="s">
        <v>48</v>
      </c>
      <c r="F150" s="6" t="s">
        <v>42</v>
      </c>
      <c r="G150" s="6" t="s">
        <v>45</v>
      </c>
      <c r="H150" s="6" t="s">
        <v>6</v>
      </c>
      <c r="K150" s="23"/>
    </row>
    <row r="151" spans="1:11">
      <c r="A151" t="s">
        <v>254</v>
      </c>
      <c r="B151" t="s">
        <v>252</v>
      </c>
      <c r="C151" s="2" t="s">
        <v>159</v>
      </c>
      <c r="D151" s="6" t="s">
        <v>79</v>
      </c>
      <c r="E151" s="6" t="s">
        <v>48</v>
      </c>
      <c r="F151" s="6" t="s">
        <v>42</v>
      </c>
      <c r="G151" s="6" t="s">
        <v>45</v>
      </c>
      <c r="H151" s="6" t="s">
        <v>6</v>
      </c>
      <c r="K151" s="23"/>
    </row>
    <row r="152" spans="1:11" ht="39">
      <c r="A152" t="s">
        <v>254</v>
      </c>
      <c r="B152" t="s">
        <v>253</v>
      </c>
      <c r="C152" s="2" t="s">
        <v>159</v>
      </c>
      <c r="D152" s="6" t="s">
        <v>79</v>
      </c>
      <c r="E152" s="6" t="s">
        <v>48</v>
      </c>
      <c r="F152" s="6" t="s">
        <v>42</v>
      </c>
      <c r="G152" s="6" t="s">
        <v>45</v>
      </c>
      <c r="H152" s="6" t="s">
        <v>7</v>
      </c>
      <c r="K152" s="25" t="s">
        <v>257</v>
      </c>
    </row>
    <row r="153" spans="1:11">
      <c r="A153" t="s">
        <v>263</v>
      </c>
      <c r="B153" t="s">
        <v>258</v>
      </c>
      <c r="C153" s="2" t="s">
        <v>159</v>
      </c>
      <c r="D153" s="6" t="s">
        <v>79</v>
      </c>
      <c r="E153" s="6" t="s">
        <v>48</v>
      </c>
      <c r="F153" s="6" t="s">
        <v>42</v>
      </c>
      <c r="G153" s="6" t="s">
        <v>45</v>
      </c>
      <c r="H153" s="6" t="s">
        <v>7</v>
      </c>
      <c r="K153" s="23" t="s">
        <v>264</v>
      </c>
    </row>
    <row r="154" spans="1:11">
      <c r="A154" t="s">
        <v>263</v>
      </c>
      <c r="B154" t="s">
        <v>259</v>
      </c>
      <c r="C154" s="2" t="s">
        <v>159</v>
      </c>
      <c r="D154" s="6" t="s">
        <v>79</v>
      </c>
      <c r="E154" s="6" t="s">
        <v>48</v>
      </c>
      <c r="F154" s="6" t="s">
        <v>42</v>
      </c>
      <c r="G154" s="6" t="s">
        <v>45</v>
      </c>
      <c r="H154" s="6" t="s">
        <v>6</v>
      </c>
      <c r="K154" s="23"/>
    </row>
    <row r="155" spans="1:11">
      <c r="A155" t="s">
        <v>263</v>
      </c>
      <c r="B155" t="s">
        <v>260</v>
      </c>
      <c r="C155" s="2" t="s">
        <v>159</v>
      </c>
      <c r="D155" s="6" t="s">
        <v>79</v>
      </c>
      <c r="E155" s="6" t="s">
        <v>48</v>
      </c>
      <c r="F155" s="6" t="s">
        <v>42</v>
      </c>
      <c r="G155" s="6" t="s">
        <v>45</v>
      </c>
      <c r="H155" s="6" t="s">
        <v>6</v>
      </c>
      <c r="K155" s="23"/>
    </row>
    <row r="156" spans="1:11">
      <c r="A156" t="s">
        <v>263</v>
      </c>
      <c r="B156" t="s">
        <v>261</v>
      </c>
      <c r="C156" s="2" t="s">
        <v>159</v>
      </c>
      <c r="D156" s="6" t="s">
        <v>79</v>
      </c>
      <c r="E156" s="6" t="s">
        <v>48</v>
      </c>
      <c r="F156" s="6" t="s">
        <v>42</v>
      </c>
      <c r="G156" s="6" t="s">
        <v>45</v>
      </c>
      <c r="H156" s="6" t="s">
        <v>6</v>
      </c>
      <c r="K156" s="23"/>
    </row>
    <row r="157" spans="1:11">
      <c r="A157" t="s">
        <v>263</v>
      </c>
      <c r="B157" t="s">
        <v>262</v>
      </c>
      <c r="C157" s="2" t="s">
        <v>159</v>
      </c>
      <c r="D157" s="6" t="s">
        <v>79</v>
      </c>
      <c r="E157" s="6" t="s">
        <v>48</v>
      </c>
      <c r="F157" s="6" t="s">
        <v>42</v>
      </c>
      <c r="G157" s="6" t="s">
        <v>45</v>
      </c>
      <c r="H157" s="6" t="s">
        <v>6</v>
      </c>
      <c r="K157" s="23"/>
    </row>
    <row r="158" spans="1:11">
      <c r="A158" t="s">
        <v>268</v>
      </c>
      <c r="B158" t="s">
        <v>268</v>
      </c>
      <c r="C158" s="2" t="s">
        <v>159</v>
      </c>
      <c r="D158" s="6" t="s">
        <v>79</v>
      </c>
      <c r="E158" s="6" t="s">
        <v>48</v>
      </c>
      <c r="F158" s="6" t="s">
        <v>42</v>
      </c>
      <c r="G158" s="6" t="s">
        <v>45</v>
      </c>
      <c r="H158" s="6" t="s">
        <v>7</v>
      </c>
      <c r="I158" s="4">
        <v>200650</v>
      </c>
      <c r="J158" s="4" t="s">
        <v>273</v>
      </c>
      <c r="K158" s="23"/>
    </row>
    <row r="159" spans="1:11">
      <c r="A159" t="s">
        <v>271</v>
      </c>
      <c r="B159" t="s">
        <v>270</v>
      </c>
      <c r="C159" s="2" t="s">
        <v>159</v>
      </c>
      <c r="D159" s="6" t="s">
        <v>79</v>
      </c>
      <c r="E159" s="6" t="s">
        <v>48</v>
      </c>
      <c r="F159" s="6" t="s">
        <v>42</v>
      </c>
      <c r="G159" s="6" t="s">
        <v>45</v>
      </c>
      <c r="H159" s="6" t="s">
        <v>6</v>
      </c>
      <c r="K159" s="23"/>
    </row>
    <row r="160" spans="1:11">
      <c r="A160" t="s">
        <v>271</v>
      </c>
      <c r="B160" t="s">
        <v>272</v>
      </c>
      <c r="C160" s="2" t="s">
        <v>159</v>
      </c>
      <c r="D160" s="6" t="s">
        <v>79</v>
      </c>
      <c r="E160" s="6" t="s">
        <v>48</v>
      </c>
      <c r="F160" s="6" t="s">
        <v>42</v>
      </c>
      <c r="G160" s="6" t="s">
        <v>45</v>
      </c>
      <c r="H160" s="6" t="s">
        <v>7</v>
      </c>
      <c r="I160" s="2">
        <v>198173</v>
      </c>
      <c r="J160" s="4" t="s">
        <v>25</v>
      </c>
      <c r="K160" s="23"/>
    </row>
    <row r="161" spans="1:11">
      <c r="A161" t="s">
        <v>276</v>
      </c>
      <c r="B161" t="s">
        <v>274</v>
      </c>
      <c r="C161" s="2" t="s">
        <v>159</v>
      </c>
      <c r="D161" s="6" t="s">
        <v>79</v>
      </c>
      <c r="E161" s="6" t="s">
        <v>48</v>
      </c>
      <c r="F161" s="6" t="s">
        <v>42</v>
      </c>
      <c r="G161" s="6" t="s">
        <v>45</v>
      </c>
      <c r="H161" s="6" t="s">
        <v>7</v>
      </c>
      <c r="I161" s="4">
        <v>200725</v>
      </c>
      <c r="J161" s="4" t="s">
        <v>278</v>
      </c>
      <c r="K161" s="23"/>
    </row>
    <row r="162" spans="1:11">
      <c r="A162" t="s">
        <v>276</v>
      </c>
      <c r="B162" t="s">
        <v>275</v>
      </c>
      <c r="C162" s="2" t="s">
        <v>159</v>
      </c>
      <c r="D162" s="6" t="s">
        <v>79</v>
      </c>
      <c r="E162" s="6" t="s">
        <v>48</v>
      </c>
      <c r="F162" s="6" t="s">
        <v>42</v>
      </c>
      <c r="G162" s="6" t="s">
        <v>45</v>
      </c>
      <c r="H162" s="6" t="s">
        <v>7</v>
      </c>
      <c r="I162" s="4">
        <v>200725</v>
      </c>
      <c r="J162" s="4" t="s">
        <v>278</v>
      </c>
      <c r="K162" s="23"/>
    </row>
    <row r="163" spans="1:11">
      <c r="A163" t="s">
        <v>279</v>
      </c>
      <c r="B163" t="s">
        <v>280</v>
      </c>
      <c r="C163" s="2" t="s">
        <v>159</v>
      </c>
      <c r="D163" s="6" t="s">
        <v>79</v>
      </c>
      <c r="E163" s="6" t="s">
        <v>48</v>
      </c>
      <c r="F163" s="6" t="s">
        <v>42</v>
      </c>
      <c r="G163" s="6" t="s">
        <v>45</v>
      </c>
      <c r="H163" s="6" t="s">
        <v>7</v>
      </c>
      <c r="I163" s="2">
        <v>198173</v>
      </c>
      <c r="J163" s="4" t="s">
        <v>25</v>
      </c>
      <c r="K163" s="23"/>
    </row>
    <row r="164" spans="1:11">
      <c r="A164" t="s">
        <v>279</v>
      </c>
      <c r="B164" t="s">
        <v>281</v>
      </c>
      <c r="C164" s="2" t="s">
        <v>159</v>
      </c>
      <c r="D164" s="6" t="s">
        <v>79</v>
      </c>
      <c r="E164" s="6" t="s">
        <v>48</v>
      </c>
      <c r="F164" s="6" t="s">
        <v>42</v>
      </c>
      <c r="G164" s="6" t="s">
        <v>45</v>
      </c>
      <c r="H164" s="6" t="s">
        <v>7</v>
      </c>
      <c r="I164" s="2">
        <v>198173</v>
      </c>
      <c r="J164" s="4" t="s">
        <v>25</v>
      </c>
      <c r="K164" s="23"/>
    </row>
    <row r="165" spans="1:11">
      <c r="A165" t="s">
        <v>279</v>
      </c>
      <c r="B165" t="s">
        <v>282</v>
      </c>
      <c r="C165" s="2" t="s">
        <v>159</v>
      </c>
      <c r="D165" s="6" t="s">
        <v>79</v>
      </c>
      <c r="E165" s="6" t="s">
        <v>48</v>
      </c>
      <c r="F165" s="6" t="s">
        <v>42</v>
      </c>
      <c r="G165" s="6" t="s">
        <v>45</v>
      </c>
      <c r="H165" s="6" t="s">
        <v>7</v>
      </c>
      <c r="I165" s="2">
        <v>198173</v>
      </c>
      <c r="J165" s="4" t="s">
        <v>25</v>
      </c>
      <c r="K165" s="23"/>
    </row>
    <row r="166" spans="1:11">
      <c r="A166" t="s">
        <v>279</v>
      </c>
      <c r="B166" t="s">
        <v>283</v>
      </c>
      <c r="C166" s="2" t="s">
        <v>159</v>
      </c>
      <c r="D166" s="6" t="s">
        <v>79</v>
      </c>
      <c r="E166" s="6" t="s">
        <v>48</v>
      </c>
      <c r="F166" s="6" t="s">
        <v>42</v>
      </c>
      <c r="G166" s="6" t="s">
        <v>45</v>
      </c>
      <c r="H166" s="6" t="s">
        <v>7</v>
      </c>
      <c r="I166" s="2">
        <v>198173</v>
      </c>
      <c r="J166" s="4" t="s">
        <v>25</v>
      </c>
      <c r="K166" s="23"/>
    </row>
    <row r="167" spans="1:11" ht="39">
      <c r="A167" t="s">
        <v>295</v>
      </c>
      <c r="B167" t="s">
        <v>296</v>
      </c>
      <c r="C167" s="2" t="s">
        <v>159</v>
      </c>
      <c r="D167" s="6" t="s">
        <v>79</v>
      </c>
      <c r="E167" s="6" t="s">
        <v>48</v>
      </c>
      <c r="F167" s="6" t="s">
        <v>42</v>
      </c>
      <c r="G167" s="6" t="s">
        <v>45</v>
      </c>
      <c r="H167" s="6" t="s">
        <v>7</v>
      </c>
      <c r="I167" s="4">
        <v>200650</v>
      </c>
      <c r="J167" s="4" t="s">
        <v>273</v>
      </c>
      <c r="K167" s="25" t="s">
        <v>345</v>
      </c>
    </row>
    <row r="168" spans="1:11">
      <c r="A168" t="s">
        <v>295</v>
      </c>
      <c r="B168" t="s">
        <v>297</v>
      </c>
      <c r="C168" s="2" t="s">
        <v>159</v>
      </c>
      <c r="D168" s="6" t="s">
        <v>79</v>
      </c>
      <c r="E168" s="6" t="s">
        <v>48</v>
      </c>
      <c r="F168" s="6" t="s">
        <v>42</v>
      </c>
      <c r="G168" s="6" t="s">
        <v>45</v>
      </c>
      <c r="H168" s="6" t="s">
        <v>6</v>
      </c>
      <c r="I168" s="2"/>
      <c r="J168" s="4"/>
      <c r="K168" s="23"/>
    </row>
    <row r="169" spans="1:11">
      <c r="A169" t="s">
        <v>295</v>
      </c>
      <c r="B169" t="s">
        <v>298</v>
      </c>
      <c r="C169" s="2" t="s">
        <v>159</v>
      </c>
      <c r="D169" s="6" t="s">
        <v>79</v>
      </c>
      <c r="E169" s="6" t="s">
        <v>48</v>
      </c>
      <c r="F169" s="6" t="s">
        <v>42</v>
      </c>
      <c r="G169" s="6" t="s">
        <v>45</v>
      </c>
      <c r="H169" s="6" t="s">
        <v>6</v>
      </c>
      <c r="I169" s="2"/>
      <c r="J169" s="4"/>
      <c r="K169" s="23"/>
    </row>
    <row r="170" spans="1:11">
      <c r="A170" t="s">
        <v>295</v>
      </c>
      <c r="B170" t="s">
        <v>299</v>
      </c>
      <c r="C170" s="2" t="s">
        <v>159</v>
      </c>
      <c r="D170" s="6" t="s">
        <v>79</v>
      </c>
      <c r="E170" s="6" t="s">
        <v>48</v>
      </c>
      <c r="F170" s="6" t="s">
        <v>42</v>
      </c>
      <c r="G170" s="6" t="s">
        <v>45</v>
      </c>
      <c r="H170" s="6" t="s">
        <v>6</v>
      </c>
      <c r="I170" s="2"/>
      <c r="J170" s="4"/>
      <c r="K170" s="23"/>
    </row>
    <row r="171" spans="1:11">
      <c r="A171" t="s">
        <v>295</v>
      </c>
      <c r="B171" t="s">
        <v>300</v>
      </c>
      <c r="C171" s="2" t="s">
        <v>159</v>
      </c>
      <c r="D171" s="6" t="s">
        <v>79</v>
      </c>
      <c r="E171" s="6" t="s">
        <v>48</v>
      </c>
      <c r="F171" s="6" t="s">
        <v>42</v>
      </c>
      <c r="G171" s="6" t="s">
        <v>45</v>
      </c>
      <c r="H171" s="6" t="s">
        <v>6</v>
      </c>
      <c r="I171" s="2"/>
      <c r="J171" s="4"/>
      <c r="K171" s="23"/>
    </row>
    <row r="172" spans="1:11">
      <c r="A172" t="s">
        <v>295</v>
      </c>
      <c r="B172" t="s">
        <v>301</v>
      </c>
      <c r="C172" s="2" t="s">
        <v>159</v>
      </c>
      <c r="D172" s="6" t="s">
        <v>79</v>
      </c>
      <c r="E172" s="6" t="s">
        <v>48</v>
      </c>
      <c r="F172" s="6" t="s">
        <v>42</v>
      </c>
      <c r="G172" s="6" t="s">
        <v>45</v>
      </c>
      <c r="H172" s="6" t="s">
        <v>6</v>
      </c>
      <c r="I172" s="2"/>
      <c r="J172" s="4"/>
      <c r="K172" s="23"/>
    </row>
    <row r="173" spans="1:11" ht="51.75">
      <c r="A173" t="s">
        <v>295</v>
      </c>
      <c r="B173" t="s">
        <v>302</v>
      </c>
      <c r="C173" s="2" t="s">
        <v>159</v>
      </c>
      <c r="D173" s="6" t="s">
        <v>79</v>
      </c>
      <c r="E173" s="6" t="s">
        <v>48</v>
      </c>
      <c r="F173" s="6" t="s">
        <v>42</v>
      </c>
      <c r="G173" s="6" t="s">
        <v>45</v>
      </c>
      <c r="H173" s="6" t="s">
        <v>7</v>
      </c>
      <c r="I173" s="2"/>
      <c r="J173" s="4"/>
      <c r="K173" s="25" t="s">
        <v>348</v>
      </c>
    </row>
    <row r="174" spans="1:11">
      <c r="A174" t="s">
        <v>295</v>
      </c>
      <c r="B174" t="s">
        <v>303</v>
      </c>
      <c r="C174" s="2" t="s">
        <v>159</v>
      </c>
      <c r="D174" s="6" t="s">
        <v>79</v>
      </c>
      <c r="E174" s="6" t="s">
        <v>48</v>
      </c>
      <c r="F174" s="6" t="s">
        <v>42</v>
      </c>
      <c r="G174" s="6" t="s">
        <v>45</v>
      </c>
      <c r="H174" s="6" t="s">
        <v>6</v>
      </c>
      <c r="I174" s="2"/>
      <c r="J174" s="4"/>
      <c r="K174" s="23"/>
    </row>
    <row r="175" spans="1:11">
      <c r="A175" t="s">
        <v>295</v>
      </c>
      <c r="B175" t="s">
        <v>304</v>
      </c>
      <c r="C175" s="2" t="s">
        <v>159</v>
      </c>
      <c r="D175" s="6" t="s">
        <v>79</v>
      </c>
      <c r="E175" s="6" t="s">
        <v>48</v>
      </c>
      <c r="F175" s="6" t="s">
        <v>42</v>
      </c>
      <c r="G175" s="6" t="s">
        <v>45</v>
      </c>
      <c r="H175" s="6" t="s">
        <v>6</v>
      </c>
      <c r="I175" s="2"/>
      <c r="J175" s="4"/>
      <c r="K175" s="23"/>
    </row>
    <row r="176" spans="1:11">
      <c r="A176" t="s">
        <v>295</v>
      </c>
      <c r="B176" t="s">
        <v>305</v>
      </c>
      <c r="C176" s="2" t="s">
        <v>159</v>
      </c>
      <c r="D176" s="6" t="s">
        <v>79</v>
      </c>
      <c r="E176" s="6" t="s">
        <v>48</v>
      </c>
      <c r="F176" s="6" t="s">
        <v>42</v>
      </c>
      <c r="G176" s="6" t="s">
        <v>45</v>
      </c>
      <c r="H176" s="6" t="s">
        <v>6</v>
      </c>
      <c r="I176" s="2"/>
      <c r="J176" s="4"/>
      <c r="K176" s="23"/>
    </row>
    <row r="177" spans="1:11">
      <c r="A177" t="s">
        <v>295</v>
      </c>
      <c r="B177" t="s">
        <v>306</v>
      </c>
      <c r="C177" s="2" t="s">
        <v>159</v>
      </c>
      <c r="D177" s="6" t="s">
        <v>79</v>
      </c>
      <c r="E177" s="6" t="s">
        <v>48</v>
      </c>
      <c r="F177" s="6" t="s">
        <v>42</v>
      </c>
      <c r="G177" s="6" t="s">
        <v>45</v>
      </c>
      <c r="H177" s="6" t="s">
        <v>6</v>
      </c>
      <c r="I177" s="2"/>
      <c r="J177" s="4"/>
      <c r="K177" s="23"/>
    </row>
    <row r="178" spans="1:11">
      <c r="A178" t="s">
        <v>295</v>
      </c>
      <c r="B178" t="s">
        <v>307</v>
      </c>
      <c r="C178" s="2" t="s">
        <v>159</v>
      </c>
      <c r="D178" s="6" t="s">
        <v>79</v>
      </c>
      <c r="E178" s="6" t="s">
        <v>48</v>
      </c>
      <c r="F178" s="6" t="s">
        <v>42</v>
      </c>
      <c r="G178" s="6" t="s">
        <v>45</v>
      </c>
      <c r="H178" s="6" t="s">
        <v>6</v>
      </c>
      <c r="I178" s="2"/>
      <c r="J178" s="4"/>
      <c r="K178" s="23"/>
    </row>
    <row r="179" spans="1:11">
      <c r="A179" t="s">
        <v>295</v>
      </c>
      <c r="B179" t="s">
        <v>308</v>
      </c>
      <c r="C179" s="2" t="s">
        <v>159</v>
      </c>
      <c r="D179" s="6" t="s">
        <v>79</v>
      </c>
      <c r="E179" s="6" t="s">
        <v>48</v>
      </c>
      <c r="F179" s="6" t="s">
        <v>42</v>
      </c>
      <c r="G179" s="6" t="s">
        <v>45</v>
      </c>
      <c r="H179" s="6" t="s">
        <v>7</v>
      </c>
      <c r="I179" s="4">
        <v>199034</v>
      </c>
      <c r="J179" s="4" t="s">
        <v>24</v>
      </c>
      <c r="K179" s="25"/>
    </row>
    <row r="180" spans="1:11">
      <c r="A180" t="s">
        <v>295</v>
      </c>
      <c r="B180" t="s">
        <v>309</v>
      </c>
      <c r="C180" s="2" t="s">
        <v>159</v>
      </c>
      <c r="D180" s="6" t="s">
        <v>79</v>
      </c>
      <c r="E180" s="6" t="s">
        <v>48</v>
      </c>
      <c r="F180" s="6" t="s">
        <v>42</v>
      </c>
      <c r="G180" s="6" t="s">
        <v>45</v>
      </c>
      <c r="H180" s="6" t="s">
        <v>6</v>
      </c>
      <c r="I180" s="2"/>
      <c r="J180" s="4"/>
      <c r="K180" s="23"/>
    </row>
    <row r="181" spans="1:11">
      <c r="A181" t="s">
        <v>295</v>
      </c>
      <c r="B181" t="s">
        <v>310</v>
      </c>
      <c r="C181" s="2" t="s">
        <v>159</v>
      </c>
      <c r="D181" s="6" t="s">
        <v>79</v>
      </c>
      <c r="E181" s="6" t="s">
        <v>48</v>
      </c>
      <c r="F181" s="6" t="s">
        <v>42</v>
      </c>
      <c r="G181" s="6" t="s">
        <v>45</v>
      </c>
      <c r="H181" s="6" t="s">
        <v>6</v>
      </c>
      <c r="I181" s="2"/>
      <c r="J181" s="4"/>
      <c r="K181" s="23"/>
    </row>
    <row r="182" spans="1:11">
      <c r="A182" t="s">
        <v>295</v>
      </c>
      <c r="B182" t="s">
        <v>311</v>
      </c>
      <c r="C182" s="2" t="s">
        <v>159</v>
      </c>
      <c r="D182" s="6" t="s">
        <v>79</v>
      </c>
      <c r="E182" s="6" t="s">
        <v>48</v>
      </c>
      <c r="F182" s="6" t="s">
        <v>42</v>
      </c>
      <c r="G182" s="6" t="s">
        <v>45</v>
      </c>
      <c r="H182" s="6" t="s">
        <v>7</v>
      </c>
      <c r="I182" s="2"/>
      <c r="J182" s="4"/>
      <c r="K182" s="23"/>
    </row>
    <row r="183" spans="1:11">
      <c r="A183" t="s">
        <v>295</v>
      </c>
      <c r="B183" t="s">
        <v>312</v>
      </c>
      <c r="C183" s="2" t="s">
        <v>159</v>
      </c>
      <c r="D183" s="6" t="s">
        <v>79</v>
      </c>
      <c r="E183" s="6" t="s">
        <v>48</v>
      </c>
      <c r="F183" s="6" t="s">
        <v>42</v>
      </c>
      <c r="G183" s="6" t="s">
        <v>45</v>
      </c>
      <c r="H183" s="6" t="s">
        <v>6</v>
      </c>
      <c r="I183" s="2"/>
      <c r="J183" s="4"/>
      <c r="K183" s="23"/>
    </row>
    <row r="184" spans="1:11">
      <c r="A184" t="s">
        <v>295</v>
      </c>
      <c r="B184" t="s">
        <v>313</v>
      </c>
      <c r="C184" s="2" t="s">
        <v>159</v>
      </c>
      <c r="D184" s="6" t="s">
        <v>79</v>
      </c>
      <c r="E184" s="6" t="s">
        <v>48</v>
      </c>
      <c r="F184" s="6" t="s">
        <v>42</v>
      </c>
      <c r="G184" s="6" t="s">
        <v>45</v>
      </c>
      <c r="H184" s="6" t="s">
        <v>6</v>
      </c>
      <c r="I184" s="2"/>
      <c r="J184" s="4"/>
      <c r="K184" s="23"/>
    </row>
    <row r="185" spans="1:11">
      <c r="A185" t="s">
        <v>295</v>
      </c>
      <c r="B185" t="s">
        <v>314</v>
      </c>
      <c r="C185" s="2" t="s">
        <v>159</v>
      </c>
      <c r="D185" s="6" t="s">
        <v>79</v>
      </c>
      <c r="E185" s="6" t="s">
        <v>48</v>
      </c>
      <c r="F185" s="6" t="s">
        <v>42</v>
      </c>
      <c r="G185" s="6" t="s">
        <v>45</v>
      </c>
      <c r="H185" s="6" t="s">
        <v>6</v>
      </c>
      <c r="I185" s="2"/>
      <c r="J185" s="4"/>
      <c r="K185" s="23"/>
    </row>
    <row r="186" spans="1:11">
      <c r="A186" t="s">
        <v>295</v>
      </c>
      <c r="B186" t="s">
        <v>315</v>
      </c>
      <c r="C186" s="2" t="s">
        <v>159</v>
      </c>
      <c r="D186" s="6" t="s">
        <v>79</v>
      </c>
      <c r="E186" s="6" t="s">
        <v>48</v>
      </c>
      <c r="F186" s="6" t="s">
        <v>42</v>
      </c>
      <c r="G186" s="6" t="s">
        <v>45</v>
      </c>
      <c r="H186" s="6" t="s">
        <v>6</v>
      </c>
      <c r="I186" s="2"/>
      <c r="J186" s="4"/>
      <c r="K186" s="23"/>
    </row>
    <row r="187" spans="1:11">
      <c r="A187" t="s">
        <v>295</v>
      </c>
      <c r="B187" t="s">
        <v>316</v>
      </c>
      <c r="C187" s="2" t="s">
        <v>159</v>
      </c>
      <c r="D187" s="6" t="s">
        <v>79</v>
      </c>
      <c r="E187" s="6" t="s">
        <v>48</v>
      </c>
      <c r="F187" s="6" t="s">
        <v>42</v>
      </c>
      <c r="G187" s="6" t="s">
        <v>45</v>
      </c>
      <c r="H187" s="6" t="s">
        <v>6</v>
      </c>
      <c r="I187" s="2"/>
      <c r="J187" s="4"/>
      <c r="K187" s="23"/>
    </row>
    <row r="188" spans="1:11">
      <c r="A188" t="s">
        <v>295</v>
      </c>
      <c r="B188" t="s">
        <v>317</v>
      </c>
      <c r="C188" s="2" t="s">
        <v>159</v>
      </c>
      <c r="D188" s="6" t="s">
        <v>79</v>
      </c>
      <c r="E188" s="6" t="s">
        <v>48</v>
      </c>
      <c r="F188" s="6" t="s">
        <v>42</v>
      </c>
      <c r="G188" s="6" t="s">
        <v>45</v>
      </c>
      <c r="H188" s="6" t="s">
        <v>6</v>
      </c>
      <c r="I188" s="2"/>
      <c r="J188" s="4"/>
      <c r="K188" s="23"/>
    </row>
    <row r="189" spans="1:11">
      <c r="A189" t="s">
        <v>295</v>
      </c>
      <c r="B189" t="s">
        <v>318</v>
      </c>
      <c r="C189" s="2" t="s">
        <v>159</v>
      </c>
      <c r="D189" s="6" t="s">
        <v>79</v>
      </c>
      <c r="E189" s="6" t="s">
        <v>48</v>
      </c>
      <c r="F189" s="6" t="s">
        <v>42</v>
      </c>
      <c r="G189" s="6" t="s">
        <v>45</v>
      </c>
      <c r="H189" s="6" t="s">
        <v>6</v>
      </c>
      <c r="I189" s="2"/>
      <c r="J189" s="4"/>
      <c r="K189" s="23"/>
    </row>
    <row r="190" spans="1:11">
      <c r="A190" t="s">
        <v>295</v>
      </c>
      <c r="B190" t="s">
        <v>319</v>
      </c>
      <c r="C190" s="2" t="s">
        <v>159</v>
      </c>
      <c r="D190" s="6" t="s">
        <v>79</v>
      </c>
      <c r="E190" s="6" t="s">
        <v>48</v>
      </c>
      <c r="F190" s="6" t="s">
        <v>42</v>
      </c>
      <c r="G190" s="6" t="s">
        <v>45</v>
      </c>
      <c r="H190" s="6" t="s">
        <v>6</v>
      </c>
      <c r="I190" s="2"/>
      <c r="J190" s="4"/>
      <c r="K190" s="23"/>
    </row>
    <row r="191" spans="1:11">
      <c r="A191" t="s">
        <v>295</v>
      </c>
      <c r="B191" t="s">
        <v>320</v>
      </c>
      <c r="C191" s="2" t="s">
        <v>159</v>
      </c>
      <c r="D191" s="6" t="s">
        <v>79</v>
      </c>
      <c r="E191" s="6" t="s">
        <v>48</v>
      </c>
      <c r="F191" s="6" t="s">
        <v>42</v>
      </c>
      <c r="G191" s="6" t="s">
        <v>45</v>
      </c>
      <c r="H191" s="6" t="s">
        <v>6</v>
      </c>
      <c r="I191" s="2"/>
      <c r="J191" s="4"/>
      <c r="K191" s="23"/>
    </row>
    <row r="192" spans="1:11">
      <c r="A192" t="s">
        <v>295</v>
      </c>
      <c r="B192" t="s">
        <v>321</v>
      </c>
      <c r="C192" s="2" t="s">
        <v>159</v>
      </c>
      <c r="D192" s="6" t="s">
        <v>79</v>
      </c>
      <c r="E192" s="6" t="s">
        <v>48</v>
      </c>
      <c r="F192" s="6" t="s">
        <v>42</v>
      </c>
      <c r="G192" s="6" t="s">
        <v>45</v>
      </c>
      <c r="H192" s="6" t="s">
        <v>6</v>
      </c>
      <c r="I192" s="2"/>
      <c r="J192" s="4"/>
      <c r="K192" s="23"/>
    </row>
    <row r="193" spans="1:11">
      <c r="A193" t="s">
        <v>295</v>
      </c>
      <c r="B193" t="s">
        <v>322</v>
      </c>
      <c r="C193" s="2" t="s">
        <v>159</v>
      </c>
      <c r="D193" s="6" t="s">
        <v>79</v>
      </c>
      <c r="E193" s="6" t="s">
        <v>48</v>
      </c>
      <c r="F193" s="6" t="s">
        <v>42</v>
      </c>
      <c r="G193" s="6" t="s">
        <v>45</v>
      </c>
      <c r="H193" s="6" t="s">
        <v>6</v>
      </c>
      <c r="I193" s="2"/>
      <c r="J193" s="4"/>
      <c r="K193" s="23"/>
    </row>
    <row r="194" spans="1:11">
      <c r="A194" t="s">
        <v>295</v>
      </c>
      <c r="B194" t="s">
        <v>323</v>
      </c>
      <c r="C194" s="2" t="s">
        <v>159</v>
      </c>
      <c r="D194" s="6" t="s">
        <v>79</v>
      </c>
      <c r="E194" s="6" t="s">
        <v>48</v>
      </c>
      <c r="F194" s="6" t="s">
        <v>42</v>
      </c>
      <c r="G194" s="6" t="s">
        <v>45</v>
      </c>
      <c r="H194" s="6" t="s">
        <v>7</v>
      </c>
      <c r="I194" s="4">
        <v>199034</v>
      </c>
      <c r="J194" s="4" t="s">
        <v>24</v>
      </c>
      <c r="K194" s="23"/>
    </row>
    <row r="195" spans="1:11">
      <c r="A195" t="s">
        <v>295</v>
      </c>
      <c r="B195" t="s">
        <v>324</v>
      </c>
      <c r="C195" s="2" t="s">
        <v>159</v>
      </c>
      <c r="D195" s="6" t="s">
        <v>79</v>
      </c>
      <c r="E195" s="6" t="s">
        <v>48</v>
      </c>
      <c r="F195" s="6" t="s">
        <v>42</v>
      </c>
      <c r="G195" s="6" t="s">
        <v>45</v>
      </c>
      <c r="H195" s="6" t="s">
        <v>6</v>
      </c>
      <c r="K195" s="25"/>
    </row>
    <row r="196" spans="1:11">
      <c r="A196" t="s">
        <v>295</v>
      </c>
      <c r="B196" t="s">
        <v>325</v>
      </c>
      <c r="C196" s="2" t="s">
        <v>159</v>
      </c>
      <c r="D196" s="6" t="s">
        <v>79</v>
      </c>
      <c r="E196" s="6" t="s">
        <v>48</v>
      </c>
      <c r="F196" s="6" t="s">
        <v>42</v>
      </c>
      <c r="G196" s="6" t="s">
        <v>45</v>
      </c>
      <c r="H196" s="6" t="s">
        <v>6</v>
      </c>
      <c r="I196" s="2"/>
      <c r="J196" s="4"/>
      <c r="K196" s="23"/>
    </row>
    <row r="197" spans="1:11" ht="408.75">
      <c r="A197" t="s">
        <v>295</v>
      </c>
      <c r="B197" t="s">
        <v>326</v>
      </c>
      <c r="C197" s="2" t="s">
        <v>159</v>
      </c>
      <c r="D197" s="6" t="s">
        <v>79</v>
      </c>
      <c r="E197" s="6" t="s">
        <v>48</v>
      </c>
      <c r="F197" s="6" t="s">
        <v>42</v>
      </c>
      <c r="G197" s="6" t="s">
        <v>45</v>
      </c>
      <c r="H197" s="6" t="s">
        <v>7</v>
      </c>
      <c r="I197" s="2"/>
      <c r="J197" s="4"/>
      <c r="K197" s="25" t="s">
        <v>349</v>
      </c>
    </row>
    <row r="198" spans="1:11">
      <c r="A198" t="s">
        <v>295</v>
      </c>
      <c r="B198" t="s">
        <v>327</v>
      </c>
      <c r="C198" s="2" t="s">
        <v>159</v>
      </c>
      <c r="D198" s="6" t="s">
        <v>79</v>
      </c>
      <c r="E198" s="6" t="s">
        <v>48</v>
      </c>
      <c r="F198" s="6" t="s">
        <v>42</v>
      </c>
      <c r="G198" s="6" t="s">
        <v>45</v>
      </c>
      <c r="H198" s="6" t="s">
        <v>6</v>
      </c>
      <c r="I198" s="2"/>
      <c r="J198" s="4"/>
      <c r="K198" s="23"/>
    </row>
    <row r="199" spans="1:11">
      <c r="A199" t="s">
        <v>295</v>
      </c>
      <c r="B199" t="s">
        <v>328</v>
      </c>
      <c r="C199" s="2" t="s">
        <v>159</v>
      </c>
      <c r="D199" s="6" t="s">
        <v>79</v>
      </c>
      <c r="E199" s="6" t="s">
        <v>48</v>
      </c>
      <c r="F199" s="6" t="s">
        <v>42</v>
      </c>
      <c r="G199" s="6" t="s">
        <v>45</v>
      </c>
      <c r="H199" s="6" t="s">
        <v>6</v>
      </c>
      <c r="I199" s="2"/>
      <c r="J199" s="4"/>
      <c r="K199" s="23"/>
    </row>
    <row r="200" spans="1:11">
      <c r="A200" t="s">
        <v>295</v>
      </c>
      <c r="B200" t="s">
        <v>329</v>
      </c>
      <c r="C200" s="2" t="s">
        <v>159</v>
      </c>
      <c r="D200" s="6" t="s">
        <v>79</v>
      </c>
      <c r="E200" s="6" t="s">
        <v>48</v>
      </c>
      <c r="F200" s="6" t="s">
        <v>42</v>
      </c>
      <c r="G200" s="6" t="s">
        <v>45</v>
      </c>
      <c r="H200" s="6" t="s">
        <v>6</v>
      </c>
      <c r="I200" s="2"/>
      <c r="J200" s="4"/>
      <c r="K200" s="23"/>
    </row>
    <row r="201" spans="1:11">
      <c r="A201" t="s">
        <v>295</v>
      </c>
      <c r="B201" t="s">
        <v>330</v>
      </c>
      <c r="C201" s="2" t="s">
        <v>159</v>
      </c>
      <c r="D201" s="6" t="s">
        <v>79</v>
      </c>
      <c r="E201" s="6" t="s">
        <v>48</v>
      </c>
      <c r="F201" s="6" t="s">
        <v>42</v>
      </c>
      <c r="G201" s="6" t="s">
        <v>45</v>
      </c>
      <c r="H201" s="6" t="s">
        <v>6</v>
      </c>
      <c r="I201" s="2"/>
      <c r="J201" s="4"/>
      <c r="K201" s="23"/>
    </row>
    <row r="202" spans="1:11">
      <c r="A202" t="s">
        <v>295</v>
      </c>
      <c r="B202" t="s">
        <v>331</v>
      </c>
      <c r="C202" s="2" t="s">
        <v>159</v>
      </c>
      <c r="D202" s="6" t="s">
        <v>79</v>
      </c>
      <c r="E202" s="6" t="s">
        <v>48</v>
      </c>
      <c r="F202" s="6" t="s">
        <v>42</v>
      </c>
      <c r="G202" s="6" t="s">
        <v>45</v>
      </c>
      <c r="H202" s="6" t="s">
        <v>6</v>
      </c>
      <c r="I202" s="2"/>
      <c r="J202" s="4"/>
      <c r="K202" s="23"/>
    </row>
    <row r="203" spans="1:11">
      <c r="A203" t="s">
        <v>295</v>
      </c>
      <c r="B203" t="s">
        <v>332</v>
      </c>
      <c r="C203" s="2" t="s">
        <v>159</v>
      </c>
      <c r="D203" s="6" t="s">
        <v>79</v>
      </c>
      <c r="E203" s="6" t="s">
        <v>48</v>
      </c>
      <c r="F203" s="6" t="s">
        <v>42</v>
      </c>
      <c r="G203" s="6" t="s">
        <v>45</v>
      </c>
      <c r="H203" s="6" t="s">
        <v>6</v>
      </c>
      <c r="I203" s="2"/>
      <c r="J203" s="4"/>
      <c r="K203" s="23"/>
    </row>
    <row r="204" spans="1:11">
      <c r="A204" t="s">
        <v>295</v>
      </c>
      <c r="B204" t="s">
        <v>333</v>
      </c>
      <c r="C204" s="2" t="s">
        <v>159</v>
      </c>
      <c r="D204" s="6" t="s">
        <v>79</v>
      </c>
      <c r="E204" s="6" t="s">
        <v>48</v>
      </c>
      <c r="F204" s="6" t="s">
        <v>42</v>
      </c>
      <c r="G204" s="6" t="s">
        <v>45</v>
      </c>
      <c r="H204" s="6" t="s">
        <v>6</v>
      </c>
      <c r="I204" s="2"/>
      <c r="J204" s="4"/>
      <c r="K204" s="23"/>
    </row>
    <row r="205" spans="1:11">
      <c r="A205" t="s">
        <v>295</v>
      </c>
      <c r="B205" t="s">
        <v>334</v>
      </c>
      <c r="C205" s="2" t="s">
        <v>159</v>
      </c>
      <c r="D205" s="6" t="s">
        <v>79</v>
      </c>
      <c r="E205" s="6" t="s">
        <v>48</v>
      </c>
      <c r="F205" s="6" t="s">
        <v>42</v>
      </c>
      <c r="G205" s="6" t="s">
        <v>45</v>
      </c>
      <c r="H205" s="6" t="s">
        <v>6</v>
      </c>
      <c r="I205" s="2"/>
      <c r="J205" s="4"/>
      <c r="K205" s="23"/>
    </row>
    <row r="206" spans="1:11">
      <c r="A206" t="s">
        <v>295</v>
      </c>
      <c r="B206" t="s">
        <v>335</v>
      </c>
      <c r="C206" s="2" t="s">
        <v>159</v>
      </c>
      <c r="D206" s="6" t="s">
        <v>79</v>
      </c>
      <c r="E206" s="6" t="s">
        <v>48</v>
      </c>
      <c r="F206" s="6" t="s">
        <v>42</v>
      </c>
      <c r="G206" s="6" t="s">
        <v>45</v>
      </c>
      <c r="H206" s="6" t="s">
        <v>6</v>
      </c>
      <c r="I206" s="2"/>
      <c r="J206" s="4"/>
      <c r="K206" s="23"/>
    </row>
    <row r="207" spans="1:11">
      <c r="A207" t="s">
        <v>295</v>
      </c>
      <c r="B207" t="s">
        <v>336</v>
      </c>
      <c r="C207" s="2" t="s">
        <v>159</v>
      </c>
      <c r="D207" s="6" t="s">
        <v>79</v>
      </c>
      <c r="E207" s="6" t="s">
        <v>48</v>
      </c>
      <c r="F207" s="6" t="s">
        <v>42</v>
      </c>
      <c r="G207" s="6" t="s">
        <v>45</v>
      </c>
      <c r="H207" s="6" t="s">
        <v>6</v>
      </c>
      <c r="I207" s="2"/>
      <c r="J207" s="4"/>
      <c r="K207" s="23"/>
    </row>
    <row r="208" spans="1:11">
      <c r="A208" t="s">
        <v>295</v>
      </c>
      <c r="B208" t="s">
        <v>337</v>
      </c>
      <c r="C208" s="2" t="s">
        <v>159</v>
      </c>
      <c r="D208" s="6" t="s">
        <v>79</v>
      </c>
      <c r="E208" s="6" t="s">
        <v>48</v>
      </c>
      <c r="F208" s="6" t="s">
        <v>42</v>
      </c>
      <c r="G208" s="6" t="s">
        <v>45</v>
      </c>
      <c r="H208" s="6" t="s">
        <v>6</v>
      </c>
      <c r="I208" s="2"/>
      <c r="J208" s="4"/>
      <c r="K208" s="23"/>
    </row>
    <row r="209" spans="1:11">
      <c r="A209" t="s">
        <v>295</v>
      </c>
      <c r="B209" t="s">
        <v>338</v>
      </c>
      <c r="C209" s="2" t="s">
        <v>159</v>
      </c>
      <c r="D209" s="6" t="s">
        <v>79</v>
      </c>
      <c r="E209" s="6" t="s">
        <v>48</v>
      </c>
      <c r="F209" s="6" t="s">
        <v>42</v>
      </c>
      <c r="G209" s="6" t="s">
        <v>45</v>
      </c>
      <c r="H209" s="6" t="s">
        <v>7</v>
      </c>
      <c r="I209" s="4">
        <v>199034</v>
      </c>
      <c r="J209" s="4" t="s">
        <v>24</v>
      </c>
      <c r="K209" s="23"/>
    </row>
    <row r="210" spans="1:11" ht="19.5" customHeight="1">
      <c r="A210" t="s">
        <v>295</v>
      </c>
      <c r="B210" t="s">
        <v>339</v>
      </c>
      <c r="C210" s="2" t="s">
        <v>159</v>
      </c>
      <c r="D210" s="6" t="s">
        <v>79</v>
      </c>
      <c r="E210" s="6" t="s">
        <v>48</v>
      </c>
      <c r="F210" s="6" t="s">
        <v>42</v>
      </c>
      <c r="G210" s="6" t="s">
        <v>45</v>
      </c>
      <c r="H210" s="6" t="s">
        <v>6</v>
      </c>
      <c r="I210" s="2"/>
      <c r="J210" s="4"/>
      <c r="K210" s="23"/>
    </row>
    <row r="211" spans="1:11">
      <c r="A211" t="s">
        <v>295</v>
      </c>
      <c r="B211" t="s">
        <v>340</v>
      </c>
      <c r="C211" s="2" t="s">
        <v>159</v>
      </c>
      <c r="D211" s="6" t="s">
        <v>79</v>
      </c>
      <c r="E211" s="6" t="s">
        <v>48</v>
      </c>
      <c r="F211" s="6" t="s">
        <v>42</v>
      </c>
      <c r="G211" s="6" t="s">
        <v>45</v>
      </c>
      <c r="H211" s="6" t="s">
        <v>6</v>
      </c>
      <c r="I211" s="2"/>
      <c r="J211" s="4"/>
      <c r="K211" s="23"/>
    </row>
    <row r="212" spans="1:11" ht="409.6">
      <c r="A212" t="s">
        <v>295</v>
      </c>
      <c r="B212" t="s">
        <v>341</v>
      </c>
      <c r="C212" s="2" t="s">
        <v>159</v>
      </c>
      <c r="D212" s="6" t="s">
        <v>79</v>
      </c>
      <c r="E212" s="6" t="s">
        <v>48</v>
      </c>
      <c r="F212" s="6" t="s">
        <v>42</v>
      </c>
      <c r="G212" s="6" t="s">
        <v>45</v>
      </c>
      <c r="H212" s="6" t="s">
        <v>7</v>
      </c>
      <c r="I212" s="2"/>
      <c r="J212" s="4"/>
      <c r="K212" s="25" t="s">
        <v>350</v>
      </c>
    </row>
    <row r="213" spans="1:11">
      <c r="A213" t="s">
        <v>295</v>
      </c>
      <c r="B213" t="s">
        <v>342</v>
      </c>
      <c r="C213" s="2" t="s">
        <v>159</v>
      </c>
      <c r="D213" s="6" t="s">
        <v>79</v>
      </c>
      <c r="E213" s="6" t="s">
        <v>48</v>
      </c>
      <c r="F213" s="6" t="s">
        <v>42</v>
      </c>
      <c r="G213" s="6" t="s">
        <v>45</v>
      </c>
      <c r="H213" s="6" t="s">
        <v>7</v>
      </c>
      <c r="I213" s="2"/>
      <c r="J213" s="4"/>
      <c r="K213" s="23"/>
    </row>
    <row r="214" spans="1:11">
      <c r="A214" t="s">
        <v>295</v>
      </c>
      <c r="B214" t="s">
        <v>343</v>
      </c>
      <c r="C214" s="2" t="s">
        <v>159</v>
      </c>
      <c r="D214" s="6" t="s">
        <v>79</v>
      </c>
      <c r="E214" s="6" t="s">
        <v>48</v>
      </c>
      <c r="F214" s="6" t="s">
        <v>42</v>
      </c>
      <c r="G214" s="6" t="s">
        <v>45</v>
      </c>
      <c r="H214" s="6" t="s">
        <v>6</v>
      </c>
      <c r="K214" s="23"/>
    </row>
    <row r="215" spans="1:11">
      <c r="A215" t="s">
        <v>295</v>
      </c>
      <c r="B215" t="s">
        <v>344</v>
      </c>
      <c r="C215" s="2" t="s">
        <v>159</v>
      </c>
      <c r="D215" s="6" t="s">
        <v>79</v>
      </c>
      <c r="E215" s="6" t="s">
        <v>48</v>
      </c>
      <c r="F215" s="6" t="s">
        <v>42</v>
      </c>
      <c r="G215" s="6" t="s">
        <v>45</v>
      </c>
      <c r="H215" s="6" t="s">
        <v>7</v>
      </c>
      <c r="K215" s="23"/>
    </row>
    <row r="216" spans="1:11">
      <c r="A216" t="s">
        <v>295</v>
      </c>
      <c r="B216" t="s">
        <v>351</v>
      </c>
      <c r="C216" s="2" t="s">
        <v>159</v>
      </c>
      <c r="D216" s="6" t="s">
        <v>79</v>
      </c>
      <c r="E216" s="6" t="s">
        <v>48</v>
      </c>
      <c r="F216" s="6" t="s">
        <v>42</v>
      </c>
      <c r="G216" s="6" t="s">
        <v>45</v>
      </c>
      <c r="H216" s="6" t="s">
        <v>6</v>
      </c>
      <c r="K216" s="23"/>
    </row>
    <row r="217" spans="1:11">
      <c r="A217" t="s">
        <v>295</v>
      </c>
      <c r="B217" t="s">
        <v>352</v>
      </c>
      <c r="C217" s="2" t="s">
        <v>159</v>
      </c>
      <c r="D217" s="6" t="s">
        <v>79</v>
      </c>
      <c r="E217" s="6" t="s">
        <v>48</v>
      </c>
      <c r="F217" s="6" t="s">
        <v>42</v>
      </c>
      <c r="G217" s="6" t="s">
        <v>45</v>
      </c>
      <c r="H217" s="6" t="s">
        <v>6</v>
      </c>
      <c r="K217" s="23"/>
    </row>
    <row r="218" spans="1:11">
      <c r="A218" t="s">
        <v>295</v>
      </c>
      <c r="B218" t="s">
        <v>353</v>
      </c>
      <c r="C218" s="2" t="s">
        <v>159</v>
      </c>
      <c r="D218" s="6" t="s">
        <v>79</v>
      </c>
      <c r="E218" s="6" t="s">
        <v>48</v>
      </c>
      <c r="F218" s="6" t="s">
        <v>42</v>
      </c>
      <c r="G218" s="6" t="s">
        <v>45</v>
      </c>
      <c r="H218" s="6" t="s">
        <v>6</v>
      </c>
      <c r="K218" s="23"/>
    </row>
    <row r="219" spans="1:11">
      <c r="A219" t="s">
        <v>295</v>
      </c>
      <c r="B219" t="s">
        <v>354</v>
      </c>
      <c r="C219" s="2" t="s">
        <v>159</v>
      </c>
      <c r="D219" s="6" t="s">
        <v>79</v>
      </c>
      <c r="E219" s="6" t="s">
        <v>48</v>
      </c>
      <c r="F219" s="6" t="s">
        <v>42</v>
      </c>
      <c r="G219" s="6" t="s">
        <v>45</v>
      </c>
      <c r="H219" s="6" t="s">
        <v>6</v>
      </c>
      <c r="K219" s="23"/>
    </row>
    <row r="220" spans="1:11">
      <c r="A220" t="s">
        <v>295</v>
      </c>
      <c r="B220" t="s">
        <v>355</v>
      </c>
      <c r="C220" s="2" t="s">
        <v>159</v>
      </c>
      <c r="D220" s="6" t="s">
        <v>79</v>
      </c>
      <c r="E220" s="6" t="s">
        <v>48</v>
      </c>
      <c r="F220" s="6" t="s">
        <v>42</v>
      </c>
      <c r="G220" s="6" t="s">
        <v>45</v>
      </c>
      <c r="H220" s="6" t="s">
        <v>6</v>
      </c>
      <c r="K220" s="23"/>
    </row>
    <row r="221" spans="1:11">
      <c r="A221" t="s">
        <v>295</v>
      </c>
      <c r="B221" t="s">
        <v>356</v>
      </c>
      <c r="C221" s="2" t="s">
        <v>159</v>
      </c>
      <c r="D221" s="6" t="s">
        <v>79</v>
      </c>
      <c r="E221" s="6" t="s">
        <v>48</v>
      </c>
      <c r="F221" s="6" t="s">
        <v>42</v>
      </c>
      <c r="G221" s="6" t="s">
        <v>45</v>
      </c>
      <c r="H221" s="6" t="s">
        <v>6</v>
      </c>
      <c r="K221" s="23"/>
    </row>
    <row r="222" spans="1:11">
      <c r="A222" t="s">
        <v>295</v>
      </c>
      <c r="B222" t="s">
        <v>357</v>
      </c>
      <c r="C222" s="2" t="s">
        <v>159</v>
      </c>
      <c r="D222" s="6" t="s">
        <v>79</v>
      </c>
      <c r="E222" s="6" t="s">
        <v>48</v>
      </c>
      <c r="F222" s="6" t="s">
        <v>42</v>
      </c>
      <c r="G222" s="6" t="s">
        <v>45</v>
      </c>
      <c r="H222" s="6" t="s">
        <v>6</v>
      </c>
      <c r="K222" s="23"/>
    </row>
    <row r="223" spans="1:11">
      <c r="A223" t="s">
        <v>295</v>
      </c>
      <c r="B223" t="s">
        <v>358</v>
      </c>
      <c r="C223" s="2" t="s">
        <v>159</v>
      </c>
      <c r="D223" s="6" t="s">
        <v>79</v>
      </c>
      <c r="E223" s="6" t="s">
        <v>48</v>
      </c>
      <c r="F223" s="6" t="s">
        <v>42</v>
      </c>
      <c r="G223" s="6" t="s">
        <v>45</v>
      </c>
      <c r="H223" s="6" t="s">
        <v>6</v>
      </c>
      <c r="K223" s="23"/>
    </row>
    <row r="224" spans="1:11">
      <c r="A224" t="s">
        <v>295</v>
      </c>
      <c r="B224" t="s">
        <v>359</v>
      </c>
      <c r="C224" s="2" t="s">
        <v>159</v>
      </c>
      <c r="D224" s="6" t="s">
        <v>79</v>
      </c>
      <c r="E224" s="6" t="s">
        <v>48</v>
      </c>
      <c r="F224" s="6" t="s">
        <v>42</v>
      </c>
      <c r="G224" s="6" t="s">
        <v>45</v>
      </c>
      <c r="H224" s="6" t="s">
        <v>6</v>
      </c>
      <c r="K224" s="23"/>
    </row>
    <row r="225" spans="1:12">
      <c r="A225" t="s">
        <v>295</v>
      </c>
      <c r="B225" t="s">
        <v>360</v>
      </c>
      <c r="C225" s="2" t="s">
        <v>159</v>
      </c>
      <c r="D225" s="6" t="s">
        <v>79</v>
      </c>
      <c r="E225" s="6" t="s">
        <v>48</v>
      </c>
      <c r="F225" s="6" t="s">
        <v>42</v>
      </c>
      <c r="G225" s="6" t="s">
        <v>45</v>
      </c>
      <c r="H225" s="6" t="s">
        <v>7</v>
      </c>
      <c r="K225" s="23"/>
    </row>
    <row r="226" spans="1:12">
      <c r="A226" t="s">
        <v>295</v>
      </c>
      <c r="B226" t="s">
        <v>361</v>
      </c>
      <c r="C226" s="2" t="s">
        <v>159</v>
      </c>
      <c r="D226" s="6" t="s">
        <v>79</v>
      </c>
      <c r="E226" s="6" t="s">
        <v>48</v>
      </c>
      <c r="F226" s="6" t="s">
        <v>42</v>
      </c>
      <c r="G226" s="6" t="s">
        <v>45</v>
      </c>
      <c r="H226" s="6" t="s">
        <v>7</v>
      </c>
      <c r="K226" s="23"/>
    </row>
    <row r="227" spans="1:12">
      <c r="A227" t="s">
        <v>295</v>
      </c>
      <c r="B227" t="s">
        <v>362</v>
      </c>
      <c r="C227" s="2" t="s">
        <v>159</v>
      </c>
      <c r="D227" s="6" t="s">
        <v>79</v>
      </c>
      <c r="E227" s="6" t="s">
        <v>48</v>
      </c>
      <c r="F227" s="6" t="s">
        <v>42</v>
      </c>
      <c r="G227" s="6" t="s">
        <v>45</v>
      </c>
      <c r="H227" s="6" t="s">
        <v>7</v>
      </c>
      <c r="K227" s="23"/>
    </row>
    <row r="228" spans="1:12">
      <c r="A228" t="s">
        <v>363</v>
      </c>
      <c r="B228" t="s">
        <v>192</v>
      </c>
      <c r="C228" s="2" t="s">
        <v>159</v>
      </c>
      <c r="D228" s="6" t="s">
        <v>364</v>
      </c>
      <c r="E228" s="6" t="s">
        <v>48</v>
      </c>
      <c r="F228" s="6" t="s">
        <v>42</v>
      </c>
      <c r="G228" s="6" t="s">
        <v>45</v>
      </c>
      <c r="H228" s="6" t="s">
        <v>6</v>
      </c>
      <c r="K228" s="23"/>
    </row>
    <row r="229" spans="1:12">
      <c r="A229" t="s">
        <v>363</v>
      </c>
      <c r="B229" t="s">
        <v>193</v>
      </c>
      <c r="C229" s="2" t="s">
        <v>159</v>
      </c>
      <c r="D229" s="6" t="s">
        <v>364</v>
      </c>
      <c r="E229" s="6" t="s">
        <v>48</v>
      </c>
      <c r="F229" s="6" t="s">
        <v>42</v>
      </c>
      <c r="G229" s="6" t="s">
        <v>45</v>
      </c>
      <c r="H229" s="6" t="s">
        <v>6</v>
      </c>
      <c r="K229" s="23"/>
    </row>
    <row r="230" spans="1:12">
      <c r="A230" t="s">
        <v>363</v>
      </c>
      <c r="B230" t="s">
        <v>194</v>
      </c>
      <c r="C230" s="2" t="s">
        <v>159</v>
      </c>
      <c r="D230" s="6" t="s">
        <v>364</v>
      </c>
      <c r="E230" s="6" t="s">
        <v>48</v>
      </c>
      <c r="F230" s="6" t="s">
        <v>42</v>
      </c>
      <c r="G230" s="6" t="s">
        <v>45</v>
      </c>
      <c r="H230" s="6" t="s">
        <v>6</v>
      </c>
      <c r="K230" s="23"/>
    </row>
    <row r="231" spans="1:12">
      <c r="A231" s="2" t="s">
        <v>0</v>
      </c>
      <c r="B231" s="2" t="s">
        <v>3</v>
      </c>
      <c r="C231" s="2" t="s">
        <v>159</v>
      </c>
      <c r="D231" s="6" t="s">
        <v>364</v>
      </c>
      <c r="E231" s="6" t="s">
        <v>48</v>
      </c>
      <c r="F231" s="6" t="s">
        <v>42</v>
      </c>
      <c r="G231" s="6" t="s">
        <v>45</v>
      </c>
      <c r="H231" s="6" t="s">
        <v>6</v>
      </c>
      <c r="I231" s="2"/>
    </row>
    <row r="232" spans="1:12">
      <c r="A232" s="2" t="s">
        <v>0</v>
      </c>
      <c r="B232" s="2" t="s">
        <v>4</v>
      </c>
      <c r="C232" s="2" t="s">
        <v>159</v>
      </c>
      <c r="D232" s="6" t="s">
        <v>364</v>
      </c>
      <c r="E232" s="6" t="s">
        <v>48</v>
      </c>
      <c r="F232" s="6" t="s">
        <v>42</v>
      </c>
      <c r="G232" s="6" t="s">
        <v>45</v>
      </c>
      <c r="H232" s="6" t="s">
        <v>7</v>
      </c>
      <c r="I232" s="2">
        <v>200003</v>
      </c>
      <c r="J232" s="4" t="s">
        <v>26</v>
      </c>
    </row>
    <row r="233" spans="1:12">
      <c r="A233" s="2" t="s">
        <v>0</v>
      </c>
      <c r="B233" s="2" t="s">
        <v>5</v>
      </c>
      <c r="C233" s="2" t="s">
        <v>159</v>
      </c>
      <c r="D233" s="6" t="s">
        <v>364</v>
      </c>
      <c r="E233" s="6" t="s">
        <v>48</v>
      </c>
      <c r="F233" s="6" t="s">
        <v>42</v>
      </c>
      <c r="G233" s="6" t="s">
        <v>45</v>
      </c>
      <c r="H233" s="6" t="s">
        <v>7</v>
      </c>
      <c r="I233" s="2"/>
    </row>
    <row r="234" spans="1:12">
      <c r="A234" s="2" t="s">
        <v>8</v>
      </c>
      <c r="B234" s="2" t="s">
        <v>8</v>
      </c>
      <c r="C234" s="2" t="s">
        <v>159</v>
      </c>
      <c r="D234" s="6" t="s">
        <v>364</v>
      </c>
      <c r="E234" s="6" t="s">
        <v>48</v>
      </c>
      <c r="F234" s="6" t="s">
        <v>42</v>
      </c>
      <c r="G234" s="6" t="s">
        <v>45</v>
      </c>
      <c r="H234" s="6" t="s">
        <v>7</v>
      </c>
      <c r="K234" s="17" t="s">
        <v>10</v>
      </c>
    </row>
    <row r="235" spans="1:12">
      <c r="A235" s="2" t="s">
        <v>11</v>
      </c>
      <c r="B235" s="2" t="s">
        <v>11</v>
      </c>
      <c r="C235" s="2" t="s">
        <v>159</v>
      </c>
      <c r="D235" s="6" t="s">
        <v>364</v>
      </c>
      <c r="E235" s="6" t="s">
        <v>48</v>
      </c>
      <c r="F235" s="6" t="s">
        <v>42</v>
      </c>
      <c r="G235" s="6" t="s">
        <v>45</v>
      </c>
      <c r="H235" s="6" t="s">
        <v>6</v>
      </c>
      <c r="I235" s="2">
        <v>198173</v>
      </c>
      <c r="J235" s="4" t="s">
        <v>25</v>
      </c>
      <c r="L235" t="s">
        <v>365</v>
      </c>
    </row>
    <row r="236" spans="1:12" ht="240">
      <c r="A236" s="2" t="s">
        <v>12</v>
      </c>
      <c r="B236" s="2" t="s">
        <v>12</v>
      </c>
      <c r="C236" s="2" t="s">
        <v>159</v>
      </c>
      <c r="D236" s="6" t="s">
        <v>364</v>
      </c>
      <c r="E236" s="6" t="s">
        <v>48</v>
      </c>
      <c r="F236" s="6" t="s">
        <v>42</v>
      </c>
      <c r="G236" s="6" t="s">
        <v>45</v>
      </c>
      <c r="H236" s="6" t="s">
        <v>7</v>
      </c>
      <c r="I236" s="2"/>
      <c r="J236" s="4"/>
      <c r="K236" s="22" t="s">
        <v>366</v>
      </c>
    </row>
    <row r="237" spans="1:12">
      <c r="A237" s="7" t="s">
        <v>15</v>
      </c>
      <c r="B237" s="8" t="s">
        <v>16</v>
      </c>
      <c r="C237" s="2" t="s">
        <v>159</v>
      </c>
      <c r="D237" s="6" t="s">
        <v>364</v>
      </c>
      <c r="E237" s="9" t="s">
        <v>48</v>
      </c>
      <c r="F237" s="9" t="s">
        <v>42</v>
      </c>
      <c r="G237" s="9" t="s">
        <v>45</v>
      </c>
      <c r="H237" s="7"/>
      <c r="I237" s="7"/>
      <c r="J237" s="7"/>
      <c r="K237" s="21"/>
    </row>
    <row r="238" spans="1:12">
      <c r="A238" s="5" t="s">
        <v>18</v>
      </c>
      <c r="B238" s="5" t="s">
        <v>17</v>
      </c>
      <c r="C238" s="2" t="s">
        <v>159</v>
      </c>
      <c r="D238" s="6" t="s">
        <v>364</v>
      </c>
      <c r="E238" s="6" t="s">
        <v>48</v>
      </c>
      <c r="F238" s="6" t="s">
        <v>42</v>
      </c>
      <c r="G238" s="6" t="s">
        <v>45</v>
      </c>
      <c r="H238" s="6" t="s">
        <v>7</v>
      </c>
      <c r="I238" s="4">
        <v>199034</v>
      </c>
      <c r="J238" s="4" t="s">
        <v>24</v>
      </c>
    </row>
    <row r="239" spans="1:12">
      <c r="A239" s="5" t="s">
        <v>18</v>
      </c>
      <c r="B239" s="5" t="s">
        <v>19</v>
      </c>
      <c r="C239" s="2" t="s">
        <v>159</v>
      </c>
      <c r="D239" s="6" t="s">
        <v>364</v>
      </c>
      <c r="E239" s="6" t="s">
        <v>48</v>
      </c>
      <c r="F239" s="6" t="s">
        <v>42</v>
      </c>
      <c r="G239" s="6" t="s">
        <v>45</v>
      </c>
      <c r="H239" s="6" t="s">
        <v>7</v>
      </c>
      <c r="I239" s="4">
        <v>199034</v>
      </c>
      <c r="J239" s="4" t="s">
        <v>24</v>
      </c>
    </row>
    <row r="240" spans="1:12">
      <c r="A240" s="5" t="s">
        <v>18</v>
      </c>
      <c r="B240" s="5" t="s">
        <v>20</v>
      </c>
      <c r="C240" s="2" t="s">
        <v>159</v>
      </c>
      <c r="D240" s="6" t="s">
        <v>364</v>
      </c>
      <c r="E240" s="6" t="s">
        <v>48</v>
      </c>
      <c r="F240" s="6" t="s">
        <v>42</v>
      </c>
      <c r="G240" s="6" t="s">
        <v>45</v>
      </c>
      <c r="H240" s="6" t="s">
        <v>7</v>
      </c>
      <c r="I240" s="4">
        <v>199034</v>
      </c>
      <c r="J240" s="4" t="s">
        <v>24</v>
      </c>
    </row>
    <row r="241" spans="1:11">
      <c r="A241" s="5" t="s">
        <v>18</v>
      </c>
      <c r="B241" s="5" t="s">
        <v>21</v>
      </c>
      <c r="C241" s="2" t="s">
        <v>159</v>
      </c>
      <c r="D241" s="6" t="s">
        <v>364</v>
      </c>
      <c r="E241" s="6" t="s">
        <v>48</v>
      </c>
      <c r="F241" s="6" t="s">
        <v>42</v>
      </c>
      <c r="G241" s="6" t="s">
        <v>45</v>
      </c>
      <c r="H241" s="6" t="s">
        <v>7</v>
      </c>
      <c r="I241" s="4">
        <v>199034</v>
      </c>
      <c r="J241" s="4" t="s">
        <v>24</v>
      </c>
    </row>
    <row r="242" spans="1:11">
      <c r="A242" s="5" t="s">
        <v>18</v>
      </c>
      <c r="B242" s="5" t="s">
        <v>22</v>
      </c>
      <c r="C242" s="2" t="s">
        <v>159</v>
      </c>
      <c r="D242" s="6" t="s">
        <v>364</v>
      </c>
      <c r="E242" s="6" t="s">
        <v>48</v>
      </c>
      <c r="F242" s="6" t="s">
        <v>42</v>
      </c>
      <c r="G242" s="6" t="s">
        <v>45</v>
      </c>
      <c r="H242" s="6" t="s">
        <v>7</v>
      </c>
      <c r="I242" s="4">
        <v>199034</v>
      </c>
      <c r="J242" s="4" t="s">
        <v>24</v>
      </c>
    </row>
    <row r="243" spans="1:11">
      <c r="A243" s="5" t="s">
        <v>27</v>
      </c>
      <c r="B243" s="5" t="s">
        <v>28</v>
      </c>
      <c r="C243" s="2" t="s">
        <v>159</v>
      </c>
      <c r="D243" s="6" t="s">
        <v>364</v>
      </c>
      <c r="E243" s="6" t="s">
        <v>48</v>
      </c>
      <c r="F243" s="6" t="s">
        <v>42</v>
      </c>
      <c r="G243" s="6" t="s">
        <v>45</v>
      </c>
      <c r="H243" s="6" t="s">
        <v>6</v>
      </c>
      <c r="I243" s="2"/>
      <c r="K243" s="17" t="s">
        <v>102</v>
      </c>
    </row>
    <row r="244" spans="1:11">
      <c r="A244" s="5" t="s">
        <v>27</v>
      </c>
      <c r="B244" s="5" t="s">
        <v>29</v>
      </c>
      <c r="C244" s="2" t="s">
        <v>159</v>
      </c>
      <c r="D244" s="6" t="s">
        <v>364</v>
      </c>
      <c r="E244" s="6" t="s">
        <v>48</v>
      </c>
      <c r="F244" s="6" t="s">
        <v>42</v>
      </c>
      <c r="G244" s="6" t="s">
        <v>45</v>
      </c>
      <c r="H244" s="6" t="s">
        <v>7</v>
      </c>
      <c r="I244" s="2"/>
      <c r="K244" s="17" t="s">
        <v>102</v>
      </c>
    </row>
    <row r="245" spans="1:11">
      <c r="A245" s="5" t="s">
        <v>27</v>
      </c>
      <c r="B245" s="5" t="s">
        <v>30</v>
      </c>
      <c r="C245" s="2" t="s">
        <v>159</v>
      </c>
      <c r="D245" s="6" t="s">
        <v>364</v>
      </c>
      <c r="E245" s="6" t="s">
        <v>48</v>
      </c>
      <c r="F245" s="6" t="s">
        <v>42</v>
      </c>
      <c r="G245" s="6" t="s">
        <v>45</v>
      </c>
      <c r="H245" s="6" t="s">
        <v>7</v>
      </c>
      <c r="I245" s="2"/>
      <c r="K245" s="17" t="s">
        <v>102</v>
      </c>
    </row>
    <row r="246" spans="1:11">
      <c r="A246" s="5" t="s">
        <v>27</v>
      </c>
      <c r="B246" s="5" t="s">
        <v>31</v>
      </c>
      <c r="C246" s="2" t="s">
        <v>159</v>
      </c>
      <c r="D246" s="6" t="s">
        <v>364</v>
      </c>
      <c r="E246" s="6" t="s">
        <v>48</v>
      </c>
      <c r="F246" s="6" t="s">
        <v>42</v>
      </c>
      <c r="G246" s="6" t="s">
        <v>45</v>
      </c>
      <c r="H246" s="6" t="s">
        <v>7</v>
      </c>
      <c r="I246" s="2"/>
      <c r="K246" s="17" t="s">
        <v>102</v>
      </c>
    </row>
    <row r="247" spans="1:11">
      <c r="A247" s="5" t="s">
        <v>27</v>
      </c>
      <c r="B247" s="5" t="s">
        <v>32</v>
      </c>
      <c r="C247" s="2" t="s">
        <v>159</v>
      </c>
      <c r="D247" s="6" t="s">
        <v>364</v>
      </c>
      <c r="E247" s="6" t="s">
        <v>48</v>
      </c>
      <c r="F247" s="6" t="s">
        <v>42</v>
      </c>
      <c r="G247" s="6" t="s">
        <v>45</v>
      </c>
      <c r="H247" s="6" t="s">
        <v>7</v>
      </c>
      <c r="I247" s="2"/>
      <c r="K247" s="17" t="s">
        <v>102</v>
      </c>
    </row>
    <row r="248" spans="1:11">
      <c r="A248" s="5" t="s">
        <v>35</v>
      </c>
      <c r="B248" s="5" t="s">
        <v>34</v>
      </c>
      <c r="C248" s="2" t="s">
        <v>159</v>
      </c>
      <c r="D248" s="6" t="s">
        <v>364</v>
      </c>
      <c r="E248" s="6" t="s">
        <v>48</v>
      </c>
      <c r="F248" s="6" t="s">
        <v>42</v>
      </c>
      <c r="G248" s="6" t="s">
        <v>45</v>
      </c>
      <c r="H248" s="6" t="s">
        <v>7</v>
      </c>
      <c r="I248" s="4">
        <v>195604</v>
      </c>
      <c r="J248" s="4" t="s">
        <v>46</v>
      </c>
    </row>
    <row r="249" spans="1:11">
      <c r="A249" s="5" t="s">
        <v>35</v>
      </c>
      <c r="B249" s="5" t="s">
        <v>36</v>
      </c>
      <c r="C249" s="2" t="s">
        <v>159</v>
      </c>
      <c r="D249" s="6" t="s">
        <v>364</v>
      </c>
      <c r="E249" s="6" t="s">
        <v>48</v>
      </c>
      <c r="F249" s="6" t="s">
        <v>42</v>
      </c>
      <c r="G249" s="6" t="s">
        <v>45</v>
      </c>
      <c r="H249" s="6" t="s">
        <v>7</v>
      </c>
      <c r="I249" s="4">
        <v>195604</v>
      </c>
      <c r="J249" s="4" t="s">
        <v>46</v>
      </c>
    </row>
    <row r="250" spans="1:11">
      <c r="A250" s="5" t="s">
        <v>35</v>
      </c>
      <c r="B250" s="5" t="s">
        <v>37</v>
      </c>
      <c r="C250" s="2" t="s">
        <v>159</v>
      </c>
      <c r="D250" s="6" t="s">
        <v>364</v>
      </c>
      <c r="E250" s="6" t="s">
        <v>48</v>
      </c>
      <c r="F250" s="6" t="s">
        <v>42</v>
      </c>
      <c r="G250" s="6" t="s">
        <v>45</v>
      </c>
      <c r="H250" s="6" t="s">
        <v>7</v>
      </c>
      <c r="I250" s="4">
        <v>195604</v>
      </c>
      <c r="J250" s="4" t="s">
        <v>46</v>
      </c>
    </row>
    <row r="251" spans="1:11">
      <c r="A251" s="5" t="s">
        <v>35</v>
      </c>
      <c r="B251" s="5" t="s">
        <v>38</v>
      </c>
      <c r="C251" s="2" t="s">
        <v>159</v>
      </c>
      <c r="D251" s="6" t="s">
        <v>364</v>
      </c>
      <c r="E251" s="6" t="s">
        <v>48</v>
      </c>
      <c r="F251" s="6" t="s">
        <v>42</v>
      </c>
      <c r="G251" s="6" t="s">
        <v>45</v>
      </c>
      <c r="H251" s="6" t="s">
        <v>7</v>
      </c>
      <c r="I251" s="4">
        <v>195604</v>
      </c>
      <c r="J251" s="4" t="s">
        <v>46</v>
      </c>
    </row>
    <row r="252" spans="1:11">
      <c r="A252" s="5" t="s">
        <v>35</v>
      </c>
      <c r="B252" s="5" t="s">
        <v>39</v>
      </c>
      <c r="C252" s="2" t="s">
        <v>159</v>
      </c>
      <c r="D252" s="6" t="s">
        <v>364</v>
      </c>
      <c r="E252" s="6" t="s">
        <v>48</v>
      </c>
      <c r="F252" s="6" t="s">
        <v>42</v>
      </c>
      <c r="G252" s="6" t="s">
        <v>45</v>
      </c>
      <c r="H252" s="6" t="s">
        <v>7</v>
      </c>
      <c r="I252" s="4">
        <v>195604</v>
      </c>
      <c r="J252" s="4" t="s">
        <v>46</v>
      </c>
    </row>
    <row r="253" spans="1:11">
      <c r="A253" s="5" t="s">
        <v>35</v>
      </c>
      <c r="B253" s="5" t="s">
        <v>40</v>
      </c>
      <c r="C253" s="2" t="s">
        <v>159</v>
      </c>
      <c r="D253" s="6" t="s">
        <v>364</v>
      </c>
      <c r="E253" s="6" t="s">
        <v>48</v>
      </c>
      <c r="F253" s="6" t="s">
        <v>42</v>
      </c>
      <c r="G253" s="6" t="s">
        <v>45</v>
      </c>
      <c r="H253" s="6" t="s">
        <v>7</v>
      </c>
      <c r="I253" s="4">
        <v>195604</v>
      </c>
      <c r="J253" s="4" t="s">
        <v>46</v>
      </c>
    </row>
    <row r="254" spans="1:11">
      <c r="A254" s="5" t="s">
        <v>51</v>
      </c>
      <c r="B254" s="5" t="s">
        <v>50</v>
      </c>
      <c r="C254" s="2" t="s">
        <v>159</v>
      </c>
      <c r="D254" s="6" t="s">
        <v>364</v>
      </c>
      <c r="E254" s="6" t="s">
        <v>48</v>
      </c>
      <c r="F254" s="6" t="s">
        <v>42</v>
      </c>
      <c r="G254" s="6" t="s">
        <v>45</v>
      </c>
      <c r="H254" s="6" t="s">
        <v>6</v>
      </c>
    </row>
    <row r="255" spans="1:11">
      <c r="A255" s="5" t="s">
        <v>51</v>
      </c>
      <c r="B255" s="5" t="s">
        <v>52</v>
      </c>
      <c r="C255" s="2" t="s">
        <v>159</v>
      </c>
      <c r="D255" s="6" t="s">
        <v>364</v>
      </c>
      <c r="E255" s="6" t="s">
        <v>48</v>
      </c>
      <c r="F255" s="6" t="s">
        <v>42</v>
      </c>
      <c r="G255" s="6" t="s">
        <v>45</v>
      </c>
      <c r="H255" s="6" t="s">
        <v>6</v>
      </c>
    </row>
    <row r="256" spans="1:11">
      <c r="A256" s="5" t="s">
        <v>51</v>
      </c>
      <c r="B256" s="5" t="s">
        <v>53</v>
      </c>
      <c r="C256" s="2" t="s">
        <v>159</v>
      </c>
      <c r="D256" s="6" t="s">
        <v>364</v>
      </c>
      <c r="E256" s="6" t="s">
        <v>48</v>
      </c>
      <c r="F256" s="6" t="s">
        <v>42</v>
      </c>
      <c r="G256" s="6" t="s">
        <v>45</v>
      </c>
      <c r="H256" s="6" t="s">
        <v>6</v>
      </c>
    </row>
    <row r="257" spans="1:11">
      <c r="A257" s="5" t="s">
        <v>56</v>
      </c>
      <c r="B257" s="5" t="s">
        <v>55</v>
      </c>
      <c r="C257" s="2" t="s">
        <v>159</v>
      </c>
      <c r="D257" s="6" t="s">
        <v>364</v>
      </c>
      <c r="E257" s="6" t="s">
        <v>48</v>
      </c>
      <c r="F257" s="6" t="s">
        <v>42</v>
      </c>
      <c r="G257" s="6" t="s">
        <v>45</v>
      </c>
      <c r="H257" s="6" t="s">
        <v>6</v>
      </c>
    </row>
    <row r="258" spans="1:11">
      <c r="A258" s="5" t="s">
        <v>56</v>
      </c>
      <c r="B258" s="5" t="s">
        <v>57</v>
      </c>
      <c r="C258" s="2" t="s">
        <v>159</v>
      </c>
      <c r="D258" s="6" t="s">
        <v>364</v>
      </c>
      <c r="E258" s="6" t="s">
        <v>48</v>
      </c>
      <c r="F258" s="6" t="s">
        <v>42</v>
      </c>
      <c r="G258" s="6" t="s">
        <v>45</v>
      </c>
      <c r="H258" s="6" t="s">
        <v>7</v>
      </c>
      <c r="I258" s="4">
        <v>196247</v>
      </c>
      <c r="J258" s="4" t="s">
        <v>54</v>
      </c>
    </row>
    <row r="259" spans="1:11">
      <c r="A259" s="5" t="s">
        <v>56</v>
      </c>
      <c r="B259" s="5" t="s">
        <v>58</v>
      </c>
      <c r="C259" s="2" t="s">
        <v>159</v>
      </c>
      <c r="D259" s="6" t="s">
        <v>364</v>
      </c>
      <c r="E259" s="6" t="s">
        <v>48</v>
      </c>
      <c r="F259" s="6" t="s">
        <v>42</v>
      </c>
      <c r="G259" s="6" t="s">
        <v>45</v>
      </c>
      <c r="H259" s="6" t="s">
        <v>7</v>
      </c>
      <c r="I259" s="4">
        <v>196247</v>
      </c>
      <c r="J259" s="4" t="s">
        <v>54</v>
      </c>
    </row>
    <row r="260" spans="1:11">
      <c r="A260" s="5" t="s">
        <v>56</v>
      </c>
      <c r="B260" s="5" t="s">
        <v>59</v>
      </c>
      <c r="C260" s="2" t="s">
        <v>159</v>
      </c>
      <c r="D260" s="6" t="s">
        <v>364</v>
      </c>
      <c r="E260" s="6" t="s">
        <v>48</v>
      </c>
      <c r="F260" s="6" t="s">
        <v>42</v>
      </c>
      <c r="G260" s="6" t="s">
        <v>45</v>
      </c>
      <c r="H260" s="6" t="s">
        <v>7</v>
      </c>
      <c r="I260" s="4">
        <v>196247</v>
      </c>
      <c r="J260" s="4" t="s">
        <v>54</v>
      </c>
    </row>
    <row r="261" spans="1:11">
      <c r="A261" s="5" t="s">
        <v>56</v>
      </c>
      <c r="B261" s="5" t="s">
        <v>60</v>
      </c>
      <c r="C261" s="2" t="s">
        <v>159</v>
      </c>
      <c r="D261" s="6" t="s">
        <v>364</v>
      </c>
      <c r="E261" s="6" t="s">
        <v>48</v>
      </c>
      <c r="F261" s="6" t="s">
        <v>42</v>
      </c>
      <c r="G261" s="6" t="s">
        <v>45</v>
      </c>
      <c r="H261" s="6" t="s">
        <v>7</v>
      </c>
      <c r="I261" s="4">
        <v>196247</v>
      </c>
      <c r="J261" s="4" t="s">
        <v>54</v>
      </c>
    </row>
    <row r="262" spans="1:11">
      <c r="A262" s="5" t="s">
        <v>56</v>
      </c>
      <c r="B262" s="5" t="s">
        <v>61</v>
      </c>
      <c r="C262" s="2" t="s">
        <v>159</v>
      </c>
      <c r="D262" s="6" t="s">
        <v>364</v>
      </c>
      <c r="E262" s="6" t="s">
        <v>48</v>
      </c>
      <c r="F262" s="6" t="s">
        <v>42</v>
      </c>
      <c r="G262" s="6" t="s">
        <v>45</v>
      </c>
      <c r="H262" s="6" t="s">
        <v>7</v>
      </c>
      <c r="I262" s="4">
        <v>196247</v>
      </c>
      <c r="J262" s="4" t="s">
        <v>54</v>
      </c>
    </row>
    <row r="263" spans="1:11">
      <c r="A263" s="5" t="s">
        <v>62</v>
      </c>
      <c r="B263" s="5" t="s">
        <v>62</v>
      </c>
      <c r="C263" s="2" t="s">
        <v>159</v>
      </c>
      <c r="D263" s="6" t="s">
        <v>364</v>
      </c>
      <c r="E263" s="6" t="s">
        <v>48</v>
      </c>
      <c r="F263" s="6" t="s">
        <v>42</v>
      </c>
      <c r="G263" s="6" t="s">
        <v>45</v>
      </c>
      <c r="H263" s="6" t="s">
        <v>6</v>
      </c>
    </row>
    <row r="264" spans="1:11">
      <c r="A264" t="s">
        <v>65</v>
      </c>
      <c r="B264" t="s">
        <v>64</v>
      </c>
      <c r="C264" s="2" t="s">
        <v>159</v>
      </c>
      <c r="D264" s="6" t="s">
        <v>364</v>
      </c>
      <c r="E264" s="6" t="s">
        <v>48</v>
      </c>
      <c r="F264" s="6" t="s">
        <v>42</v>
      </c>
      <c r="G264" s="6" t="s">
        <v>45</v>
      </c>
      <c r="H264" s="6" t="s">
        <v>7</v>
      </c>
      <c r="I264" s="4">
        <v>200068</v>
      </c>
      <c r="J264" s="4" t="s">
        <v>63</v>
      </c>
    </row>
    <row r="265" spans="1:11">
      <c r="A265" t="s">
        <v>65</v>
      </c>
      <c r="B265" t="s">
        <v>66</v>
      </c>
      <c r="C265" s="2" t="s">
        <v>159</v>
      </c>
      <c r="D265" s="6" t="s">
        <v>364</v>
      </c>
      <c r="E265" s="6" t="s">
        <v>48</v>
      </c>
      <c r="F265" s="6" t="s">
        <v>42</v>
      </c>
      <c r="G265" s="6" t="s">
        <v>45</v>
      </c>
      <c r="H265" s="6" t="s">
        <v>7</v>
      </c>
      <c r="I265" s="4">
        <v>200068</v>
      </c>
      <c r="J265" s="4" t="s">
        <v>63</v>
      </c>
    </row>
    <row r="266" spans="1:11">
      <c r="A266" t="s">
        <v>65</v>
      </c>
      <c r="B266" t="s">
        <v>67</v>
      </c>
      <c r="C266" s="2" t="s">
        <v>159</v>
      </c>
      <c r="D266" s="6" t="s">
        <v>364</v>
      </c>
      <c r="E266" s="6" t="s">
        <v>48</v>
      </c>
      <c r="F266" s="6" t="s">
        <v>42</v>
      </c>
      <c r="G266" s="6" t="s">
        <v>45</v>
      </c>
      <c r="H266" s="6" t="s">
        <v>7</v>
      </c>
      <c r="I266" s="4">
        <v>200068</v>
      </c>
      <c r="J266" s="4" t="s">
        <v>63</v>
      </c>
    </row>
    <row r="267" spans="1:11">
      <c r="A267" t="s">
        <v>68</v>
      </c>
      <c r="B267" t="s">
        <v>72</v>
      </c>
      <c r="C267" s="2" t="s">
        <v>159</v>
      </c>
      <c r="D267" s="6" t="s">
        <v>364</v>
      </c>
      <c r="E267" s="6" t="s">
        <v>48</v>
      </c>
      <c r="F267" s="6" t="s">
        <v>42</v>
      </c>
      <c r="G267" s="6" t="s">
        <v>45</v>
      </c>
      <c r="H267" s="6" t="s">
        <v>6</v>
      </c>
    </row>
    <row r="268" spans="1:11">
      <c r="A268" t="s">
        <v>68</v>
      </c>
      <c r="B268" t="s">
        <v>73</v>
      </c>
      <c r="C268" s="2" t="s">
        <v>159</v>
      </c>
      <c r="D268" s="6" t="s">
        <v>364</v>
      </c>
      <c r="E268" s="6" t="s">
        <v>48</v>
      </c>
      <c r="F268" s="6" t="s">
        <v>42</v>
      </c>
      <c r="G268" s="6" t="s">
        <v>45</v>
      </c>
      <c r="H268" s="6" t="s">
        <v>6</v>
      </c>
    </row>
    <row r="269" spans="1:11">
      <c r="A269" t="s">
        <v>68</v>
      </c>
      <c r="B269" t="s">
        <v>74</v>
      </c>
      <c r="C269" s="2" t="s">
        <v>159</v>
      </c>
      <c r="D269" s="6" t="s">
        <v>364</v>
      </c>
      <c r="E269" s="6" t="s">
        <v>48</v>
      </c>
      <c r="F269" s="6" t="s">
        <v>42</v>
      </c>
      <c r="G269" s="6" t="s">
        <v>45</v>
      </c>
      <c r="H269" s="6" t="s">
        <v>6</v>
      </c>
    </row>
    <row r="270" spans="1:11">
      <c r="A270" t="s">
        <v>68</v>
      </c>
      <c r="B270" t="s">
        <v>75</v>
      </c>
      <c r="C270" s="2" t="s">
        <v>159</v>
      </c>
      <c r="D270" s="6" t="s">
        <v>364</v>
      </c>
      <c r="E270" s="6" t="s">
        <v>48</v>
      </c>
      <c r="F270" s="6" t="s">
        <v>42</v>
      </c>
      <c r="G270" s="6" t="s">
        <v>45</v>
      </c>
      <c r="H270" s="6" t="s">
        <v>6</v>
      </c>
    </row>
    <row r="271" spans="1:11">
      <c r="A271" t="s">
        <v>68</v>
      </c>
      <c r="B271" t="s">
        <v>76</v>
      </c>
      <c r="C271" s="2" t="s">
        <v>159</v>
      </c>
      <c r="D271" s="6" t="s">
        <v>364</v>
      </c>
      <c r="E271" s="6" t="s">
        <v>48</v>
      </c>
      <c r="F271" s="6" t="s">
        <v>42</v>
      </c>
      <c r="G271" s="6" t="s">
        <v>45</v>
      </c>
      <c r="H271" s="6" t="s">
        <v>6</v>
      </c>
    </row>
    <row r="272" spans="1:11" ht="45">
      <c r="A272" t="s">
        <v>68</v>
      </c>
      <c r="B272" t="s">
        <v>69</v>
      </c>
      <c r="C272" s="2" t="s">
        <v>159</v>
      </c>
      <c r="D272" s="6" t="s">
        <v>364</v>
      </c>
      <c r="E272" s="6" t="s">
        <v>48</v>
      </c>
      <c r="F272" s="6" t="s">
        <v>42</v>
      </c>
      <c r="G272" s="6" t="s">
        <v>45</v>
      </c>
      <c r="H272" s="6" t="s">
        <v>7</v>
      </c>
      <c r="K272" s="22" t="s">
        <v>367</v>
      </c>
    </row>
    <row r="273" spans="1:11" ht="45">
      <c r="A273" t="s">
        <v>68</v>
      </c>
      <c r="B273" t="s">
        <v>70</v>
      </c>
      <c r="C273" s="2" t="s">
        <v>159</v>
      </c>
      <c r="D273" s="6" t="s">
        <v>364</v>
      </c>
      <c r="E273" s="6" t="s">
        <v>48</v>
      </c>
      <c r="F273" s="6" t="s">
        <v>42</v>
      </c>
      <c r="G273" s="6" t="s">
        <v>45</v>
      </c>
      <c r="H273" s="6" t="s">
        <v>7</v>
      </c>
      <c r="K273" s="22" t="s">
        <v>368</v>
      </c>
    </row>
    <row r="274" spans="1:11" ht="45">
      <c r="A274" t="s">
        <v>68</v>
      </c>
      <c r="B274" t="s">
        <v>71</v>
      </c>
      <c r="C274" s="2" t="s">
        <v>159</v>
      </c>
      <c r="D274" s="6" t="s">
        <v>364</v>
      </c>
      <c r="E274" s="6" t="s">
        <v>48</v>
      </c>
      <c r="F274" s="6" t="s">
        <v>42</v>
      </c>
      <c r="G274" s="6" t="s">
        <v>45</v>
      </c>
      <c r="H274" s="6" t="s">
        <v>7</v>
      </c>
      <c r="K274" s="22" t="s">
        <v>369</v>
      </c>
    </row>
    <row r="275" spans="1:11">
      <c r="A275" t="s">
        <v>81</v>
      </c>
      <c r="B275" t="s">
        <v>82</v>
      </c>
      <c r="C275" s="2" t="s">
        <v>159</v>
      </c>
      <c r="D275" s="6" t="s">
        <v>364</v>
      </c>
      <c r="E275" s="6" t="s">
        <v>48</v>
      </c>
      <c r="F275" s="6" t="s">
        <v>42</v>
      </c>
      <c r="G275" s="6" t="s">
        <v>45</v>
      </c>
      <c r="H275" s="6" t="s">
        <v>370</v>
      </c>
    </row>
    <row r="276" spans="1:11">
      <c r="A276" t="s">
        <v>81</v>
      </c>
      <c r="B276" t="s">
        <v>83</v>
      </c>
      <c r="C276" s="2" t="s">
        <v>159</v>
      </c>
      <c r="D276" s="6" t="s">
        <v>364</v>
      </c>
      <c r="E276" s="6" t="s">
        <v>48</v>
      </c>
      <c r="F276" s="6" t="s">
        <v>42</v>
      </c>
      <c r="G276" s="6" t="s">
        <v>45</v>
      </c>
      <c r="H276" s="6" t="s">
        <v>370</v>
      </c>
    </row>
    <row r="277" spans="1:11">
      <c r="A277" t="s">
        <v>81</v>
      </c>
      <c r="B277" t="s">
        <v>84</v>
      </c>
      <c r="C277" s="2" t="s">
        <v>159</v>
      </c>
      <c r="D277" s="6" t="s">
        <v>364</v>
      </c>
      <c r="E277" s="6" t="s">
        <v>48</v>
      </c>
      <c r="F277" s="6" t="s">
        <v>42</v>
      </c>
      <c r="G277" s="6" t="s">
        <v>45</v>
      </c>
      <c r="H277" s="6" t="s">
        <v>370</v>
      </c>
    </row>
    <row r="278" spans="1:11">
      <c r="A278" t="s">
        <v>81</v>
      </c>
      <c r="B278" t="s">
        <v>85</v>
      </c>
      <c r="C278" s="2" t="s">
        <v>159</v>
      </c>
      <c r="D278" s="6" t="s">
        <v>364</v>
      </c>
      <c r="E278" s="6" t="s">
        <v>48</v>
      </c>
      <c r="F278" s="6" t="s">
        <v>42</v>
      </c>
      <c r="G278" s="6" t="s">
        <v>45</v>
      </c>
      <c r="H278" s="6" t="s">
        <v>370</v>
      </c>
    </row>
    <row r="279" spans="1:11">
      <c r="A279" t="s">
        <v>81</v>
      </c>
      <c r="B279" t="s">
        <v>86</v>
      </c>
      <c r="C279" s="2" t="s">
        <v>159</v>
      </c>
      <c r="D279" s="6" t="s">
        <v>364</v>
      </c>
      <c r="E279" s="6" t="s">
        <v>48</v>
      </c>
      <c r="F279" s="6" t="s">
        <v>42</v>
      </c>
      <c r="G279" s="6" t="s">
        <v>45</v>
      </c>
      <c r="H279" s="6" t="s">
        <v>370</v>
      </c>
    </row>
    <row r="280" spans="1:11">
      <c r="A280" t="s">
        <v>81</v>
      </c>
      <c r="B280" t="s">
        <v>87</v>
      </c>
      <c r="C280" s="2" t="s">
        <v>159</v>
      </c>
      <c r="D280" s="6" t="s">
        <v>364</v>
      </c>
      <c r="E280" s="6" t="s">
        <v>48</v>
      </c>
      <c r="F280" s="6" t="s">
        <v>42</v>
      </c>
      <c r="G280" s="6" t="s">
        <v>45</v>
      </c>
      <c r="H280" s="6" t="s">
        <v>370</v>
      </c>
    </row>
    <row r="281" spans="1:11">
      <c r="A281" t="s">
        <v>81</v>
      </c>
      <c r="B281" t="s">
        <v>88</v>
      </c>
      <c r="C281" s="2" t="s">
        <v>159</v>
      </c>
      <c r="D281" s="6" t="s">
        <v>364</v>
      </c>
      <c r="E281" s="6" t="s">
        <v>48</v>
      </c>
      <c r="F281" s="6" t="s">
        <v>42</v>
      </c>
      <c r="G281" s="6" t="s">
        <v>45</v>
      </c>
      <c r="H281" s="6" t="s">
        <v>370</v>
      </c>
    </row>
    <row r="282" spans="1:11">
      <c r="A282" t="s">
        <v>81</v>
      </c>
      <c r="B282" t="s">
        <v>89</v>
      </c>
      <c r="C282" s="2" t="s">
        <v>159</v>
      </c>
      <c r="D282" s="6" t="s">
        <v>364</v>
      </c>
      <c r="E282" s="6" t="s">
        <v>48</v>
      </c>
      <c r="F282" s="6" t="s">
        <v>42</v>
      </c>
      <c r="G282" s="6" t="s">
        <v>45</v>
      </c>
      <c r="H282" s="6" t="s">
        <v>370</v>
      </c>
    </row>
    <row r="283" spans="1:11">
      <c r="A283" t="s">
        <v>81</v>
      </c>
      <c r="B283" t="s">
        <v>90</v>
      </c>
      <c r="C283" s="2" t="s">
        <v>159</v>
      </c>
      <c r="D283" s="6" t="s">
        <v>364</v>
      </c>
      <c r="E283" s="6" t="s">
        <v>48</v>
      </c>
      <c r="F283" s="6" t="s">
        <v>42</v>
      </c>
      <c r="G283" s="6" t="s">
        <v>45</v>
      </c>
      <c r="H283" s="6" t="s">
        <v>370</v>
      </c>
    </row>
    <row r="284" spans="1:11">
      <c r="A284" t="s">
        <v>81</v>
      </c>
      <c r="B284" t="s">
        <v>91</v>
      </c>
      <c r="C284" s="2" t="s">
        <v>159</v>
      </c>
      <c r="D284" s="6" t="s">
        <v>364</v>
      </c>
      <c r="E284" s="6" t="s">
        <v>48</v>
      </c>
      <c r="F284" s="6" t="s">
        <v>42</v>
      </c>
      <c r="G284" s="6" t="s">
        <v>45</v>
      </c>
      <c r="H284" s="6" t="s">
        <v>370</v>
      </c>
    </row>
    <row r="285" spans="1:11">
      <c r="A285" t="s">
        <v>81</v>
      </c>
      <c r="B285" t="s">
        <v>92</v>
      </c>
      <c r="C285" s="2" t="s">
        <v>159</v>
      </c>
      <c r="D285" s="6" t="s">
        <v>364</v>
      </c>
      <c r="E285" s="6" t="s">
        <v>48</v>
      </c>
      <c r="F285" s="6" t="s">
        <v>42</v>
      </c>
      <c r="G285" s="6" t="s">
        <v>45</v>
      </c>
      <c r="H285" s="6" t="s">
        <v>370</v>
      </c>
    </row>
    <row r="286" spans="1:11">
      <c r="A286" t="s">
        <v>81</v>
      </c>
      <c r="B286" t="s">
        <v>93</v>
      </c>
      <c r="C286" s="2" t="s">
        <v>159</v>
      </c>
      <c r="D286" s="6" t="s">
        <v>364</v>
      </c>
      <c r="E286" s="6" t="s">
        <v>48</v>
      </c>
      <c r="F286" s="6" t="s">
        <v>42</v>
      </c>
      <c r="G286" s="6" t="s">
        <v>45</v>
      </c>
      <c r="H286" s="6" t="s">
        <v>370</v>
      </c>
    </row>
    <row r="287" spans="1:11">
      <c r="A287" t="s">
        <v>81</v>
      </c>
      <c r="B287" t="s">
        <v>94</v>
      </c>
      <c r="C287" s="2" t="s">
        <v>159</v>
      </c>
      <c r="D287" s="6" t="s">
        <v>364</v>
      </c>
      <c r="E287" s="6" t="s">
        <v>48</v>
      </c>
      <c r="F287" s="6" t="s">
        <v>42</v>
      </c>
      <c r="G287" s="6" t="s">
        <v>45</v>
      </c>
      <c r="H287" s="6" t="s">
        <v>370</v>
      </c>
    </row>
    <row r="288" spans="1:11">
      <c r="A288" t="s">
        <v>81</v>
      </c>
      <c r="B288" t="s">
        <v>95</v>
      </c>
      <c r="C288" s="2" t="s">
        <v>159</v>
      </c>
      <c r="D288" s="6" t="s">
        <v>364</v>
      </c>
      <c r="E288" s="6" t="s">
        <v>48</v>
      </c>
      <c r="F288" s="6" t="s">
        <v>42</v>
      </c>
      <c r="G288" s="6" t="s">
        <v>45</v>
      </c>
      <c r="H288" s="6" t="s">
        <v>370</v>
      </c>
    </row>
    <row r="289" spans="1:12">
      <c r="A289" t="s">
        <v>81</v>
      </c>
      <c r="B289" t="s">
        <v>96</v>
      </c>
      <c r="C289" s="2" t="s">
        <v>159</v>
      </c>
      <c r="D289" s="6" t="s">
        <v>364</v>
      </c>
      <c r="E289" s="6" t="s">
        <v>48</v>
      </c>
      <c r="F289" s="6" t="s">
        <v>42</v>
      </c>
      <c r="G289" s="6" t="s">
        <v>45</v>
      </c>
      <c r="H289" s="6" t="s">
        <v>370</v>
      </c>
      <c r="K289" s="17" t="s">
        <v>99</v>
      </c>
    </row>
    <row r="290" spans="1:12">
      <c r="A290" t="s">
        <v>81</v>
      </c>
      <c r="B290" t="s">
        <v>97</v>
      </c>
      <c r="C290" s="2" t="s">
        <v>159</v>
      </c>
      <c r="D290" s="6" t="s">
        <v>364</v>
      </c>
      <c r="E290" s="6" t="s">
        <v>48</v>
      </c>
      <c r="F290" s="6" t="s">
        <v>42</v>
      </c>
      <c r="G290" s="6" t="s">
        <v>45</v>
      </c>
      <c r="H290" s="6" t="s">
        <v>370</v>
      </c>
    </row>
    <row r="291" spans="1:12" ht="30">
      <c r="A291" t="s">
        <v>81</v>
      </c>
      <c r="B291" t="s">
        <v>98</v>
      </c>
      <c r="C291" s="2" t="s">
        <v>159</v>
      </c>
      <c r="D291" s="6" t="s">
        <v>364</v>
      </c>
      <c r="E291" s="6" t="s">
        <v>48</v>
      </c>
      <c r="F291" s="6" t="s">
        <v>42</v>
      </c>
      <c r="G291" s="6" t="s">
        <v>45</v>
      </c>
      <c r="H291" s="6" t="s">
        <v>370</v>
      </c>
      <c r="K291" s="22" t="s">
        <v>100</v>
      </c>
    </row>
    <row r="292" spans="1:12">
      <c r="A292" t="s">
        <v>120</v>
      </c>
      <c r="B292" t="s">
        <v>103</v>
      </c>
      <c r="C292" s="2" t="s">
        <v>159</v>
      </c>
      <c r="D292" s="6" t="s">
        <v>364</v>
      </c>
      <c r="E292" s="6" t="s">
        <v>48</v>
      </c>
      <c r="F292" s="6" t="s">
        <v>42</v>
      </c>
      <c r="G292" s="6" t="s">
        <v>45</v>
      </c>
      <c r="H292" s="6" t="s">
        <v>6</v>
      </c>
      <c r="I292" s="2">
        <v>198173</v>
      </c>
      <c r="J292" s="4" t="s">
        <v>25</v>
      </c>
      <c r="L292" t="s">
        <v>365</v>
      </c>
    </row>
    <row r="293" spans="1:12" ht="60">
      <c r="A293" t="s">
        <v>120</v>
      </c>
      <c r="B293" t="s">
        <v>104</v>
      </c>
      <c r="C293" s="2" t="s">
        <v>159</v>
      </c>
      <c r="D293" s="6" t="s">
        <v>364</v>
      </c>
      <c r="E293" s="6" t="s">
        <v>48</v>
      </c>
      <c r="F293" s="6" t="s">
        <v>42</v>
      </c>
      <c r="G293" s="6" t="s">
        <v>45</v>
      </c>
      <c r="H293" s="6" t="s">
        <v>7</v>
      </c>
      <c r="K293" s="22" t="s">
        <v>371</v>
      </c>
    </row>
    <row r="294" spans="1:12">
      <c r="A294" t="s">
        <v>120</v>
      </c>
      <c r="B294" t="s">
        <v>105</v>
      </c>
      <c r="C294" s="2" t="s">
        <v>159</v>
      </c>
      <c r="D294" s="6" t="s">
        <v>364</v>
      </c>
      <c r="E294" s="6" t="s">
        <v>48</v>
      </c>
      <c r="F294" s="6" t="s">
        <v>42</v>
      </c>
      <c r="G294" s="6" t="s">
        <v>45</v>
      </c>
      <c r="H294" s="6" t="s">
        <v>6</v>
      </c>
    </row>
    <row r="295" spans="1:12">
      <c r="A295" t="s">
        <v>120</v>
      </c>
      <c r="B295" t="s">
        <v>106</v>
      </c>
      <c r="C295" s="2" t="s">
        <v>159</v>
      </c>
      <c r="D295" s="6" t="s">
        <v>364</v>
      </c>
      <c r="E295" s="6" t="s">
        <v>48</v>
      </c>
      <c r="F295" s="6" t="s">
        <v>42</v>
      </c>
      <c r="G295" s="6" t="s">
        <v>45</v>
      </c>
      <c r="H295" s="6" t="s">
        <v>6</v>
      </c>
    </row>
    <row r="296" spans="1:12">
      <c r="A296" t="s">
        <v>120</v>
      </c>
      <c r="B296" t="s">
        <v>107</v>
      </c>
      <c r="C296" s="2" t="s">
        <v>159</v>
      </c>
      <c r="D296" s="6" t="s">
        <v>364</v>
      </c>
      <c r="E296" s="6" t="s">
        <v>48</v>
      </c>
      <c r="F296" s="6" t="s">
        <v>42</v>
      </c>
      <c r="G296" s="6" t="s">
        <v>45</v>
      </c>
      <c r="H296" s="6" t="s">
        <v>6</v>
      </c>
    </row>
    <row r="297" spans="1:12">
      <c r="A297" t="s">
        <v>120</v>
      </c>
      <c r="B297" t="s">
        <v>108</v>
      </c>
      <c r="C297" s="2" t="s">
        <v>159</v>
      </c>
      <c r="D297" s="6" t="s">
        <v>364</v>
      </c>
      <c r="E297" s="6" t="s">
        <v>48</v>
      </c>
      <c r="F297" s="6" t="s">
        <v>42</v>
      </c>
      <c r="G297" s="6" t="s">
        <v>45</v>
      </c>
      <c r="H297" s="6" t="s">
        <v>6</v>
      </c>
    </row>
    <row r="298" spans="1:12">
      <c r="A298" t="s">
        <v>120</v>
      </c>
      <c r="B298" t="s">
        <v>109</v>
      </c>
      <c r="C298" s="2" t="s">
        <v>159</v>
      </c>
      <c r="D298" s="6" t="s">
        <v>364</v>
      </c>
      <c r="E298" s="6" t="s">
        <v>48</v>
      </c>
      <c r="F298" s="6" t="s">
        <v>42</v>
      </c>
      <c r="G298" s="6" t="s">
        <v>45</v>
      </c>
      <c r="H298" s="6" t="s">
        <v>6</v>
      </c>
    </row>
    <row r="299" spans="1:12">
      <c r="A299" t="s">
        <v>120</v>
      </c>
      <c r="B299" t="s">
        <v>110</v>
      </c>
      <c r="C299" s="2" t="s">
        <v>159</v>
      </c>
      <c r="D299" s="6" t="s">
        <v>364</v>
      </c>
      <c r="E299" s="6" t="s">
        <v>48</v>
      </c>
      <c r="F299" s="6" t="s">
        <v>42</v>
      </c>
      <c r="G299" s="6" t="s">
        <v>45</v>
      </c>
      <c r="H299" s="6" t="s">
        <v>6</v>
      </c>
    </row>
    <row r="300" spans="1:12">
      <c r="A300" t="s">
        <v>120</v>
      </c>
      <c r="B300" t="s">
        <v>111</v>
      </c>
      <c r="C300" s="2" t="s">
        <v>159</v>
      </c>
      <c r="D300" s="6" t="s">
        <v>364</v>
      </c>
      <c r="E300" s="6" t="s">
        <v>48</v>
      </c>
      <c r="F300" s="6" t="s">
        <v>42</v>
      </c>
      <c r="G300" s="6" t="s">
        <v>45</v>
      </c>
      <c r="H300" s="6" t="s">
        <v>6</v>
      </c>
    </row>
    <row r="301" spans="1:12">
      <c r="A301" t="s">
        <v>120</v>
      </c>
      <c r="B301" t="s">
        <v>112</v>
      </c>
      <c r="C301" s="2" t="s">
        <v>159</v>
      </c>
      <c r="D301" s="6" t="s">
        <v>364</v>
      </c>
      <c r="E301" s="6" t="s">
        <v>48</v>
      </c>
      <c r="F301" s="6" t="s">
        <v>42</v>
      </c>
      <c r="G301" s="6" t="s">
        <v>45</v>
      </c>
      <c r="H301" s="6" t="s">
        <v>6</v>
      </c>
    </row>
    <row r="302" spans="1:12">
      <c r="A302" t="s">
        <v>120</v>
      </c>
      <c r="B302" t="s">
        <v>113</v>
      </c>
      <c r="C302" s="2" t="s">
        <v>159</v>
      </c>
      <c r="D302" s="6" t="s">
        <v>364</v>
      </c>
      <c r="E302" s="6" t="s">
        <v>48</v>
      </c>
      <c r="F302" s="6" t="s">
        <v>42</v>
      </c>
      <c r="G302" s="6" t="s">
        <v>45</v>
      </c>
      <c r="H302" s="6" t="s">
        <v>6</v>
      </c>
    </row>
    <row r="303" spans="1:12">
      <c r="A303" t="s">
        <v>120</v>
      </c>
      <c r="B303" t="s">
        <v>114</v>
      </c>
      <c r="C303" s="2" t="s">
        <v>159</v>
      </c>
      <c r="D303" s="6" t="s">
        <v>364</v>
      </c>
      <c r="E303" s="6" t="s">
        <v>48</v>
      </c>
      <c r="F303" s="6" t="s">
        <v>42</v>
      </c>
      <c r="G303" s="6" t="s">
        <v>45</v>
      </c>
      <c r="H303" s="6" t="s">
        <v>6</v>
      </c>
    </row>
    <row r="304" spans="1:12">
      <c r="A304" t="s">
        <v>120</v>
      </c>
      <c r="B304" t="s">
        <v>115</v>
      </c>
      <c r="C304" s="2" t="s">
        <v>159</v>
      </c>
      <c r="D304" s="6" t="s">
        <v>364</v>
      </c>
      <c r="E304" s="6" t="s">
        <v>48</v>
      </c>
      <c r="F304" s="6" t="s">
        <v>42</v>
      </c>
      <c r="G304" s="6" t="s">
        <v>45</v>
      </c>
      <c r="H304" s="6" t="s">
        <v>7</v>
      </c>
      <c r="I304" s="4">
        <v>199034</v>
      </c>
      <c r="J304" s="4" t="s">
        <v>24</v>
      </c>
    </row>
    <row r="305" spans="1:12">
      <c r="A305" t="s">
        <v>120</v>
      </c>
      <c r="B305" t="s">
        <v>116</v>
      </c>
      <c r="C305" s="2" t="s">
        <v>159</v>
      </c>
      <c r="D305" s="6" t="s">
        <v>364</v>
      </c>
      <c r="E305" s="6" t="s">
        <v>48</v>
      </c>
      <c r="F305" s="6" t="s">
        <v>42</v>
      </c>
      <c r="G305" s="6" t="s">
        <v>45</v>
      </c>
      <c r="H305" s="6" t="s">
        <v>6</v>
      </c>
    </row>
    <row r="306" spans="1:12">
      <c r="A306" t="s">
        <v>120</v>
      </c>
      <c r="B306" t="s">
        <v>117</v>
      </c>
      <c r="C306" s="2" t="s">
        <v>159</v>
      </c>
      <c r="D306" s="6" t="s">
        <v>364</v>
      </c>
      <c r="E306" s="6" t="s">
        <v>48</v>
      </c>
      <c r="F306" s="6" t="s">
        <v>42</v>
      </c>
      <c r="G306" s="6" t="s">
        <v>45</v>
      </c>
      <c r="H306" s="6" t="s">
        <v>6</v>
      </c>
    </row>
    <row r="307" spans="1:12">
      <c r="A307" t="s">
        <v>120</v>
      </c>
      <c r="B307" t="s">
        <v>118</v>
      </c>
      <c r="C307" s="2" t="s">
        <v>159</v>
      </c>
      <c r="D307" s="6" t="s">
        <v>364</v>
      </c>
      <c r="E307" s="6" t="s">
        <v>48</v>
      </c>
      <c r="F307" s="6" t="s">
        <v>42</v>
      </c>
      <c r="G307" s="6" t="s">
        <v>45</v>
      </c>
      <c r="H307" s="6" t="s">
        <v>7</v>
      </c>
      <c r="K307" s="17" t="s">
        <v>121</v>
      </c>
    </row>
    <row r="308" spans="1:12">
      <c r="A308" t="s">
        <v>120</v>
      </c>
      <c r="B308" t="s">
        <v>119</v>
      </c>
      <c r="C308" s="2" t="s">
        <v>159</v>
      </c>
      <c r="D308" s="6" t="s">
        <v>364</v>
      </c>
      <c r="E308" s="6" t="s">
        <v>48</v>
      </c>
      <c r="F308" s="6" t="s">
        <v>42</v>
      </c>
      <c r="G308" s="6" t="s">
        <v>45</v>
      </c>
      <c r="H308" s="6" t="s">
        <v>6</v>
      </c>
    </row>
    <row r="309" spans="1:12" ht="39">
      <c r="A309" t="s">
        <v>132</v>
      </c>
      <c r="B309" t="s">
        <v>133</v>
      </c>
      <c r="C309" s="2" t="s">
        <v>159</v>
      </c>
      <c r="D309" s="6" t="s">
        <v>364</v>
      </c>
      <c r="E309" s="6" t="s">
        <v>48</v>
      </c>
      <c r="F309" s="6" t="s">
        <v>43</v>
      </c>
      <c r="G309" s="6" t="s">
        <v>147</v>
      </c>
      <c r="H309" s="6" t="s">
        <v>7</v>
      </c>
      <c r="K309" s="25" t="s">
        <v>372</v>
      </c>
    </row>
    <row r="310" spans="1:12">
      <c r="A310" t="s">
        <v>132</v>
      </c>
      <c r="B310" t="s">
        <v>134</v>
      </c>
      <c r="C310" s="2" t="s">
        <v>159</v>
      </c>
      <c r="D310" s="6" t="s">
        <v>364</v>
      </c>
      <c r="E310" s="6" t="s">
        <v>48</v>
      </c>
      <c r="F310" s="6" t="s">
        <v>43</v>
      </c>
      <c r="G310" s="6" t="s">
        <v>147</v>
      </c>
      <c r="H310" s="6" t="s">
        <v>6</v>
      </c>
      <c r="K310" s="23"/>
    </row>
    <row r="311" spans="1:12" ht="39">
      <c r="A311" t="s">
        <v>132</v>
      </c>
      <c r="B311" t="s">
        <v>135</v>
      </c>
      <c r="C311" s="2" t="s">
        <v>159</v>
      </c>
      <c r="D311" s="6" t="s">
        <v>364</v>
      </c>
      <c r="E311" s="6" t="s">
        <v>48</v>
      </c>
      <c r="F311" s="6" t="s">
        <v>43</v>
      </c>
      <c r="G311" s="6" t="s">
        <v>147</v>
      </c>
      <c r="H311" s="6" t="s">
        <v>7</v>
      </c>
      <c r="K311" s="25" t="s">
        <v>372</v>
      </c>
    </row>
    <row r="312" spans="1:12">
      <c r="A312" t="s">
        <v>132</v>
      </c>
      <c r="B312" t="s">
        <v>136</v>
      </c>
      <c r="C312" s="2" t="s">
        <v>159</v>
      </c>
      <c r="D312" s="6" t="s">
        <v>364</v>
      </c>
      <c r="E312" s="6" t="s">
        <v>48</v>
      </c>
      <c r="F312" s="6" t="s">
        <v>43</v>
      </c>
      <c r="G312" s="6" t="s">
        <v>147</v>
      </c>
      <c r="H312" s="6" t="s">
        <v>7</v>
      </c>
      <c r="I312" s="4">
        <v>200120</v>
      </c>
      <c r="J312" s="4" t="s">
        <v>151</v>
      </c>
      <c r="K312" s="23"/>
    </row>
    <row r="313" spans="1:12">
      <c r="A313" t="s">
        <v>132</v>
      </c>
      <c r="B313" t="s">
        <v>137</v>
      </c>
      <c r="C313" s="2" t="s">
        <v>159</v>
      </c>
      <c r="D313" s="6" t="s">
        <v>364</v>
      </c>
      <c r="E313" s="6" t="s">
        <v>48</v>
      </c>
      <c r="F313" s="6" t="s">
        <v>43</v>
      </c>
      <c r="G313" s="6" t="s">
        <v>147</v>
      </c>
      <c r="H313" s="6" t="s">
        <v>7</v>
      </c>
      <c r="I313" s="4">
        <v>200120</v>
      </c>
      <c r="J313" s="4" t="s">
        <v>151</v>
      </c>
      <c r="K313" s="23"/>
    </row>
    <row r="314" spans="1:12">
      <c r="A314" t="s">
        <v>132</v>
      </c>
      <c r="B314" t="s">
        <v>138</v>
      </c>
      <c r="C314" s="2" t="s">
        <v>159</v>
      </c>
      <c r="D314" s="6" t="s">
        <v>364</v>
      </c>
      <c r="E314" s="6" t="s">
        <v>48</v>
      </c>
      <c r="F314" s="6" t="s">
        <v>43</v>
      </c>
      <c r="G314" s="6" t="s">
        <v>147</v>
      </c>
      <c r="H314" s="6" t="s">
        <v>7</v>
      </c>
      <c r="I314" s="4">
        <v>200120</v>
      </c>
      <c r="J314" s="4" t="s">
        <v>151</v>
      </c>
      <c r="K314" s="23"/>
    </row>
    <row r="315" spans="1:12">
      <c r="A315" t="s">
        <v>132</v>
      </c>
      <c r="B315" t="s">
        <v>139</v>
      </c>
      <c r="C315" s="2" t="s">
        <v>159</v>
      </c>
      <c r="D315" s="6" t="s">
        <v>364</v>
      </c>
      <c r="E315" s="6" t="s">
        <v>48</v>
      </c>
      <c r="F315" s="6" t="s">
        <v>43</v>
      </c>
      <c r="G315" s="6" t="s">
        <v>147</v>
      </c>
      <c r="H315" s="6" t="s">
        <v>6</v>
      </c>
      <c r="K315" s="23"/>
    </row>
    <row r="316" spans="1:12" ht="75">
      <c r="A316" t="s">
        <v>132</v>
      </c>
      <c r="B316" t="s">
        <v>140</v>
      </c>
      <c r="C316" s="2" t="s">
        <v>159</v>
      </c>
      <c r="D316" s="6" t="s">
        <v>364</v>
      </c>
      <c r="E316" s="6" t="s">
        <v>48</v>
      </c>
      <c r="F316" s="6" t="s">
        <v>43</v>
      </c>
      <c r="G316" s="6" t="s">
        <v>147</v>
      </c>
      <c r="H316" s="6" t="s">
        <v>6</v>
      </c>
      <c r="I316" s="15" t="s">
        <v>152</v>
      </c>
      <c r="J316" s="16" t="s">
        <v>153</v>
      </c>
      <c r="K316" s="23"/>
      <c r="L316" t="s">
        <v>365</v>
      </c>
    </row>
    <row r="317" spans="1:12" ht="75">
      <c r="A317" t="s">
        <v>132</v>
      </c>
      <c r="B317" t="s">
        <v>141</v>
      </c>
      <c r="C317" s="2" t="s">
        <v>159</v>
      </c>
      <c r="D317" s="6" t="s">
        <v>364</v>
      </c>
      <c r="E317" s="6" t="s">
        <v>48</v>
      </c>
      <c r="F317" s="6" t="s">
        <v>43</v>
      </c>
      <c r="G317" s="6" t="s">
        <v>147</v>
      </c>
      <c r="H317" s="6" t="s">
        <v>6</v>
      </c>
      <c r="I317" s="15" t="s">
        <v>152</v>
      </c>
      <c r="J317" s="16" t="s">
        <v>153</v>
      </c>
      <c r="K317" s="23"/>
      <c r="L317" t="s">
        <v>365</v>
      </c>
    </row>
    <row r="318" spans="1:12" ht="75">
      <c r="A318" t="s">
        <v>132</v>
      </c>
      <c r="B318" t="s">
        <v>142</v>
      </c>
      <c r="C318" s="2" t="s">
        <v>159</v>
      </c>
      <c r="D318" s="6" t="s">
        <v>364</v>
      </c>
      <c r="E318" s="6" t="s">
        <v>48</v>
      </c>
      <c r="F318" s="6" t="s">
        <v>43</v>
      </c>
      <c r="G318" s="6" t="s">
        <v>147</v>
      </c>
      <c r="H318" s="6" t="s">
        <v>6</v>
      </c>
      <c r="I318" s="15" t="s">
        <v>152</v>
      </c>
      <c r="J318" s="16" t="s">
        <v>153</v>
      </c>
      <c r="K318" s="23"/>
      <c r="L318" t="s">
        <v>365</v>
      </c>
    </row>
    <row r="319" spans="1:12" ht="75">
      <c r="A319" t="s">
        <v>132</v>
      </c>
      <c r="B319" t="s">
        <v>143</v>
      </c>
      <c r="C319" s="2" t="s">
        <v>159</v>
      </c>
      <c r="D319" s="6" t="s">
        <v>364</v>
      </c>
      <c r="E319" s="6" t="s">
        <v>48</v>
      </c>
      <c r="F319" s="6" t="s">
        <v>43</v>
      </c>
      <c r="G319" s="6" t="s">
        <v>147</v>
      </c>
      <c r="H319" s="6" t="s">
        <v>6</v>
      </c>
      <c r="I319" s="15" t="s">
        <v>152</v>
      </c>
      <c r="J319" s="16" t="s">
        <v>153</v>
      </c>
      <c r="K319" s="23"/>
      <c r="L319" t="s">
        <v>365</v>
      </c>
    </row>
    <row r="320" spans="1:12" ht="75">
      <c r="A320" t="s">
        <v>132</v>
      </c>
      <c r="B320" t="s">
        <v>144</v>
      </c>
      <c r="C320" s="2" t="s">
        <v>159</v>
      </c>
      <c r="D320" s="6" t="s">
        <v>364</v>
      </c>
      <c r="E320" s="6" t="s">
        <v>48</v>
      </c>
      <c r="F320" s="6" t="s">
        <v>43</v>
      </c>
      <c r="G320" s="6" t="s">
        <v>147</v>
      </c>
      <c r="H320" s="6" t="s">
        <v>6</v>
      </c>
      <c r="I320" s="15" t="s">
        <v>152</v>
      </c>
      <c r="J320" s="16" t="s">
        <v>153</v>
      </c>
      <c r="K320" s="23"/>
      <c r="L320" t="s">
        <v>365</v>
      </c>
    </row>
    <row r="321" spans="1:12" ht="75">
      <c r="A321" t="s">
        <v>132</v>
      </c>
      <c r="B321" t="s">
        <v>145</v>
      </c>
      <c r="C321" s="2" t="s">
        <v>159</v>
      </c>
      <c r="D321" s="6" t="s">
        <v>364</v>
      </c>
      <c r="E321" s="6" t="s">
        <v>48</v>
      </c>
      <c r="F321" s="6" t="s">
        <v>43</v>
      </c>
      <c r="G321" s="6" t="s">
        <v>147</v>
      </c>
      <c r="H321" s="6" t="s">
        <v>6</v>
      </c>
      <c r="I321" s="15" t="s">
        <v>152</v>
      </c>
      <c r="J321" s="16" t="s">
        <v>153</v>
      </c>
      <c r="K321" s="23"/>
      <c r="L321" t="s">
        <v>365</v>
      </c>
    </row>
    <row r="322" spans="1:12">
      <c r="A322" t="s">
        <v>165</v>
      </c>
      <c r="B322" t="s">
        <v>165</v>
      </c>
      <c r="C322" s="2" t="s">
        <v>159</v>
      </c>
      <c r="D322" s="6" t="s">
        <v>364</v>
      </c>
      <c r="E322" s="6" t="s">
        <v>48</v>
      </c>
      <c r="F322" s="6" t="s">
        <v>42</v>
      </c>
      <c r="G322" s="6" t="s">
        <v>45</v>
      </c>
      <c r="H322" s="6" t="s">
        <v>370</v>
      </c>
      <c r="K322" s="23"/>
    </row>
    <row r="323" spans="1:12">
      <c r="A323" t="s">
        <v>197</v>
      </c>
      <c r="B323" t="s">
        <v>196</v>
      </c>
      <c r="C323" s="2" t="s">
        <v>159</v>
      </c>
      <c r="D323" s="6" t="s">
        <v>364</v>
      </c>
      <c r="E323" s="6" t="s">
        <v>48</v>
      </c>
      <c r="F323" s="6" t="s">
        <v>42</v>
      </c>
      <c r="G323" s="6" t="s">
        <v>45</v>
      </c>
      <c r="H323" s="6" t="s">
        <v>6</v>
      </c>
      <c r="K323" s="23"/>
    </row>
    <row r="324" spans="1:12">
      <c r="A324" t="s">
        <v>197</v>
      </c>
      <c r="B324" t="s">
        <v>198</v>
      </c>
      <c r="C324" s="2" t="s">
        <v>159</v>
      </c>
      <c r="D324" s="6" t="s">
        <v>364</v>
      </c>
      <c r="E324" s="6" t="s">
        <v>48</v>
      </c>
      <c r="F324" s="6" t="s">
        <v>42</v>
      </c>
      <c r="G324" s="6" t="s">
        <v>45</v>
      </c>
      <c r="H324" s="6" t="s">
        <v>6</v>
      </c>
      <c r="K324" s="23"/>
    </row>
    <row r="325" spans="1:12">
      <c r="A325" t="s">
        <v>197</v>
      </c>
      <c r="B325" t="s">
        <v>199</v>
      </c>
      <c r="C325" s="2" t="s">
        <v>159</v>
      </c>
      <c r="D325" s="6" t="s">
        <v>364</v>
      </c>
      <c r="E325" s="6" t="s">
        <v>48</v>
      </c>
      <c r="F325" s="6" t="s">
        <v>42</v>
      </c>
      <c r="G325" s="6" t="s">
        <v>45</v>
      </c>
      <c r="H325" s="6" t="s">
        <v>6</v>
      </c>
      <c r="K325" s="23"/>
    </row>
    <row r="326" spans="1:12">
      <c r="A326" t="s">
        <v>197</v>
      </c>
      <c r="B326" t="s">
        <v>200</v>
      </c>
      <c r="C326" s="2" t="s">
        <v>159</v>
      </c>
      <c r="D326" s="6" t="s">
        <v>364</v>
      </c>
      <c r="E326" s="6" t="s">
        <v>48</v>
      </c>
      <c r="F326" s="6" t="s">
        <v>42</v>
      </c>
      <c r="G326" s="6" t="s">
        <v>45</v>
      </c>
      <c r="H326" s="6" t="s">
        <v>7</v>
      </c>
      <c r="I326" s="4">
        <v>200204</v>
      </c>
      <c r="J326" s="4" t="s">
        <v>203</v>
      </c>
      <c r="K326" s="23" t="s">
        <v>202</v>
      </c>
    </row>
    <row r="327" spans="1:12">
      <c r="A327" t="s">
        <v>197</v>
      </c>
      <c r="B327" t="s">
        <v>201</v>
      </c>
      <c r="C327" s="2" t="s">
        <v>159</v>
      </c>
      <c r="D327" s="6" t="s">
        <v>364</v>
      </c>
      <c r="E327" s="6" t="s">
        <v>48</v>
      </c>
      <c r="F327" s="6" t="s">
        <v>42</v>
      </c>
      <c r="G327" s="6" t="s">
        <v>45</v>
      </c>
      <c r="H327" s="6" t="s">
        <v>7</v>
      </c>
      <c r="I327" s="4">
        <v>200204</v>
      </c>
      <c r="J327" s="4" t="s">
        <v>203</v>
      </c>
      <c r="K327" s="23" t="s">
        <v>202</v>
      </c>
    </row>
    <row r="328" spans="1:12">
      <c r="A328" t="s">
        <v>213</v>
      </c>
      <c r="B328" t="s">
        <v>206</v>
      </c>
      <c r="C328" s="2" t="s">
        <v>159</v>
      </c>
      <c r="D328" s="6" t="s">
        <v>364</v>
      </c>
      <c r="E328" s="6" t="s">
        <v>48</v>
      </c>
      <c r="F328" s="6" t="s">
        <v>42</v>
      </c>
      <c r="G328" s="6" t="s">
        <v>45</v>
      </c>
      <c r="H328" s="6" t="s">
        <v>6</v>
      </c>
      <c r="K328" s="23"/>
    </row>
    <row r="329" spans="1:12">
      <c r="A329" t="s">
        <v>213</v>
      </c>
      <c r="B329" t="s">
        <v>207</v>
      </c>
      <c r="C329" s="2" t="s">
        <v>159</v>
      </c>
      <c r="D329" s="6" t="s">
        <v>364</v>
      </c>
      <c r="E329" s="6" t="s">
        <v>48</v>
      </c>
      <c r="F329" s="6" t="s">
        <v>42</v>
      </c>
      <c r="G329" s="6" t="s">
        <v>45</v>
      </c>
      <c r="H329" s="6" t="s">
        <v>6</v>
      </c>
      <c r="K329" s="23"/>
    </row>
    <row r="330" spans="1:12">
      <c r="A330" t="s">
        <v>213</v>
      </c>
      <c r="B330" t="s">
        <v>208</v>
      </c>
      <c r="C330" s="2" t="s">
        <v>159</v>
      </c>
      <c r="D330" s="6" t="s">
        <v>364</v>
      </c>
      <c r="E330" s="6" t="s">
        <v>48</v>
      </c>
      <c r="F330" s="6" t="s">
        <v>42</v>
      </c>
      <c r="G330" s="6" t="s">
        <v>45</v>
      </c>
      <c r="H330" s="6" t="s">
        <v>6</v>
      </c>
      <c r="K330" s="23"/>
    </row>
    <row r="331" spans="1:12">
      <c r="A331" t="s">
        <v>213</v>
      </c>
      <c r="B331" t="s">
        <v>209</v>
      </c>
      <c r="C331" s="2" t="s">
        <v>159</v>
      </c>
      <c r="D331" s="6" t="s">
        <v>364</v>
      </c>
      <c r="E331" s="6" t="s">
        <v>48</v>
      </c>
      <c r="F331" s="6" t="s">
        <v>42</v>
      </c>
      <c r="G331" s="6" t="s">
        <v>45</v>
      </c>
      <c r="H331" s="6" t="s">
        <v>6</v>
      </c>
      <c r="K331" s="23"/>
    </row>
    <row r="332" spans="1:12">
      <c r="A332" t="s">
        <v>213</v>
      </c>
      <c r="B332" t="s">
        <v>210</v>
      </c>
      <c r="C332" s="2" t="s">
        <v>159</v>
      </c>
      <c r="D332" s="6" t="s">
        <v>364</v>
      </c>
      <c r="E332" s="6" t="s">
        <v>48</v>
      </c>
      <c r="F332" s="6" t="s">
        <v>42</v>
      </c>
      <c r="G332" s="6" t="s">
        <v>45</v>
      </c>
      <c r="H332" s="6" t="s">
        <v>6</v>
      </c>
      <c r="K332" s="23"/>
    </row>
    <row r="333" spans="1:12">
      <c r="A333" t="s">
        <v>213</v>
      </c>
      <c r="B333" t="s">
        <v>211</v>
      </c>
      <c r="C333" s="2" t="s">
        <v>159</v>
      </c>
      <c r="D333" s="6" t="s">
        <v>364</v>
      </c>
      <c r="E333" s="6" t="s">
        <v>48</v>
      </c>
      <c r="F333" s="6" t="s">
        <v>42</v>
      </c>
      <c r="G333" s="6" t="s">
        <v>45</v>
      </c>
      <c r="H333" s="6" t="s">
        <v>6</v>
      </c>
      <c r="K333" s="23"/>
    </row>
    <row r="334" spans="1:12">
      <c r="A334" t="s">
        <v>213</v>
      </c>
      <c r="B334" t="s">
        <v>212</v>
      </c>
      <c r="C334" s="2" t="s">
        <v>159</v>
      </c>
      <c r="D334" s="6" t="s">
        <v>364</v>
      </c>
      <c r="E334" s="6" t="s">
        <v>48</v>
      </c>
      <c r="F334" s="6" t="s">
        <v>42</v>
      </c>
      <c r="G334" s="6" t="s">
        <v>45</v>
      </c>
      <c r="H334" s="6" t="s">
        <v>6</v>
      </c>
      <c r="K334" s="23"/>
    </row>
    <row r="335" spans="1:12">
      <c r="A335" t="s">
        <v>214</v>
      </c>
      <c r="B335" t="s">
        <v>214</v>
      </c>
      <c r="C335" s="2" t="s">
        <v>159</v>
      </c>
      <c r="D335" s="6" t="s">
        <v>364</v>
      </c>
      <c r="E335" s="6" t="s">
        <v>48</v>
      </c>
      <c r="F335" s="6" t="s">
        <v>42</v>
      </c>
      <c r="G335" s="6" t="s">
        <v>45</v>
      </c>
      <c r="H335" s="6" t="s">
        <v>370</v>
      </c>
      <c r="K335" s="23" t="s">
        <v>215</v>
      </c>
    </row>
    <row r="336" spans="1:12">
      <c r="A336" t="s">
        <v>221</v>
      </c>
      <c r="B336" t="s">
        <v>217</v>
      </c>
      <c r="C336" s="2" t="s">
        <v>159</v>
      </c>
      <c r="D336" s="6" t="s">
        <v>364</v>
      </c>
      <c r="E336" s="6" t="s">
        <v>48</v>
      </c>
      <c r="F336" s="6" t="s">
        <v>42</v>
      </c>
      <c r="G336" s="6" t="s">
        <v>45</v>
      </c>
      <c r="H336" s="6" t="s">
        <v>7</v>
      </c>
      <c r="I336" s="4">
        <v>195599</v>
      </c>
      <c r="J336" s="4" t="s">
        <v>223</v>
      </c>
      <c r="K336" s="23" t="s">
        <v>222</v>
      </c>
    </row>
    <row r="337" spans="1:11">
      <c r="A337" t="s">
        <v>221</v>
      </c>
      <c r="B337" t="s">
        <v>218</v>
      </c>
      <c r="C337" s="2" t="s">
        <v>159</v>
      </c>
      <c r="D337" s="6" t="s">
        <v>364</v>
      </c>
      <c r="E337" s="6" t="s">
        <v>48</v>
      </c>
      <c r="F337" s="6" t="s">
        <v>42</v>
      </c>
      <c r="G337" s="6" t="s">
        <v>45</v>
      </c>
      <c r="H337" s="6" t="s">
        <v>7</v>
      </c>
      <c r="I337" s="4">
        <v>200335</v>
      </c>
      <c r="J337" s="4" t="s">
        <v>224</v>
      </c>
      <c r="K337" s="23" t="s">
        <v>222</v>
      </c>
    </row>
    <row r="338" spans="1:11">
      <c r="A338" t="s">
        <v>221</v>
      </c>
      <c r="B338" t="s">
        <v>219</v>
      </c>
      <c r="C338" s="2" t="s">
        <v>159</v>
      </c>
      <c r="D338" s="6" t="s">
        <v>364</v>
      </c>
      <c r="E338" s="6" t="s">
        <v>48</v>
      </c>
      <c r="F338" s="6" t="s">
        <v>42</v>
      </c>
      <c r="G338" s="6" t="s">
        <v>45</v>
      </c>
      <c r="H338" s="6" t="s">
        <v>6</v>
      </c>
      <c r="K338" s="23"/>
    </row>
    <row r="339" spans="1:11">
      <c r="A339" t="s">
        <v>221</v>
      </c>
      <c r="B339" t="s">
        <v>220</v>
      </c>
      <c r="C339" s="2" t="s">
        <v>159</v>
      </c>
      <c r="D339" s="6" t="s">
        <v>364</v>
      </c>
      <c r="E339" s="6" t="s">
        <v>48</v>
      </c>
      <c r="F339" s="6" t="s">
        <v>42</v>
      </c>
      <c r="G339" s="6" t="s">
        <v>45</v>
      </c>
      <c r="H339" s="6" t="s">
        <v>6</v>
      </c>
      <c r="K339" s="23"/>
    </row>
    <row r="340" spans="1:11">
      <c r="A340" t="s">
        <v>268</v>
      </c>
      <c r="B340" t="s">
        <v>268</v>
      </c>
      <c r="C340" s="2" t="s">
        <v>159</v>
      </c>
      <c r="D340" s="6" t="s">
        <v>364</v>
      </c>
      <c r="E340" s="6" t="s">
        <v>48</v>
      </c>
      <c r="F340" s="6" t="s">
        <v>42</v>
      </c>
      <c r="G340" s="6" t="s">
        <v>45</v>
      </c>
      <c r="H340" s="6" t="s">
        <v>7</v>
      </c>
      <c r="I340">
        <v>200650</v>
      </c>
      <c r="J340" t="s">
        <v>374</v>
      </c>
      <c r="K340" s="23" t="s">
        <v>373</v>
      </c>
    </row>
    <row r="341" spans="1:11">
      <c r="A341" t="s">
        <v>235</v>
      </c>
      <c r="B341" t="s">
        <v>225</v>
      </c>
      <c r="C341" s="2" t="s">
        <v>159</v>
      </c>
      <c r="D341" s="6" t="s">
        <v>364</v>
      </c>
      <c r="E341" s="6" t="s">
        <v>48</v>
      </c>
      <c r="F341" s="6" t="s">
        <v>42</v>
      </c>
      <c r="G341" s="6" t="s">
        <v>45</v>
      </c>
      <c r="H341" s="6" t="s">
        <v>370</v>
      </c>
      <c r="K341" s="23"/>
    </row>
    <row r="342" spans="1:11">
      <c r="A342" t="s">
        <v>235</v>
      </c>
      <c r="B342" t="s">
        <v>226</v>
      </c>
      <c r="C342" s="2" t="s">
        <v>159</v>
      </c>
      <c r="D342" s="6" t="s">
        <v>364</v>
      </c>
      <c r="E342" s="6" t="s">
        <v>48</v>
      </c>
      <c r="F342" s="6" t="s">
        <v>42</v>
      </c>
      <c r="G342" s="6" t="s">
        <v>45</v>
      </c>
      <c r="H342" s="6" t="s">
        <v>370</v>
      </c>
      <c r="K342" s="23"/>
    </row>
    <row r="343" spans="1:11">
      <c r="A343" t="s">
        <v>235</v>
      </c>
      <c r="B343" t="s">
        <v>227</v>
      </c>
      <c r="C343" s="2" t="s">
        <v>159</v>
      </c>
      <c r="D343" s="6" t="s">
        <v>364</v>
      </c>
      <c r="E343" s="6" t="s">
        <v>48</v>
      </c>
      <c r="F343" s="6" t="s">
        <v>42</v>
      </c>
      <c r="G343" s="6" t="s">
        <v>45</v>
      </c>
      <c r="H343" s="6" t="s">
        <v>370</v>
      </c>
      <c r="K343" s="23"/>
    </row>
    <row r="344" spans="1:11">
      <c r="A344" t="s">
        <v>235</v>
      </c>
      <c r="B344" t="s">
        <v>228</v>
      </c>
      <c r="C344" s="2" t="s">
        <v>159</v>
      </c>
      <c r="D344" s="6" t="s">
        <v>364</v>
      </c>
      <c r="E344" s="6" t="s">
        <v>48</v>
      </c>
      <c r="F344" s="6" t="s">
        <v>42</v>
      </c>
      <c r="G344" s="6" t="s">
        <v>45</v>
      </c>
      <c r="H344" s="6" t="s">
        <v>370</v>
      </c>
      <c r="K344" s="23"/>
    </row>
    <row r="345" spans="1:11">
      <c r="A345" t="s">
        <v>235</v>
      </c>
      <c r="B345" t="s">
        <v>229</v>
      </c>
      <c r="C345" s="2" t="s">
        <v>159</v>
      </c>
      <c r="D345" s="6" t="s">
        <v>364</v>
      </c>
      <c r="E345" s="6" t="s">
        <v>48</v>
      </c>
      <c r="F345" s="6" t="s">
        <v>42</v>
      </c>
      <c r="G345" s="6" t="s">
        <v>45</v>
      </c>
      <c r="H345" s="6" t="s">
        <v>370</v>
      </c>
      <c r="K345" s="23"/>
    </row>
    <row r="346" spans="1:11">
      <c r="A346" t="s">
        <v>235</v>
      </c>
      <c r="B346" t="s">
        <v>230</v>
      </c>
      <c r="C346" s="2" t="s">
        <v>159</v>
      </c>
      <c r="D346" s="6" t="s">
        <v>364</v>
      </c>
      <c r="E346" s="6" t="s">
        <v>48</v>
      </c>
      <c r="F346" s="6" t="s">
        <v>42</v>
      </c>
      <c r="G346" s="6" t="s">
        <v>45</v>
      </c>
      <c r="H346" s="6" t="s">
        <v>370</v>
      </c>
      <c r="K346" s="23"/>
    </row>
    <row r="347" spans="1:11">
      <c r="A347" t="s">
        <v>235</v>
      </c>
      <c r="B347" t="s">
        <v>231</v>
      </c>
      <c r="C347" s="2" t="s">
        <v>159</v>
      </c>
      <c r="D347" s="6" t="s">
        <v>364</v>
      </c>
      <c r="E347" s="6" t="s">
        <v>48</v>
      </c>
      <c r="F347" s="6" t="s">
        <v>42</v>
      </c>
      <c r="G347" s="6" t="s">
        <v>45</v>
      </c>
      <c r="H347" s="6" t="s">
        <v>370</v>
      </c>
      <c r="K347" s="23"/>
    </row>
    <row r="348" spans="1:11">
      <c r="A348" t="s">
        <v>235</v>
      </c>
      <c r="B348" t="s">
        <v>232</v>
      </c>
      <c r="C348" s="2" t="s">
        <v>159</v>
      </c>
      <c r="D348" s="6" t="s">
        <v>364</v>
      </c>
      <c r="E348" s="6" t="s">
        <v>48</v>
      </c>
      <c r="F348" s="6" t="s">
        <v>42</v>
      </c>
      <c r="G348" s="6" t="s">
        <v>45</v>
      </c>
      <c r="H348" s="6" t="s">
        <v>370</v>
      </c>
      <c r="K348" s="23"/>
    </row>
    <row r="349" spans="1:11">
      <c r="A349" t="s">
        <v>235</v>
      </c>
      <c r="B349" t="s">
        <v>233</v>
      </c>
      <c r="C349" s="2" t="s">
        <v>159</v>
      </c>
      <c r="D349" s="6" t="s">
        <v>364</v>
      </c>
      <c r="E349" s="6" t="s">
        <v>48</v>
      </c>
      <c r="F349" s="6" t="s">
        <v>42</v>
      </c>
      <c r="G349" s="6" t="s">
        <v>45</v>
      </c>
      <c r="H349" s="6" t="s">
        <v>370</v>
      </c>
      <c r="I349" s="4">
        <v>200120</v>
      </c>
      <c r="J349" s="4" t="s">
        <v>151</v>
      </c>
      <c r="K349" s="23"/>
    </row>
    <row r="350" spans="1:11">
      <c r="A350" t="s">
        <v>235</v>
      </c>
      <c r="B350" t="s">
        <v>234</v>
      </c>
      <c r="C350" s="2" t="s">
        <v>159</v>
      </c>
      <c r="D350" s="6" t="s">
        <v>364</v>
      </c>
      <c r="E350" s="6" t="s">
        <v>48</v>
      </c>
      <c r="F350" s="6" t="s">
        <v>42</v>
      </c>
      <c r="G350" s="6" t="s">
        <v>45</v>
      </c>
      <c r="H350" s="6" t="s">
        <v>370</v>
      </c>
      <c r="I350" s="4">
        <v>200120</v>
      </c>
      <c r="J350" s="4" t="s">
        <v>151</v>
      </c>
      <c r="K350" s="23"/>
    </row>
    <row r="351" spans="1:11">
      <c r="A351" t="s">
        <v>246</v>
      </c>
      <c r="B351" t="s">
        <v>236</v>
      </c>
      <c r="C351" s="2" t="s">
        <v>159</v>
      </c>
      <c r="D351" s="6" t="s">
        <v>364</v>
      </c>
      <c r="E351" s="6" t="s">
        <v>48</v>
      </c>
      <c r="F351" s="6" t="s">
        <v>42</v>
      </c>
      <c r="G351" s="6" t="s">
        <v>45</v>
      </c>
      <c r="H351" s="6" t="s">
        <v>6</v>
      </c>
      <c r="K351" s="23"/>
    </row>
    <row r="352" spans="1:11">
      <c r="A352" t="s">
        <v>246</v>
      </c>
      <c r="B352" t="s">
        <v>237</v>
      </c>
      <c r="C352" s="2" t="s">
        <v>159</v>
      </c>
      <c r="D352" s="6" t="s">
        <v>364</v>
      </c>
      <c r="E352" s="6" t="s">
        <v>48</v>
      </c>
      <c r="F352" s="6" t="s">
        <v>42</v>
      </c>
      <c r="G352" s="6" t="s">
        <v>45</v>
      </c>
      <c r="H352" s="6" t="s">
        <v>6</v>
      </c>
      <c r="K352" s="23"/>
    </row>
    <row r="353" spans="1:11">
      <c r="A353" t="s">
        <v>246</v>
      </c>
      <c r="B353" t="s">
        <v>238</v>
      </c>
      <c r="C353" s="2" t="s">
        <v>159</v>
      </c>
      <c r="D353" s="6" t="s">
        <v>364</v>
      </c>
      <c r="E353" s="6" t="s">
        <v>48</v>
      </c>
      <c r="F353" s="6" t="s">
        <v>42</v>
      </c>
      <c r="G353" s="6" t="s">
        <v>45</v>
      </c>
      <c r="H353" s="6" t="s">
        <v>6</v>
      </c>
      <c r="K353" s="23"/>
    </row>
    <row r="354" spans="1:11">
      <c r="A354" t="s">
        <v>246</v>
      </c>
      <c r="B354" t="s">
        <v>239</v>
      </c>
      <c r="C354" s="2" t="s">
        <v>159</v>
      </c>
      <c r="D354" s="6" t="s">
        <v>364</v>
      </c>
      <c r="E354" s="6" t="s">
        <v>48</v>
      </c>
      <c r="F354" s="6" t="s">
        <v>42</v>
      </c>
      <c r="G354" s="6" t="s">
        <v>45</v>
      </c>
      <c r="H354" s="6" t="s">
        <v>6</v>
      </c>
      <c r="K354" s="23"/>
    </row>
    <row r="355" spans="1:11">
      <c r="A355" t="s">
        <v>246</v>
      </c>
      <c r="B355" t="s">
        <v>240</v>
      </c>
      <c r="C355" s="2" t="s">
        <v>159</v>
      </c>
      <c r="D355" s="6" t="s">
        <v>364</v>
      </c>
      <c r="E355" s="6" t="s">
        <v>48</v>
      </c>
      <c r="F355" s="6" t="s">
        <v>42</v>
      </c>
      <c r="G355" s="6" t="s">
        <v>45</v>
      </c>
      <c r="H355" s="6" t="s">
        <v>6</v>
      </c>
      <c r="K355" s="23"/>
    </row>
    <row r="356" spans="1:11">
      <c r="A356" t="s">
        <v>246</v>
      </c>
      <c r="B356" t="s">
        <v>241</v>
      </c>
      <c r="C356" s="2" t="s">
        <v>159</v>
      </c>
      <c r="D356" s="6" t="s">
        <v>364</v>
      </c>
      <c r="E356" s="6" t="s">
        <v>48</v>
      </c>
      <c r="F356" s="6" t="s">
        <v>42</v>
      </c>
      <c r="G356" s="6" t="s">
        <v>45</v>
      </c>
      <c r="H356" s="6" t="s">
        <v>6</v>
      </c>
      <c r="K356" s="23"/>
    </row>
    <row r="357" spans="1:11">
      <c r="A357" t="s">
        <v>246</v>
      </c>
      <c r="B357" t="s">
        <v>242</v>
      </c>
      <c r="C357" s="2" t="s">
        <v>159</v>
      </c>
      <c r="D357" s="6" t="s">
        <v>364</v>
      </c>
      <c r="E357" s="6" t="s">
        <v>48</v>
      </c>
      <c r="F357" s="6" t="s">
        <v>42</v>
      </c>
      <c r="G357" s="6" t="s">
        <v>45</v>
      </c>
      <c r="H357" s="6" t="s">
        <v>6</v>
      </c>
      <c r="K357" s="23"/>
    </row>
    <row r="358" spans="1:11">
      <c r="A358" t="s">
        <v>246</v>
      </c>
      <c r="B358" t="s">
        <v>243</v>
      </c>
      <c r="C358" s="2" t="s">
        <v>159</v>
      </c>
      <c r="D358" s="6" t="s">
        <v>364</v>
      </c>
      <c r="E358" s="6" t="s">
        <v>48</v>
      </c>
      <c r="F358" s="6" t="s">
        <v>42</v>
      </c>
      <c r="G358" s="6" t="s">
        <v>45</v>
      </c>
      <c r="H358" s="6" t="s">
        <v>6</v>
      </c>
      <c r="K358" s="23"/>
    </row>
    <row r="359" spans="1:11">
      <c r="A359" t="s">
        <v>246</v>
      </c>
      <c r="B359" t="s">
        <v>244</v>
      </c>
      <c r="C359" s="2" t="s">
        <v>159</v>
      </c>
      <c r="D359" s="6" t="s">
        <v>364</v>
      </c>
      <c r="E359" s="6" t="s">
        <v>48</v>
      </c>
      <c r="F359" s="6" t="s">
        <v>42</v>
      </c>
      <c r="G359" s="6" t="s">
        <v>45</v>
      </c>
      <c r="H359" s="6" t="s">
        <v>6</v>
      </c>
      <c r="K359" s="23"/>
    </row>
    <row r="360" spans="1:11">
      <c r="A360" t="s">
        <v>246</v>
      </c>
      <c r="B360" t="s">
        <v>245</v>
      </c>
      <c r="C360" s="2" t="s">
        <v>159</v>
      </c>
      <c r="D360" s="6" t="s">
        <v>364</v>
      </c>
      <c r="E360" s="6" t="s">
        <v>48</v>
      </c>
      <c r="F360" s="6" t="s">
        <v>42</v>
      </c>
      <c r="G360" s="6" t="s">
        <v>45</v>
      </c>
      <c r="H360" s="6" t="s">
        <v>6</v>
      </c>
      <c r="K360" s="23"/>
    </row>
    <row r="361" spans="1:11">
      <c r="A361" t="s">
        <v>248</v>
      </c>
      <c r="B361" t="s">
        <v>248</v>
      </c>
      <c r="C361" s="2" t="s">
        <v>159</v>
      </c>
      <c r="D361" s="6" t="s">
        <v>364</v>
      </c>
      <c r="E361" s="6" t="s">
        <v>48</v>
      </c>
      <c r="F361" s="6" t="s">
        <v>42</v>
      </c>
      <c r="G361" s="6" t="s">
        <v>45</v>
      </c>
      <c r="H361" s="6" t="s">
        <v>370</v>
      </c>
      <c r="K361" s="23"/>
    </row>
    <row r="362" spans="1:11">
      <c r="A362" t="s">
        <v>254</v>
      </c>
      <c r="B362" t="s">
        <v>249</v>
      </c>
      <c r="C362" s="2" t="s">
        <v>159</v>
      </c>
      <c r="D362" s="6" t="s">
        <v>364</v>
      </c>
      <c r="E362" s="6" t="s">
        <v>48</v>
      </c>
      <c r="F362" s="6" t="s">
        <v>42</v>
      </c>
      <c r="G362" s="6" t="s">
        <v>45</v>
      </c>
      <c r="H362" s="6" t="s">
        <v>370</v>
      </c>
      <c r="K362" s="23"/>
    </row>
    <row r="363" spans="1:11">
      <c r="A363" t="s">
        <v>254</v>
      </c>
      <c r="B363" t="s">
        <v>250</v>
      </c>
      <c r="C363" s="2" t="s">
        <v>159</v>
      </c>
      <c r="D363" s="6" t="s">
        <v>364</v>
      </c>
      <c r="E363" s="6" t="s">
        <v>48</v>
      </c>
      <c r="F363" s="6" t="s">
        <v>42</v>
      </c>
      <c r="G363" s="6" t="s">
        <v>45</v>
      </c>
      <c r="H363" s="6" t="s">
        <v>370</v>
      </c>
      <c r="K363" s="23"/>
    </row>
    <row r="364" spans="1:11">
      <c r="A364" t="s">
        <v>254</v>
      </c>
      <c r="B364" t="s">
        <v>251</v>
      </c>
      <c r="C364" s="2" t="s">
        <v>159</v>
      </c>
      <c r="D364" s="6" t="s">
        <v>364</v>
      </c>
      <c r="E364" s="6" t="s">
        <v>48</v>
      </c>
      <c r="F364" s="6" t="s">
        <v>42</v>
      </c>
      <c r="G364" s="6" t="s">
        <v>45</v>
      </c>
      <c r="H364" s="6" t="s">
        <v>370</v>
      </c>
      <c r="K364" s="23"/>
    </row>
    <row r="365" spans="1:11">
      <c r="A365" t="s">
        <v>254</v>
      </c>
      <c r="B365" t="s">
        <v>252</v>
      </c>
      <c r="C365" s="2" t="s">
        <v>159</v>
      </c>
      <c r="D365" s="6" t="s">
        <v>364</v>
      </c>
      <c r="E365" s="6" t="s">
        <v>48</v>
      </c>
      <c r="F365" s="6" t="s">
        <v>42</v>
      </c>
      <c r="G365" s="6" t="s">
        <v>45</v>
      </c>
      <c r="H365" s="6" t="s">
        <v>370</v>
      </c>
      <c r="K365" s="23"/>
    </row>
    <row r="366" spans="1:11" ht="39">
      <c r="A366" t="s">
        <v>254</v>
      </c>
      <c r="B366" t="s">
        <v>253</v>
      </c>
      <c r="C366" s="2" t="s">
        <v>159</v>
      </c>
      <c r="D366" s="6" t="s">
        <v>364</v>
      </c>
      <c r="E366" s="6" t="s">
        <v>48</v>
      </c>
      <c r="F366" s="6" t="s">
        <v>42</v>
      </c>
      <c r="G366" s="6" t="s">
        <v>45</v>
      </c>
      <c r="H366" s="6" t="s">
        <v>370</v>
      </c>
      <c r="K366" s="25" t="s">
        <v>257</v>
      </c>
    </row>
    <row r="367" spans="1:11">
      <c r="A367" t="s">
        <v>263</v>
      </c>
      <c r="B367" t="s">
        <v>258</v>
      </c>
      <c r="C367" s="2" t="s">
        <v>159</v>
      </c>
      <c r="D367" s="6" t="s">
        <v>364</v>
      </c>
      <c r="E367" s="6" t="s">
        <v>48</v>
      </c>
      <c r="F367" s="6" t="s">
        <v>42</v>
      </c>
      <c r="G367" s="6" t="s">
        <v>45</v>
      </c>
      <c r="H367" s="6" t="s">
        <v>7</v>
      </c>
      <c r="K367" s="23" t="s">
        <v>264</v>
      </c>
    </row>
    <row r="368" spans="1:11">
      <c r="A368" t="s">
        <v>263</v>
      </c>
      <c r="B368" t="s">
        <v>259</v>
      </c>
      <c r="C368" s="2" t="s">
        <v>159</v>
      </c>
      <c r="D368" s="6" t="s">
        <v>364</v>
      </c>
      <c r="E368" s="6" t="s">
        <v>48</v>
      </c>
      <c r="F368" s="6" t="s">
        <v>42</v>
      </c>
      <c r="G368" s="6" t="s">
        <v>45</v>
      </c>
      <c r="H368" s="6" t="s">
        <v>6</v>
      </c>
      <c r="K368" s="23"/>
    </row>
    <row r="369" spans="1:12">
      <c r="A369" t="s">
        <v>263</v>
      </c>
      <c r="B369" t="s">
        <v>260</v>
      </c>
      <c r="C369" s="2" t="s">
        <v>159</v>
      </c>
      <c r="D369" s="6" t="s">
        <v>364</v>
      </c>
      <c r="E369" s="6" t="s">
        <v>48</v>
      </c>
      <c r="F369" s="6" t="s">
        <v>42</v>
      </c>
      <c r="G369" s="6" t="s">
        <v>45</v>
      </c>
      <c r="H369" s="6" t="s">
        <v>6</v>
      </c>
      <c r="K369" s="23"/>
    </row>
    <row r="370" spans="1:12">
      <c r="A370" t="s">
        <v>263</v>
      </c>
      <c r="B370" t="s">
        <v>261</v>
      </c>
      <c r="C370" s="2" t="s">
        <v>159</v>
      </c>
      <c r="D370" s="6" t="s">
        <v>364</v>
      </c>
      <c r="E370" s="6" t="s">
        <v>48</v>
      </c>
      <c r="F370" s="6" t="s">
        <v>42</v>
      </c>
      <c r="G370" s="6" t="s">
        <v>45</v>
      </c>
      <c r="H370" s="6" t="s">
        <v>6</v>
      </c>
      <c r="K370" s="23"/>
    </row>
    <row r="371" spans="1:12" ht="141">
      <c r="A371" t="s">
        <v>263</v>
      </c>
      <c r="B371" t="s">
        <v>262</v>
      </c>
      <c r="C371" s="2" t="s">
        <v>159</v>
      </c>
      <c r="D371" s="6" t="s">
        <v>364</v>
      </c>
      <c r="E371" s="6" t="s">
        <v>48</v>
      </c>
      <c r="F371" s="6" t="s">
        <v>42</v>
      </c>
      <c r="G371" s="6" t="s">
        <v>45</v>
      </c>
      <c r="H371" s="6" t="s">
        <v>7</v>
      </c>
      <c r="K371" s="25" t="s">
        <v>375</v>
      </c>
    </row>
    <row r="372" spans="1:12">
      <c r="A372" t="s">
        <v>271</v>
      </c>
      <c r="B372" t="s">
        <v>270</v>
      </c>
      <c r="C372" s="2" t="s">
        <v>159</v>
      </c>
      <c r="D372" s="6" t="s">
        <v>364</v>
      </c>
      <c r="E372" s="6" t="s">
        <v>48</v>
      </c>
      <c r="F372" s="6" t="s">
        <v>42</v>
      </c>
      <c r="G372" s="6" t="s">
        <v>45</v>
      </c>
      <c r="H372" s="6" t="s">
        <v>6</v>
      </c>
      <c r="K372" s="23"/>
    </row>
    <row r="373" spans="1:12">
      <c r="A373" t="s">
        <v>271</v>
      </c>
      <c r="B373" t="s">
        <v>272</v>
      </c>
      <c r="C373" s="2" t="s">
        <v>159</v>
      </c>
      <c r="D373" s="6" t="s">
        <v>364</v>
      </c>
      <c r="E373" s="6" t="s">
        <v>48</v>
      </c>
      <c r="F373" s="6" t="s">
        <v>42</v>
      </c>
      <c r="G373" s="6" t="s">
        <v>45</v>
      </c>
      <c r="H373" s="6" t="s">
        <v>6</v>
      </c>
      <c r="I373" s="2">
        <v>198173</v>
      </c>
      <c r="J373" s="4" t="s">
        <v>25</v>
      </c>
      <c r="K373" s="23"/>
      <c r="L373" t="s">
        <v>376</v>
      </c>
    </row>
    <row r="374" spans="1:12">
      <c r="A374" t="s">
        <v>276</v>
      </c>
      <c r="B374" t="s">
        <v>274</v>
      </c>
      <c r="C374" s="2" t="s">
        <v>159</v>
      </c>
      <c r="D374" s="6" t="s">
        <v>364</v>
      </c>
      <c r="E374" s="6" t="s">
        <v>48</v>
      </c>
      <c r="F374" s="6" t="s">
        <v>42</v>
      </c>
      <c r="G374" s="6" t="s">
        <v>45</v>
      </c>
      <c r="H374" s="6" t="s">
        <v>7</v>
      </c>
      <c r="I374" s="4">
        <v>200725</v>
      </c>
      <c r="J374" s="4" t="s">
        <v>278</v>
      </c>
      <c r="K374" s="23"/>
    </row>
    <row r="375" spans="1:12">
      <c r="A375" t="s">
        <v>276</v>
      </c>
      <c r="B375" t="s">
        <v>275</v>
      </c>
      <c r="C375" s="2" t="s">
        <v>159</v>
      </c>
      <c r="D375" s="6" t="s">
        <v>364</v>
      </c>
      <c r="E375" s="6" t="s">
        <v>48</v>
      </c>
      <c r="F375" s="6" t="s">
        <v>42</v>
      </c>
      <c r="G375" s="6" t="s">
        <v>45</v>
      </c>
      <c r="H375" s="6" t="s">
        <v>7</v>
      </c>
      <c r="I375" s="4">
        <v>200725</v>
      </c>
      <c r="J375" s="4" t="s">
        <v>278</v>
      </c>
      <c r="K375" s="23"/>
    </row>
    <row r="376" spans="1:12">
      <c r="A376" t="s">
        <v>279</v>
      </c>
      <c r="B376" t="s">
        <v>280</v>
      </c>
      <c r="C376" s="2" t="s">
        <v>159</v>
      </c>
      <c r="D376" s="6" t="s">
        <v>364</v>
      </c>
      <c r="E376" s="6" t="s">
        <v>48</v>
      </c>
      <c r="F376" s="6" t="s">
        <v>42</v>
      </c>
      <c r="G376" s="6" t="s">
        <v>45</v>
      </c>
      <c r="H376" s="6" t="s">
        <v>6</v>
      </c>
      <c r="I376" s="2">
        <v>198173</v>
      </c>
      <c r="J376" s="4" t="s">
        <v>25</v>
      </c>
      <c r="K376" s="23"/>
      <c r="L376" t="s">
        <v>376</v>
      </c>
    </row>
    <row r="377" spans="1:12">
      <c r="A377" t="s">
        <v>279</v>
      </c>
      <c r="B377" t="s">
        <v>281</v>
      </c>
      <c r="C377" s="2" t="s">
        <v>159</v>
      </c>
      <c r="D377" s="6" t="s">
        <v>364</v>
      </c>
      <c r="E377" s="6" t="s">
        <v>48</v>
      </c>
      <c r="F377" s="6" t="s">
        <v>42</v>
      </c>
      <c r="G377" s="6" t="s">
        <v>45</v>
      </c>
      <c r="H377" s="6" t="s">
        <v>6</v>
      </c>
      <c r="I377" s="2">
        <v>198173</v>
      </c>
      <c r="J377" s="4" t="s">
        <v>25</v>
      </c>
      <c r="K377" s="23"/>
      <c r="L377" t="s">
        <v>376</v>
      </c>
    </row>
    <row r="378" spans="1:12">
      <c r="A378" t="s">
        <v>279</v>
      </c>
      <c r="B378" t="s">
        <v>282</v>
      </c>
      <c r="C378" s="2" t="s">
        <v>159</v>
      </c>
      <c r="D378" s="6" t="s">
        <v>364</v>
      </c>
      <c r="E378" s="6" t="s">
        <v>48</v>
      </c>
      <c r="F378" s="6" t="s">
        <v>42</v>
      </c>
      <c r="G378" s="6" t="s">
        <v>45</v>
      </c>
      <c r="H378" s="6" t="s">
        <v>6</v>
      </c>
      <c r="I378" s="2">
        <v>198173</v>
      </c>
      <c r="J378" s="4" t="s">
        <v>25</v>
      </c>
      <c r="K378" s="23"/>
      <c r="L378" t="s">
        <v>376</v>
      </c>
    </row>
    <row r="379" spans="1:12">
      <c r="A379" t="s">
        <v>279</v>
      </c>
      <c r="B379" t="s">
        <v>283</v>
      </c>
      <c r="C379" s="2" t="s">
        <v>159</v>
      </c>
      <c r="D379" s="6" t="s">
        <v>364</v>
      </c>
      <c r="E379" s="6" t="s">
        <v>48</v>
      </c>
      <c r="F379" s="6" t="s">
        <v>42</v>
      </c>
      <c r="G379" s="6" t="s">
        <v>45</v>
      </c>
      <c r="H379" s="6" t="s">
        <v>6</v>
      </c>
      <c r="I379" s="2">
        <v>198173</v>
      </c>
      <c r="J379" s="4" t="s">
        <v>25</v>
      </c>
      <c r="K379" s="23"/>
      <c r="L379" t="s">
        <v>376</v>
      </c>
    </row>
    <row r="380" spans="1:12" ht="39">
      <c r="A380" t="s">
        <v>295</v>
      </c>
      <c r="B380" t="s">
        <v>296</v>
      </c>
      <c r="C380" s="2" t="s">
        <v>159</v>
      </c>
      <c r="D380" s="6" t="s">
        <v>364</v>
      </c>
      <c r="E380" s="6" t="s">
        <v>48</v>
      </c>
      <c r="F380" s="6" t="s">
        <v>42</v>
      </c>
      <c r="G380" s="6" t="s">
        <v>45</v>
      </c>
      <c r="H380" s="6"/>
      <c r="I380" s="4">
        <v>200650</v>
      </c>
      <c r="J380" s="4" t="s">
        <v>273</v>
      </c>
      <c r="K380" s="25" t="s">
        <v>345</v>
      </c>
    </row>
    <row r="381" spans="1:12">
      <c r="A381" t="s">
        <v>295</v>
      </c>
      <c r="B381" t="s">
        <v>297</v>
      </c>
      <c r="C381" s="2" t="s">
        <v>159</v>
      </c>
      <c r="D381" s="6" t="s">
        <v>364</v>
      </c>
      <c r="E381" s="6" t="s">
        <v>48</v>
      </c>
      <c r="F381" s="6" t="s">
        <v>42</v>
      </c>
      <c r="G381" s="6" t="s">
        <v>45</v>
      </c>
      <c r="H381" s="6"/>
      <c r="I381" s="2"/>
      <c r="J381" s="4"/>
      <c r="K381" s="23"/>
    </row>
    <row r="382" spans="1:12">
      <c r="A382" t="s">
        <v>295</v>
      </c>
      <c r="B382" t="s">
        <v>298</v>
      </c>
      <c r="C382" s="2" t="s">
        <v>159</v>
      </c>
      <c r="D382" s="6" t="s">
        <v>364</v>
      </c>
      <c r="E382" s="6" t="s">
        <v>48</v>
      </c>
      <c r="F382" s="6" t="s">
        <v>42</v>
      </c>
      <c r="G382" s="6" t="s">
        <v>45</v>
      </c>
      <c r="H382" s="6"/>
      <c r="I382" s="2"/>
      <c r="J382" s="4"/>
      <c r="K382" s="23"/>
    </row>
    <row r="383" spans="1:12">
      <c r="A383" t="s">
        <v>295</v>
      </c>
      <c r="B383" t="s">
        <v>299</v>
      </c>
      <c r="C383" s="2" t="s">
        <v>159</v>
      </c>
      <c r="D383" s="6" t="s">
        <v>364</v>
      </c>
      <c r="E383" s="6" t="s">
        <v>48</v>
      </c>
      <c r="F383" s="6" t="s">
        <v>42</v>
      </c>
      <c r="G383" s="6" t="s">
        <v>45</v>
      </c>
      <c r="H383" s="6"/>
      <c r="I383" s="2"/>
      <c r="J383" s="4"/>
      <c r="K383" s="23"/>
    </row>
    <row r="384" spans="1:12">
      <c r="A384" t="s">
        <v>295</v>
      </c>
      <c r="B384" t="s">
        <v>300</v>
      </c>
      <c r="C384" s="2" t="s">
        <v>159</v>
      </c>
      <c r="D384" s="6" t="s">
        <v>364</v>
      </c>
      <c r="E384" s="6" t="s">
        <v>48</v>
      </c>
      <c r="F384" s="6" t="s">
        <v>42</v>
      </c>
      <c r="G384" s="6" t="s">
        <v>45</v>
      </c>
      <c r="H384" s="6"/>
      <c r="I384" s="2"/>
      <c r="J384" s="4"/>
      <c r="K384" s="23"/>
    </row>
    <row r="385" spans="1:11">
      <c r="A385" t="s">
        <v>295</v>
      </c>
      <c r="B385" t="s">
        <v>301</v>
      </c>
      <c r="C385" s="2" t="s">
        <v>159</v>
      </c>
      <c r="D385" s="6" t="s">
        <v>364</v>
      </c>
      <c r="E385" s="6" t="s">
        <v>48</v>
      </c>
      <c r="F385" s="6" t="s">
        <v>42</v>
      </c>
      <c r="G385" s="6" t="s">
        <v>45</v>
      </c>
      <c r="H385" s="6"/>
      <c r="I385" s="2"/>
      <c r="J385" s="4"/>
      <c r="K385" s="23"/>
    </row>
    <row r="386" spans="1:11" ht="51.75">
      <c r="A386" t="s">
        <v>295</v>
      </c>
      <c r="B386" t="s">
        <v>302</v>
      </c>
      <c r="C386" s="2" t="s">
        <v>159</v>
      </c>
      <c r="D386" s="6" t="s">
        <v>364</v>
      </c>
      <c r="E386" s="6" t="s">
        <v>48</v>
      </c>
      <c r="F386" s="6" t="s">
        <v>42</v>
      </c>
      <c r="G386" s="6" t="s">
        <v>45</v>
      </c>
      <c r="H386" s="6"/>
      <c r="I386" s="2"/>
      <c r="J386" s="4"/>
      <c r="K386" s="25" t="s">
        <v>348</v>
      </c>
    </row>
    <row r="387" spans="1:11">
      <c r="A387" t="s">
        <v>295</v>
      </c>
      <c r="B387" t="s">
        <v>303</v>
      </c>
      <c r="C387" s="2" t="s">
        <v>159</v>
      </c>
      <c r="D387" s="6" t="s">
        <v>364</v>
      </c>
      <c r="E387" s="6" t="s">
        <v>48</v>
      </c>
      <c r="F387" s="6" t="s">
        <v>42</v>
      </c>
      <c r="G387" s="6" t="s">
        <v>45</v>
      </c>
      <c r="H387" s="6"/>
      <c r="I387" s="2"/>
      <c r="J387" s="4"/>
      <c r="K387" s="23"/>
    </row>
    <row r="388" spans="1:11">
      <c r="A388" t="s">
        <v>295</v>
      </c>
      <c r="B388" t="s">
        <v>304</v>
      </c>
      <c r="C388" s="2" t="s">
        <v>159</v>
      </c>
      <c r="D388" s="6" t="s">
        <v>364</v>
      </c>
      <c r="E388" s="6" t="s">
        <v>48</v>
      </c>
      <c r="F388" s="6" t="s">
        <v>42</v>
      </c>
      <c r="G388" s="6" t="s">
        <v>45</v>
      </c>
      <c r="H388" s="6"/>
      <c r="I388" s="2"/>
      <c r="J388" s="4"/>
      <c r="K388" s="23"/>
    </row>
    <row r="389" spans="1:11">
      <c r="A389" t="s">
        <v>295</v>
      </c>
      <c r="B389" t="s">
        <v>305</v>
      </c>
      <c r="C389" s="2" t="s">
        <v>159</v>
      </c>
      <c r="D389" s="6" t="s">
        <v>364</v>
      </c>
      <c r="E389" s="6" t="s">
        <v>48</v>
      </c>
      <c r="F389" s="6" t="s">
        <v>42</v>
      </c>
      <c r="G389" s="6" t="s">
        <v>45</v>
      </c>
      <c r="H389" s="6"/>
      <c r="I389" s="2"/>
      <c r="J389" s="4"/>
      <c r="K389" s="23"/>
    </row>
    <row r="390" spans="1:11">
      <c r="A390" t="s">
        <v>295</v>
      </c>
      <c r="B390" t="s">
        <v>306</v>
      </c>
      <c r="C390" s="2" t="s">
        <v>159</v>
      </c>
      <c r="D390" s="6" t="s">
        <v>364</v>
      </c>
      <c r="E390" s="6" t="s">
        <v>48</v>
      </c>
      <c r="F390" s="6" t="s">
        <v>42</v>
      </c>
      <c r="G390" s="6" t="s">
        <v>45</v>
      </c>
      <c r="H390" s="6"/>
      <c r="I390" s="2"/>
      <c r="J390" s="4"/>
      <c r="K390" s="23"/>
    </row>
    <row r="391" spans="1:11">
      <c r="A391" t="s">
        <v>295</v>
      </c>
      <c r="B391" t="s">
        <v>307</v>
      </c>
      <c r="C391" s="2" t="s">
        <v>159</v>
      </c>
      <c r="D391" s="6" t="s">
        <v>364</v>
      </c>
      <c r="E391" s="6" t="s">
        <v>48</v>
      </c>
      <c r="F391" s="6" t="s">
        <v>42</v>
      </c>
      <c r="G391" s="6" t="s">
        <v>45</v>
      </c>
      <c r="H391" s="6"/>
      <c r="I391" s="2"/>
      <c r="J391" s="4"/>
      <c r="K391" s="23"/>
    </row>
    <row r="392" spans="1:11">
      <c r="A392" t="s">
        <v>295</v>
      </c>
      <c r="B392" t="s">
        <v>308</v>
      </c>
      <c r="C392" s="2" t="s">
        <v>159</v>
      </c>
      <c r="D392" s="6" t="s">
        <v>364</v>
      </c>
      <c r="E392" s="6" t="s">
        <v>48</v>
      </c>
      <c r="F392" s="6" t="s">
        <v>42</v>
      </c>
      <c r="G392" s="6" t="s">
        <v>45</v>
      </c>
      <c r="H392" s="6"/>
      <c r="I392" s="4">
        <v>199034</v>
      </c>
      <c r="J392" s="4" t="s">
        <v>24</v>
      </c>
      <c r="K392" s="25"/>
    </row>
    <row r="393" spans="1:11">
      <c r="A393" t="s">
        <v>295</v>
      </c>
      <c r="B393" t="s">
        <v>309</v>
      </c>
      <c r="C393" s="2" t="s">
        <v>159</v>
      </c>
      <c r="D393" s="6" t="s">
        <v>364</v>
      </c>
      <c r="E393" s="6" t="s">
        <v>48</v>
      </c>
      <c r="F393" s="6" t="s">
        <v>42</v>
      </c>
      <c r="G393" s="6" t="s">
        <v>45</v>
      </c>
      <c r="H393" s="6"/>
      <c r="I393" s="2"/>
      <c r="J393" s="4"/>
      <c r="K393" s="23"/>
    </row>
    <row r="394" spans="1:11">
      <c r="A394" t="s">
        <v>295</v>
      </c>
      <c r="B394" t="s">
        <v>310</v>
      </c>
      <c r="C394" s="2" t="s">
        <v>159</v>
      </c>
      <c r="D394" s="6" t="s">
        <v>364</v>
      </c>
      <c r="E394" s="6" t="s">
        <v>48</v>
      </c>
      <c r="F394" s="6" t="s">
        <v>42</v>
      </c>
      <c r="G394" s="6" t="s">
        <v>45</v>
      </c>
      <c r="H394" s="6"/>
      <c r="I394" s="2"/>
      <c r="J394" s="4"/>
      <c r="K394" s="23"/>
    </row>
    <row r="395" spans="1:11">
      <c r="A395" t="s">
        <v>295</v>
      </c>
      <c r="B395" t="s">
        <v>311</v>
      </c>
      <c r="C395" s="2" t="s">
        <v>159</v>
      </c>
      <c r="D395" s="6" t="s">
        <v>364</v>
      </c>
      <c r="E395" s="6" t="s">
        <v>48</v>
      </c>
      <c r="F395" s="6" t="s">
        <v>42</v>
      </c>
      <c r="G395" s="6" t="s">
        <v>45</v>
      </c>
      <c r="H395" s="6"/>
      <c r="I395" s="2"/>
      <c r="J395" s="4"/>
      <c r="K395" s="23"/>
    </row>
    <row r="396" spans="1:11">
      <c r="A396" t="s">
        <v>295</v>
      </c>
      <c r="B396" t="s">
        <v>312</v>
      </c>
      <c r="C396" s="2" t="s">
        <v>159</v>
      </c>
      <c r="D396" s="6" t="s">
        <v>364</v>
      </c>
      <c r="E396" s="6" t="s">
        <v>48</v>
      </c>
      <c r="F396" s="6" t="s">
        <v>42</v>
      </c>
      <c r="G396" s="6" t="s">
        <v>45</v>
      </c>
      <c r="H396" s="6"/>
      <c r="I396" s="2"/>
      <c r="J396" s="4"/>
      <c r="K396" s="23"/>
    </row>
    <row r="397" spans="1:11">
      <c r="A397" t="s">
        <v>295</v>
      </c>
      <c r="B397" t="s">
        <v>313</v>
      </c>
      <c r="C397" s="2" t="s">
        <v>159</v>
      </c>
      <c r="D397" s="6" t="s">
        <v>364</v>
      </c>
      <c r="E397" s="6" t="s">
        <v>48</v>
      </c>
      <c r="F397" s="6" t="s">
        <v>42</v>
      </c>
      <c r="G397" s="6" t="s">
        <v>45</v>
      </c>
      <c r="H397" s="6"/>
      <c r="I397" s="2"/>
      <c r="J397" s="4"/>
      <c r="K397" s="23"/>
    </row>
    <row r="398" spans="1:11">
      <c r="A398" t="s">
        <v>295</v>
      </c>
      <c r="B398" t="s">
        <v>314</v>
      </c>
      <c r="C398" s="2" t="s">
        <v>159</v>
      </c>
      <c r="D398" s="6" t="s">
        <v>364</v>
      </c>
      <c r="E398" s="6" t="s">
        <v>48</v>
      </c>
      <c r="F398" s="6" t="s">
        <v>42</v>
      </c>
      <c r="G398" s="6" t="s">
        <v>45</v>
      </c>
      <c r="H398" s="6"/>
      <c r="I398" s="2"/>
      <c r="J398" s="4"/>
      <c r="K398" s="23"/>
    </row>
    <row r="399" spans="1:11">
      <c r="A399" t="s">
        <v>295</v>
      </c>
      <c r="B399" t="s">
        <v>315</v>
      </c>
      <c r="C399" s="2" t="s">
        <v>159</v>
      </c>
      <c r="D399" s="6" t="s">
        <v>364</v>
      </c>
      <c r="E399" s="6" t="s">
        <v>48</v>
      </c>
      <c r="F399" s="6" t="s">
        <v>42</v>
      </c>
      <c r="G399" s="6" t="s">
        <v>45</v>
      </c>
      <c r="H399" s="6"/>
      <c r="I399" s="2"/>
      <c r="J399" s="4"/>
      <c r="K399" s="23"/>
    </row>
    <row r="400" spans="1:11">
      <c r="A400" t="s">
        <v>295</v>
      </c>
      <c r="B400" t="s">
        <v>316</v>
      </c>
      <c r="C400" s="2" t="s">
        <v>159</v>
      </c>
      <c r="D400" s="6" t="s">
        <v>364</v>
      </c>
      <c r="E400" s="6" t="s">
        <v>48</v>
      </c>
      <c r="F400" s="6" t="s">
        <v>42</v>
      </c>
      <c r="G400" s="6" t="s">
        <v>45</v>
      </c>
      <c r="H400" s="6"/>
      <c r="I400" s="2"/>
      <c r="J400" s="4"/>
      <c r="K400" s="23"/>
    </row>
    <row r="401" spans="1:11">
      <c r="A401" t="s">
        <v>295</v>
      </c>
      <c r="B401" t="s">
        <v>317</v>
      </c>
      <c r="C401" s="2" t="s">
        <v>159</v>
      </c>
      <c r="D401" s="6" t="s">
        <v>364</v>
      </c>
      <c r="E401" s="6" t="s">
        <v>48</v>
      </c>
      <c r="F401" s="6" t="s">
        <v>42</v>
      </c>
      <c r="G401" s="6" t="s">
        <v>45</v>
      </c>
      <c r="H401" s="6"/>
      <c r="I401" s="2"/>
      <c r="J401" s="4"/>
      <c r="K401" s="23"/>
    </row>
    <row r="402" spans="1:11">
      <c r="A402" t="s">
        <v>295</v>
      </c>
      <c r="B402" t="s">
        <v>318</v>
      </c>
      <c r="C402" s="2" t="s">
        <v>159</v>
      </c>
      <c r="D402" s="6" t="s">
        <v>364</v>
      </c>
      <c r="E402" s="6" t="s">
        <v>48</v>
      </c>
      <c r="F402" s="6" t="s">
        <v>42</v>
      </c>
      <c r="G402" s="6" t="s">
        <v>45</v>
      </c>
      <c r="H402" s="6"/>
      <c r="I402" s="2"/>
      <c r="J402" s="4"/>
      <c r="K402" s="23"/>
    </row>
    <row r="403" spans="1:11">
      <c r="A403" t="s">
        <v>295</v>
      </c>
      <c r="B403" t="s">
        <v>319</v>
      </c>
      <c r="C403" s="2" t="s">
        <v>159</v>
      </c>
      <c r="D403" s="6" t="s">
        <v>364</v>
      </c>
      <c r="E403" s="6" t="s">
        <v>48</v>
      </c>
      <c r="F403" s="6" t="s">
        <v>42</v>
      </c>
      <c r="G403" s="6" t="s">
        <v>45</v>
      </c>
      <c r="H403" s="6"/>
      <c r="I403" s="2"/>
      <c r="J403" s="4"/>
      <c r="K403" s="23"/>
    </row>
    <row r="404" spans="1:11">
      <c r="A404" t="s">
        <v>295</v>
      </c>
      <c r="B404" t="s">
        <v>320</v>
      </c>
      <c r="C404" s="2" t="s">
        <v>159</v>
      </c>
      <c r="D404" s="6" t="s">
        <v>364</v>
      </c>
      <c r="E404" s="6" t="s">
        <v>48</v>
      </c>
      <c r="F404" s="6" t="s">
        <v>42</v>
      </c>
      <c r="G404" s="6" t="s">
        <v>45</v>
      </c>
      <c r="H404" s="6"/>
      <c r="I404" s="2"/>
      <c r="J404" s="4"/>
      <c r="K404" s="23"/>
    </row>
    <row r="405" spans="1:11">
      <c r="A405" t="s">
        <v>295</v>
      </c>
      <c r="B405" t="s">
        <v>321</v>
      </c>
      <c r="C405" s="2" t="s">
        <v>159</v>
      </c>
      <c r="D405" s="6" t="s">
        <v>364</v>
      </c>
      <c r="E405" s="6" t="s">
        <v>48</v>
      </c>
      <c r="F405" s="6" t="s">
        <v>42</v>
      </c>
      <c r="G405" s="6" t="s">
        <v>45</v>
      </c>
      <c r="H405" s="6"/>
      <c r="I405" s="2"/>
      <c r="J405" s="4"/>
      <c r="K405" s="23"/>
    </row>
    <row r="406" spans="1:11">
      <c r="A406" t="s">
        <v>295</v>
      </c>
      <c r="B406" t="s">
        <v>322</v>
      </c>
      <c r="C406" s="2" t="s">
        <v>159</v>
      </c>
      <c r="D406" s="6" t="s">
        <v>364</v>
      </c>
      <c r="E406" s="6" t="s">
        <v>48</v>
      </c>
      <c r="F406" s="6" t="s">
        <v>42</v>
      </c>
      <c r="G406" s="6" t="s">
        <v>45</v>
      </c>
      <c r="H406" s="6"/>
      <c r="I406" s="2"/>
      <c r="J406" s="4"/>
      <c r="K406" s="23"/>
    </row>
    <row r="407" spans="1:11">
      <c r="A407" t="s">
        <v>295</v>
      </c>
      <c r="B407" t="s">
        <v>323</v>
      </c>
      <c r="C407" s="2" t="s">
        <v>159</v>
      </c>
      <c r="D407" s="6" t="s">
        <v>364</v>
      </c>
      <c r="E407" s="6" t="s">
        <v>48</v>
      </c>
      <c r="F407" s="6" t="s">
        <v>42</v>
      </c>
      <c r="G407" s="6" t="s">
        <v>45</v>
      </c>
      <c r="H407" s="6"/>
      <c r="I407" s="4">
        <v>199034</v>
      </c>
      <c r="J407" s="4" t="s">
        <v>24</v>
      </c>
      <c r="K407" s="23"/>
    </row>
    <row r="408" spans="1:11">
      <c r="A408" t="s">
        <v>295</v>
      </c>
      <c r="B408" t="s">
        <v>324</v>
      </c>
      <c r="C408" s="2" t="s">
        <v>159</v>
      </c>
      <c r="D408" s="6" t="s">
        <v>364</v>
      </c>
      <c r="E408" s="6" t="s">
        <v>48</v>
      </c>
      <c r="F408" s="6" t="s">
        <v>42</v>
      </c>
      <c r="G408" s="6" t="s">
        <v>45</v>
      </c>
      <c r="H408" s="6"/>
      <c r="K408" s="25"/>
    </row>
    <row r="409" spans="1:11">
      <c r="A409" t="s">
        <v>295</v>
      </c>
      <c r="B409" t="s">
        <v>325</v>
      </c>
      <c r="C409" s="2" t="s">
        <v>159</v>
      </c>
      <c r="D409" s="6" t="s">
        <v>364</v>
      </c>
      <c r="E409" s="6" t="s">
        <v>48</v>
      </c>
      <c r="F409" s="6" t="s">
        <v>42</v>
      </c>
      <c r="G409" s="6" t="s">
        <v>45</v>
      </c>
      <c r="H409" s="6"/>
      <c r="I409" s="2"/>
      <c r="J409" s="4"/>
      <c r="K409" s="23"/>
    </row>
    <row r="410" spans="1:11" ht="408.75">
      <c r="A410" t="s">
        <v>295</v>
      </c>
      <c r="B410" t="s">
        <v>326</v>
      </c>
      <c r="C410" s="2" t="s">
        <v>159</v>
      </c>
      <c r="D410" s="6" t="s">
        <v>364</v>
      </c>
      <c r="E410" s="6" t="s">
        <v>48</v>
      </c>
      <c r="F410" s="6" t="s">
        <v>42</v>
      </c>
      <c r="G410" s="6" t="s">
        <v>45</v>
      </c>
      <c r="H410" s="6"/>
      <c r="I410" s="2"/>
      <c r="J410" s="4"/>
      <c r="K410" s="25" t="s">
        <v>349</v>
      </c>
    </row>
    <row r="411" spans="1:11">
      <c r="A411" t="s">
        <v>295</v>
      </c>
      <c r="B411" t="s">
        <v>327</v>
      </c>
      <c r="C411" s="2" t="s">
        <v>159</v>
      </c>
      <c r="D411" s="6" t="s">
        <v>364</v>
      </c>
      <c r="E411" s="6" t="s">
        <v>48</v>
      </c>
      <c r="F411" s="6" t="s">
        <v>42</v>
      </c>
      <c r="G411" s="6" t="s">
        <v>45</v>
      </c>
      <c r="H411" s="6"/>
      <c r="I411" s="2"/>
      <c r="J411" s="4"/>
      <c r="K411" s="23"/>
    </row>
    <row r="412" spans="1:11">
      <c r="A412" t="s">
        <v>295</v>
      </c>
      <c r="B412" t="s">
        <v>328</v>
      </c>
      <c r="C412" s="2" t="s">
        <v>159</v>
      </c>
      <c r="D412" s="6" t="s">
        <v>364</v>
      </c>
      <c r="E412" s="6" t="s">
        <v>48</v>
      </c>
      <c r="F412" s="6" t="s">
        <v>42</v>
      </c>
      <c r="G412" s="6" t="s">
        <v>45</v>
      </c>
      <c r="H412" s="6"/>
      <c r="I412" s="2"/>
      <c r="J412" s="4"/>
      <c r="K412" s="23"/>
    </row>
    <row r="413" spans="1:11">
      <c r="A413" t="s">
        <v>295</v>
      </c>
      <c r="B413" t="s">
        <v>329</v>
      </c>
      <c r="C413" s="2" t="s">
        <v>159</v>
      </c>
      <c r="D413" s="6" t="s">
        <v>364</v>
      </c>
      <c r="E413" s="6" t="s">
        <v>48</v>
      </c>
      <c r="F413" s="6" t="s">
        <v>42</v>
      </c>
      <c r="G413" s="6" t="s">
        <v>45</v>
      </c>
      <c r="H413" s="6"/>
      <c r="I413" s="2"/>
      <c r="J413" s="4"/>
      <c r="K413" s="23"/>
    </row>
    <row r="414" spans="1:11">
      <c r="A414" t="s">
        <v>295</v>
      </c>
      <c r="B414" t="s">
        <v>330</v>
      </c>
      <c r="C414" s="2" t="s">
        <v>159</v>
      </c>
      <c r="D414" s="6" t="s">
        <v>364</v>
      </c>
      <c r="E414" s="6" t="s">
        <v>48</v>
      </c>
      <c r="F414" s="6" t="s">
        <v>42</v>
      </c>
      <c r="G414" s="6" t="s">
        <v>45</v>
      </c>
      <c r="H414" s="6"/>
      <c r="I414" s="2"/>
      <c r="J414" s="4"/>
      <c r="K414" s="23"/>
    </row>
    <row r="415" spans="1:11">
      <c r="A415" t="s">
        <v>295</v>
      </c>
      <c r="B415" t="s">
        <v>331</v>
      </c>
      <c r="C415" s="2" t="s">
        <v>159</v>
      </c>
      <c r="D415" s="6" t="s">
        <v>364</v>
      </c>
      <c r="E415" s="6" t="s">
        <v>48</v>
      </c>
      <c r="F415" s="6" t="s">
        <v>42</v>
      </c>
      <c r="G415" s="6" t="s">
        <v>45</v>
      </c>
      <c r="H415" s="6"/>
      <c r="I415" s="2"/>
      <c r="J415" s="4"/>
      <c r="K415" s="23"/>
    </row>
    <row r="416" spans="1:11">
      <c r="A416" t="s">
        <v>295</v>
      </c>
      <c r="B416" t="s">
        <v>332</v>
      </c>
      <c r="C416" s="2" t="s">
        <v>159</v>
      </c>
      <c r="D416" s="6" t="s">
        <v>364</v>
      </c>
      <c r="E416" s="6" t="s">
        <v>48</v>
      </c>
      <c r="F416" s="6" t="s">
        <v>42</v>
      </c>
      <c r="G416" s="6" t="s">
        <v>45</v>
      </c>
      <c r="H416" s="6"/>
      <c r="I416" s="2"/>
      <c r="J416" s="4"/>
      <c r="K416" s="23"/>
    </row>
    <row r="417" spans="1:11">
      <c r="A417" t="s">
        <v>295</v>
      </c>
      <c r="B417" t="s">
        <v>333</v>
      </c>
      <c r="C417" s="2" t="s">
        <v>159</v>
      </c>
      <c r="D417" s="6" t="s">
        <v>364</v>
      </c>
      <c r="E417" s="6" t="s">
        <v>48</v>
      </c>
      <c r="F417" s="6" t="s">
        <v>42</v>
      </c>
      <c r="G417" s="6" t="s">
        <v>45</v>
      </c>
      <c r="H417" s="6"/>
      <c r="I417" s="2"/>
      <c r="J417" s="4"/>
      <c r="K417" s="23"/>
    </row>
    <row r="418" spans="1:11">
      <c r="A418" t="s">
        <v>295</v>
      </c>
      <c r="B418" t="s">
        <v>334</v>
      </c>
      <c r="C418" s="2" t="s">
        <v>159</v>
      </c>
      <c r="D418" s="6" t="s">
        <v>364</v>
      </c>
      <c r="E418" s="6" t="s">
        <v>48</v>
      </c>
      <c r="F418" s="6" t="s">
        <v>42</v>
      </c>
      <c r="G418" s="6" t="s">
        <v>45</v>
      </c>
      <c r="H418" s="6"/>
      <c r="I418" s="2"/>
      <c r="J418" s="4"/>
      <c r="K418" s="23"/>
    </row>
    <row r="419" spans="1:11">
      <c r="A419" t="s">
        <v>295</v>
      </c>
      <c r="B419" t="s">
        <v>335</v>
      </c>
      <c r="C419" s="2" t="s">
        <v>159</v>
      </c>
      <c r="D419" s="6" t="s">
        <v>364</v>
      </c>
      <c r="E419" s="6" t="s">
        <v>48</v>
      </c>
      <c r="F419" s="6" t="s">
        <v>42</v>
      </c>
      <c r="G419" s="6" t="s">
        <v>45</v>
      </c>
      <c r="H419" s="6"/>
      <c r="I419" s="2"/>
      <c r="J419" s="4"/>
      <c r="K419" s="23"/>
    </row>
    <row r="420" spans="1:11">
      <c r="A420" t="s">
        <v>295</v>
      </c>
      <c r="B420" t="s">
        <v>336</v>
      </c>
      <c r="C420" s="2" t="s">
        <v>159</v>
      </c>
      <c r="D420" s="6" t="s">
        <v>364</v>
      </c>
      <c r="E420" s="6" t="s">
        <v>48</v>
      </c>
      <c r="F420" s="6" t="s">
        <v>42</v>
      </c>
      <c r="G420" s="6" t="s">
        <v>45</v>
      </c>
      <c r="H420" s="6"/>
      <c r="I420" s="2"/>
      <c r="J420" s="4"/>
      <c r="K420" s="23"/>
    </row>
    <row r="421" spans="1:11">
      <c r="A421" t="s">
        <v>295</v>
      </c>
      <c r="B421" t="s">
        <v>337</v>
      </c>
      <c r="C421" s="2" t="s">
        <v>159</v>
      </c>
      <c r="D421" s="6" t="s">
        <v>364</v>
      </c>
      <c r="E421" s="6" t="s">
        <v>48</v>
      </c>
      <c r="F421" s="6" t="s">
        <v>42</v>
      </c>
      <c r="G421" s="6" t="s">
        <v>45</v>
      </c>
      <c r="H421" s="6"/>
      <c r="I421" s="2"/>
      <c r="J421" s="4"/>
      <c r="K421" s="23"/>
    </row>
    <row r="422" spans="1:11">
      <c r="A422" t="s">
        <v>295</v>
      </c>
      <c r="B422" t="s">
        <v>338</v>
      </c>
      <c r="C422" s="2" t="s">
        <v>159</v>
      </c>
      <c r="D422" s="6" t="s">
        <v>364</v>
      </c>
      <c r="E422" s="6" t="s">
        <v>48</v>
      </c>
      <c r="F422" s="6" t="s">
        <v>42</v>
      </c>
      <c r="G422" s="6" t="s">
        <v>45</v>
      </c>
      <c r="H422" s="6"/>
      <c r="I422" s="4">
        <v>199034</v>
      </c>
      <c r="J422" s="4" t="s">
        <v>24</v>
      </c>
      <c r="K422" s="23"/>
    </row>
    <row r="423" spans="1:11" ht="19.5" customHeight="1">
      <c r="A423" t="s">
        <v>295</v>
      </c>
      <c r="B423" t="s">
        <v>339</v>
      </c>
      <c r="C423" s="2" t="s">
        <v>159</v>
      </c>
      <c r="D423" s="6" t="s">
        <v>364</v>
      </c>
      <c r="E423" s="6" t="s">
        <v>48</v>
      </c>
      <c r="F423" s="6" t="s">
        <v>42</v>
      </c>
      <c r="G423" s="6" t="s">
        <v>45</v>
      </c>
      <c r="H423" s="6"/>
      <c r="I423" s="2"/>
      <c r="J423" s="4"/>
      <c r="K423" s="23"/>
    </row>
    <row r="424" spans="1:11">
      <c r="A424" t="s">
        <v>295</v>
      </c>
      <c r="B424" t="s">
        <v>340</v>
      </c>
      <c r="C424" s="2" t="s">
        <v>159</v>
      </c>
      <c r="D424" s="6" t="s">
        <v>364</v>
      </c>
      <c r="E424" s="6" t="s">
        <v>48</v>
      </c>
      <c r="F424" s="6" t="s">
        <v>42</v>
      </c>
      <c r="G424" s="6" t="s">
        <v>45</v>
      </c>
      <c r="H424" s="6"/>
      <c r="I424" s="2"/>
      <c r="J424" s="4"/>
      <c r="K424" s="23"/>
    </row>
    <row r="425" spans="1:11" ht="409.6">
      <c r="A425" t="s">
        <v>295</v>
      </c>
      <c r="B425" t="s">
        <v>341</v>
      </c>
      <c r="C425" s="2" t="s">
        <v>159</v>
      </c>
      <c r="D425" s="6" t="s">
        <v>364</v>
      </c>
      <c r="E425" s="6" t="s">
        <v>48</v>
      </c>
      <c r="F425" s="6" t="s">
        <v>42</v>
      </c>
      <c r="G425" s="6" t="s">
        <v>45</v>
      </c>
      <c r="H425" s="6"/>
      <c r="I425" s="2"/>
      <c r="J425" s="4"/>
      <c r="K425" s="25" t="s">
        <v>350</v>
      </c>
    </row>
    <row r="426" spans="1:11">
      <c r="A426" t="s">
        <v>295</v>
      </c>
      <c r="B426" t="s">
        <v>342</v>
      </c>
      <c r="C426" s="2" t="s">
        <v>159</v>
      </c>
      <c r="D426" s="6" t="s">
        <v>364</v>
      </c>
      <c r="E426" s="6" t="s">
        <v>48</v>
      </c>
      <c r="F426" s="6" t="s">
        <v>42</v>
      </c>
      <c r="G426" s="6" t="s">
        <v>45</v>
      </c>
      <c r="H426" s="6"/>
      <c r="I426" s="2"/>
      <c r="J426" s="4"/>
      <c r="K426" s="23"/>
    </row>
    <row r="427" spans="1:11">
      <c r="A427" t="s">
        <v>295</v>
      </c>
      <c r="B427" t="s">
        <v>343</v>
      </c>
      <c r="C427" s="2" t="s">
        <v>159</v>
      </c>
      <c r="D427" s="6" t="s">
        <v>364</v>
      </c>
      <c r="E427" s="6" t="s">
        <v>48</v>
      </c>
      <c r="F427" s="6" t="s">
        <v>42</v>
      </c>
      <c r="G427" s="6" t="s">
        <v>45</v>
      </c>
      <c r="H427" s="6"/>
      <c r="K427" s="23"/>
    </row>
    <row r="428" spans="1:11">
      <c r="A428" t="s">
        <v>295</v>
      </c>
      <c r="B428" t="s">
        <v>344</v>
      </c>
      <c r="C428" s="2" t="s">
        <v>159</v>
      </c>
      <c r="D428" s="6" t="s">
        <v>364</v>
      </c>
      <c r="E428" s="6" t="s">
        <v>48</v>
      </c>
      <c r="F428" s="6" t="s">
        <v>42</v>
      </c>
      <c r="G428" s="6" t="s">
        <v>45</v>
      </c>
      <c r="H428" s="6"/>
      <c r="K428" s="23"/>
    </row>
    <row r="429" spans="1:11">
      <c r="A429" t="s">
        <v>295</v>
      </c>
      <c r="B429" t="s">
        <v>351</v>
      </c>
      <c r="C429" s="2" t="s">
        <v>159</v>
      </c>
      <c r="D429" s="6" t="s">
        <v>364</v>
      </c>
      <c r="E429" s="6" t="s">
        <v>48</v>
      </c>
      <c r="F429" s="6" t="s">
        <v>42</v>
      </c>
      <c r="G429" s="6" t="s">
        <v>45</v>
      </c>
      <c r="H429" s="6"/>
      <c r="K429" s="23"/>
    </row>
    <row r="430" spans="1:11">
      <c r="A430" t="s">
        <v>295</v>
      </c>
      <c r="B430" t="s">
        <v>352</v>
      </c>
      <c r="C430" s="2" t="s">
        <v>159</v>
      </c>
      <c r="D430" s="6" t="s">
        <v>364</v>
      </c>
      <c r="E430" s="6" t="s">
        <v>48</v>
      </c>
      <c r="F430" s="6" t="s">
        <v>42</v>
      </c>
      <c r="G430" s="6" t="s">
        <v>45</v>
      </c>
      <c r="H430" s="6"/>
      <c r="K430" s="23"/>
    </row>
    <row r="431" spans="1:11">
      <c r="A431" t="s">
        <v>295</v>
      </c>
      <c r="B431" t="s">
        <v>353</v>
      </c>
      <c r="C431" s="2" t="s">
        <v>159</v>
      </c>
      <c r="D431" s="6" t="s">
        <v>364</v>
      </c>
      <c r="E431" s="6" t="s">
        <v>48</v>
      </c>
      <c r="F431" s="6" t="s">
        <v>42</v>
      </c>
      <c r="G431" s="6" t="s">
        <v>45</v>
      </c>
      <c r="H431" s="6"/>
      <c r="K431" s="23"/>
    </row>
    <row r="432" spans="1:11">
      <c r="A432" t="s">
        <v>295</v>
      </c>
      <c r="B432" t="s">
        <v>354</v>
      </c>
      <c r="C432" s="2" t="s">
        <v>159</v>
      </c>
      <c r="D432" s="6" t="s">
        <v>364</v>
      </c>
      <c r="E432" s="6" t="s">
        <v>48</v>
      </c>
      <c r="F432" s="6" t="s">
        <v>42</v>
      </c>
      <c r="G432" s="6" t="s">
        <v>45</v>
      </c>
      <c r="H432" s="6"/>
      <c r="K432" s="23"/>
    </row>
    <row r="433" spans="1:11">
      <c r="A433" t="s">
        <v>295</v>
      </c>
      <c r="B433" t="s">
        <v>355</v>
      </c>
      <c r="C433" s="2" t="s">
        <v>159</v>
      </c>
      <c r="D433" s="6" t="s">
        <v>364</v>
      </c>
      <c r="E433" s="6" t="s">
        <v>48</v>
      </c>
      <c r="F433" s="6" t="s">
        <v>42</v>
      </c>
      <c r="G433" s="6" t="s">
        <v>45</v>
      </c>
      <c r="H433" s="6"/>
      <c r="K433" s="23"/>
    </row>
    <row r="434" spans="1:11">
      <c r="A434" t="s">
        <v>295</v>
      </c>
      <c r="B434" t="s">
        <v>356</v>
      </c>
      <c r="C434" s="2" t="s">
        <v>159</v>
      </c>
      <c r="D434" s="6" t="s">
        <v>364</v>
      </c>
      <c r="E434" s="6" t="s">
        <v>48</v>
      </c>
      <c r="F434" s="6" t="s">
        <v>42</v>
      </c>
      <c r="G434" s="6" t="s">
        <v>45</v>
      </c>
      <c r="H434" s="6"/>
      <c r="K434" s="23"/>
    </row>
    <row r="435" spans="1:11">
      <c r="A435" t="s">
        <v>295</v>
      </c>
      <c r="B435" t="s">
        <v>357</v>
      </c>
      <c r="C435" s="2" t="s">
        <v>159</v>
      </c>
      <c r="D435" s="6" t="s">
        <v>364</v>
      </c>
      <c r="E435" s="6" t="s">
        <v>48</v>
      </c>
      <c r="F435" s="6" t="s">
        <v>42</v>
      </c>
      <c r="G435" s="6" t="s">
        <v>45</v>
      </c>
      <c r="H435" s="6"/>
      <c r="K435" s="23"/>
    </row>
    <row r="436" spans="1:11">
      <c r="A436" t="s">
        <v>295</v>
      </c>
      <c r="B436" t="s">
        <v>358</v>
      </c>
      <c r="C436" s="2" t="s">
        <v>159</v>
      </c>
      <c r="D436" s="6" t="s">
        <v>364</v>
      </c>
      <c r="E436" s="6" t="s">
        <v>48</v>
      </c>
      <c r="F436" s="6" t="s">
        <v>42</v>
      </c>
      <c r="G436" s="6" t="s">
        <v>45</v>
      </c>
      <c r="H436" s="6"/>
      <c r="K436" s="23"/>
    </row>
    <row r="437" spans="1:11">
      <c r="A437" t="s">
        <v>295</v>
      </c>
      <c r="B437" t="s">
        <v>359</v>
      </c>
      <c r="C437" s="2" t="s">
        <v>159</v>
      </c>
      <c r="D437" s="6" t="s">
        <v>364</v>
      </c>
      <c r="E437" s="6" t="s">
        <v>48</v>
      </c>
      <c r="F437" s="6" t="s">
        <v>42</v>
      </c>
      <c r="G437" s="6" t="s">
        <v>45</v>
      </c>
      <c r="H437" s="6"/>
      <c r="K437" s="23"/>
    </row>
    <row r="438" spans="1:11">
      <c r="A438" t="s">
        <v>295</v>
      </c>
      <c r="B438" t="s">
        <v>360</v>
      </c>
      <c r="C438" s="2" t="s">
        <v>159</v>
      </c>
      <c r="D438" s="6" t="s">
        <v>364</v>
      </c>
      <c r="E438" s="6" t="s">
        <v>48</v>
      </c>
      <c r="F438" s="6" t="s">
        <v>42</v>
      </c>
      <c r="G438" s="6" t="s">
        <v>45</v>
      </c>
      <c r="H438" s="6"/>
      <c r="K438" s="23"/>
    </row>
    <row r="439" spans="1:11">
      <c r="A439" t="s">
        <v>295</v>
      </c>
      <c r="B439" t="s">
        <v>361</v>
      </c>
      <c r="C439" s="2" t="s">
        <v>159</v>
      </c>
      <c r="D439" s="6" t="s">
        <v>364</v>
      </c>
      <c r="E439" s="6" t="s">
        <v>48</v>
      </c>
      <c r="F439" s="6" t="s">
        <v>42</v>
      </c>
      <c r="G439" s="6" t="s">
        <v>45</v>
      </c>
      <c r="H439" s="6"/>
      <c r="K439" s="23"/>
    </row>
    <row r="440" spans="1:11">
      <c r="A440" t="s">
        <v>295</v>
      </c>
      <c r="B440" t="s">
        <v>362</v>
      </c>
      <c r="C440" s="2" t="s">
        <v>159</v>
      </c>
      <c r="D440" s="6" t="s">
        <v>364</v>
      </c>
      <c r="E440" s="6" t="s">
        <v>48</v>
      </c>
      <c r="F440" s="6" t="s">
        <v>42</v>
      </c>
      <c r="G440" s="6" t="s">
        <v>45</v>
      </c>
      <c r="H440" s="6"/>
      <c r="K440" s="23"/>
    </row>
    <row r="441" spans="1:11">
      <c r="A441" t="s">
        <v>363</v>
      </c>
      <c r="B441" t="s">
        <v>192</v>
      </c>
      <c r="C441" s="2" t="s">
        <v>159</v>
      </c>
      <c r="D441" s="6" t="s">
        <v>364</v>
      </c>
      <c r="E441" s="6" t="s">
        <v>48</v>
      </c>
      <c r="F441" s="6" t="s">
        <v>42</v>
      </c>
      <c r="G441" s="6" t="s">
        <v>45</v>
      </c>
      <c r="H441" s="6" t="s">
        <v>6</v>
      </c>
      <c r="K441" s="23"/>
    </row>
    <row r="442" spans="1:11">
      <c r="A442" t="s">
        <v>363</v>
      </c>
      <c r="B442" t="s">
        <v>193</v>
      </c>
      <c r="C442" s="2" t="s">
        <v>159</v>
      </c>
      <c r="D442" s="6" t="s">
        <v>364</v>
      </c>
      <c r="E442" s="6" t="s">
        <v>48</v>
      </c>
      <c r="F442" s="6" t="s">
        <v>42</v>
      </c>
      <c r="G442" s="6" t="s">
        <v>45</v>
      </c>
      <c r="H442" s="6" t="s">
        <v>6</v>
      </c>
      <c r="K442" s="23"/>
    </row>
    <row r="443" spans="1:11">
      <c r="A443" t="s">
        <v>363</v>
      </c>
      <c r="B443" t="s">
        <v>194</v>
      </c>
      <c r="C443" s="2" t="s">
        <v>159</v>
      </c>
      <c r="D443" s="6" t="s">
        <v>364</v>
      </c>
      <c r="E443" s="6" t="s">
        <v>48</v>
      </c>
      <c r="F443" s="6" t="s">
        <v>42</v>
      </c>
      <c r="G443" s="6" t="s">
        <v>45</v>
      </c>
      <c r="H443" s="6" t="s">
        <v>6</v>
      </c>
      <c r="K443" s="23"/>
    </row>
    <row r="444" spans="1:11">
      <c r="A444" t="s">
        <v>377</v>
      </c>
      <c r="B444" t="s">
        <v>377</v>
      </c>
      <c r="C444" s="2" t="s">
        <v>159</v>
      </c>
      <c r="D444" s="6" t="s">
        <v>364</v>
      </c>
      <c r="E444" s="6" t="s">
        <v>48</v>
      </c>
      <c r="F444" s="6" t="s">
        <v>42</v>
      </c>
      <c r="G444" s="6" t="s">
        <v>45</v>
      </c>
      <c r="H444" s="6" t="s">
        <v>6</v>
      </c>
      <c r="K444" s="23"/>
    </row>
    <row r="445" spans="1:11">
      <c r="A445" t="s">
        <v>377</v>
      </c>
      <c r="B445" t="s">
        <v>378</v>
      </c>
      <c r="C445" s="2" t="s">
        <v>159</v>
      </c>
      <c r="D445" s="6" t="s">
        <v>364</v>
      </c>
      <c r="E445" s="6" t="s">
        <v>48</v>
      </c>
      <c r="F445" s="6" t="s">
        <v>42</v>
      </c>
      <c r="G445" s="6" t="s">
        <v>45</v>
      </c>
      <c r="H445" s="6" t="s">
        <v>6</v>
      </c>
      <c r="K445" s="23"/>
    </row>
    <row r="446" spans="1:11">
      <c r="A446" t="s">
        <v>377</v>
      </c>
      <c r="B446" t="s">
        <v>379</v>
      </c>
      <c r="C446" s="2" t="s">
        <v>159</v>
      </c>
      <c r="D446" s="6" t="s">
        <v>364</v>
      </c>
      <c r="E446" s="6" t="s">
        <v>48</v>
      </c>
      <c r="F446" s="6" t="s">
        <v>42</v>
      </c>
      <c r="G446" s="6" t="s">
        <v>45</v>
      </c>
      <c r="H446" s="6" t="s">
        <v>6</v>
      </c>
      <c r="K446" s="23"/>
    </row>
    <row r="447" spans="1:11">
      <c r="A447" t="s">
        <v>377</v>
      </c>
      <c r="B447" t="s">
        <v>380</v>
      </c>
      <c r="C447" s="2" t="s">
        <v>159</v>
      </c>
      <c r="D447" s="6" t="s">
        <v>364</v>
      </c>
      <c r="E447" s="6" t="s">
        <v>48</v>
      </c>
      <c r="F447" s="6" t="s">
        <v>42</v>
      </c>
      <c r="G447" s="6" t="s">
        <v>45</v>
      </c>
      <c r="H447" s="6" t="s">
        <v>6</v>
      </c>
      <c r="K447" s="23"/>
    </row>
    <row r="448" spans="1:11">
      <c r="A448" t="s">
        <v>377</v>
      </c>
      <c r="B448" t="s">
        <v>381</v>
      </c>
      <c r="C448" s="2" t="s">
        <v>159</v>
      </c>
      <c r="D448" s="6" t="s">
        <v>364</v>
      </c>
      <c r="E448" s="6" t="s">
        <v>48</v>
      </c>
      <c r="F448" s="6" t="s">
        <v>42</v>
      </c>
      <c r="G448" s="6" t="s">
        <v>45</v>
      </c>
      <c r="H448" s="6" t="s">
        <v>6</v>
      </c>
      <c r="K448" s="23"/>
    </row>
    <row r="449" spans="1:11">
      <c r="A449" t="s">
        <v>377</v>
      </c>
      <c r="B449" t="s">
        <v>382</v>
      </c>
      <c r="C449" s="2" t="s">
        <v>159</v>
      </c>
      <c r="D449" s="6" t="s">
        <v>364</v>
      </c>
      <c r="E449" s="6" t="s">
        <v>48</v>
      </c>
      <c r="F449" s="6" t="s">
        <v>42</v>
      </c>
      <c r="G449" s="6" t="s">
        <v>45</v>
      </c>
      <c r="H449" s="6" t="s">
        <v>6</v>
      </c>
      <c r="K449" s="23"/>
    </row>
    <row r="450" spans="1:11">
      <c r="A450" t="s">
        <v>377</v>
      </c>
      <c r="B450" t="s">
        <v>383</v>
      </c>
      <c r="C450" s="2" t="s">
        <v>159</v>
      </c>
      <c r="D450" s="6" t="s">
        <v>364</v>
      </c>
      <c r="E450" s="6" t="s">
        <v>48</v>
      </c>
      <c r="F450" s="6" t="s">
        <v>42</v>
      </c>
      <c r="G450" s="6" t="s">
        <v>45</v>
      </c>
      <c r="H450" s="6" t="s">
        <v>6</v>
      </c>
      <c r="K450" s="23"/>
    </row>
    <row r="451" spans="1:11" ht="39">
      <c r="A451" t="s">
        <v>377</v>
      </c>
      <c r="B451" t="s">
        <v>384</v>
      </c>
      <c r="C451" s="2" t="s">
        <v>159</v>
      </c>
      <c r="D451" s="6" t="s">
        <v>364</v>
      </c>
      <c r="E451" s="6" t="s">
        <v>48</v>
      </c>
      <c r="F451" s="6" t="s">
        <v>42</v>
      </c>
      <c r="G451" s="6" t="s">
        <v>45</v>
      </c>
      <c r="H451" s="6" t="s">
        <v>7</v>
      </c>
      <c r="K451" s="25" t="s">
        <v>393</v>
      </c>
    </row>
    <row r="452" spans="1:11">
      <c r="A452" t="s">
        <v>377</v>
      </c>
      <c r="B452" t="s">
        <v>385</v>
      </c>
      <c r="C452" s="2" t="s">
        <v>159</v>
      </c>
      <c r="D452" s="6" t="s">
        <v>364</v>
      </c>
      <c r="E452" s="6" t="s">
        <v>48</v>
      </c>
      <c r="F452" s="6" t="s">
        <v>42</v>
      </c>
      <c r="G452" s="6" t="s">
        <v>45</v>
      </c>
      <c r="H452" s="6" t="s">
        <v>6</v>
      </c>
      <c r="K452" s="23"/>
    </row>
    <row r="453" spans="1:11">
      <c r="A453" t="s">
        <v>377</v>
      </c>
      <c r="B453" t="s">
        <v>386</v>
      </c>
      <c r="C453" s="2" t="s">
        <v>159</v>
      </c>
      <c r="D453" s="6" t="s">
        <v>364</v>
      </c>
      <c r="E453" s="6" t="s">
        <v>48</v>
      </c>
      <c r="F453" s="6" t="s">
        <v>42</v>
      </c>
      <c r="G453" s="6" t="s">
        <v>45</v>
      </c>
      <c r="H453" s="6" t="s">
        <v>6</v>
      </c>
      <c r="K453" s="23"/>
    </row>
    <row r="454" spans="1:11">
      <c r="A454" t="s">
        <v>377</v>
      </c>
      <c r="B454" t="s">
        <v>387</v>
      </c>
      <c r="C454" s="2" t="s">
        <v>159</v>
      </c>
      <c r="D454" s="6" t="s">
        <v>364</v>
      </c>
      <c r="E454" s="6" t="s">
        <v>48</v>
      </c>
      <c r="F454" s="6" t="s">
        <v>42</v>
      </c>
      <c r="G454" s="6" t="s">
        <v>45</v>
      </c>
      <c r="H454" s="6" t="s">
        <v>6</v>
      </c>
      <c r="K454" s="23"/>
    </row>
    <row r="455" spans="1:11">
      <c r="A455" t="s">
        <v>377</v>
      </c>
      <c r="B455" t="s">
        <v>388</v>
      </c>
      <c r="C455" s="2" t="s">
        <v>159</v>
      </c>
      <c r="D455" s="6" t="s">
        <v>364</v>
      </c>
      <c r="E455" s="6" t="s">
        <v>48</v>
      </c>
      <c r="F455" s="6" t="s">
        <v>42</v>
      </c>
      <c r="G455" s="6" t="s">
        <v>45</v>
      </c>
      <c r="H455" s="6" t="s">
        <v>6</v>
      </c>
      <c r="K455" s="23"/>
    </row>
    <row r="456" spans="1:11">
      <c r="A456" t="s">
        <v>377</v>
      </c>
      <c r="B456" t="s">
        <v>389</v>
      </c>
      <c r="C456" s="2" t="s">
        <v>159</v>
      </c>
      <c r="D456" s="6" t="s">
        <v>364</v>
      </c>
      <c r="E456" s="6" t="s">
        <v>48</v>
      </c>
      <c r="F456" s="6" t="s">
        <v>42</v>
      </c>
      <c r="G456" s="6" t="s">
        <v>45</v>
      </c>
      <c r="H456" s="6" t="s">
        <v>7</v>
      </c>
      <c r="I456" s="4">
        <v>199034</v>
      </c>
      <c r="J456" s="4" t="s">
        <v>24</v>
      </c>
      <c r="K456" s="23"/>
    </row>
    <row r="457" spans="1:11" ht="39">
      <c r="A457" t="s">
        <v>377</v>
      </c>
      <c r="B457" t="s">
        <v>390</v>
      </c>
      <c r="C457" s="2" t="s">
        <v>159</v>
      </c>
      <c r="D457" s="6" t="s">
        <v>364</v>
      </c>
      <c r="E457" s="6" t="s">
        <v>48</v>
      </c>
      <c r="F457" s="6" t="s">
        <v>42</v>
      </c>
      <c r="G457" s="6" t="s">
        <v>45</v>
      </c>
      <c r="H457" s="6" t="s">
        <v>7</v>
      </c>
      <c r="K457" s="25" t="s">
        <v>394</v>
      </c>
    </row>
    <row r="458" spans="1:11">
      <c r="A458" t="s">
        <v>377</v>
      </c>
      <c r="B458" t="s">
        <v>391</v>
      </c>
      <c r="C458" s="2" t="s">
        <v>159</v>
      </c>
      <c r="D458" s="6" t="s">
        <v>364</v>
      </c>
      <c r="E458" s="6" t="s">
        <v>48</v>
      </c>
      <c r="F458" s="6" t="s">
        <v>42</v>
      </c>
      <c r="G458" s="6" t="s">
        <v>45</v>
      </c>
      <c r="H458" s="6" t="s">
        <v>6</v>
      </c>
      <c r="K458" s="23"/>
    </row>
    <row r="459" spans="1:11" ht="306.75">
      <c r="A459" t="s">
        <v>377</v>
      </c>
      <c r="B459" t="s">
        <v>392</v>
      </c>
      <c r="C459" s="2" t="s">
        <v>159</v>
      </c>
      <c r="D459" s="6" t="s">
        <v>364</v>
      </c>
      <c r="E459" s="6" t="s">
        <v>48</v>
      </c>
      <c r="F459" s="6" t="s">
        <v>42</v>
      </c>
      <c r="G459" s="6" t="s">
        <v>45</v>
      </c>
      <c r="H459" s="6" t="s">
        <v>7</v>
      </c>
      <c r="K459" s="25" t="s">
        <v>395</v>
      </c>
    </row>
    <row r="460" spans="1:11">
      <c r="A460" t="s">
        <v>377</v>
      </c>
      <c r="B460" t="s">
        <v>377</v>
      </c>
      <c r="C460" s="2" t="s">
        <v>159</v>
      </c>
      <c r="D460" s="6" t="s">
        <v>364</v>
      </c>
      <c r="E460" s="6" t="s">
        <v>48</v>
      </c>
      <c r="F460" s="6" t="s">
        <v>42</v>
      </c>
      <c r="G460" s="6" t="s">
        <v>45</v>
      </c>
      <c r="H460" s="6" t="s">
        <v>6</v>
      </c>
      <c r="K460" s="23"/>
    </row>
    <row r="461" spans="1:11">
      <c r="C461" s="2"/>
      <c r="D461" s="6"/>
      <c r="E461" s="6"/>
      <c r="F461" s="6"/>
      <c r="G461" s="6"/>
      <c r="H461" s="6"/>
      <c r="K461" s="23"/>
    </row>
    <row r="462" spans="1:11">
      <c r="C462" s="2"/>
      <c r="D462" s="6"/>
      <c r="E462" s="6"/>
      <c r="F462" s="6"/>
      <c r="G462" s="6"/>
      <c r="H462" s="6"/>
      <c r="K462" s="23"/>
    </row>
    <row r="463" spans="1:11">
      <c r="C463" s="2"/>
      <c r="D463" s="6"/>
      <c r="E463" s="6"/>
      <c r="F463" s="6"/>
      <c r="G463" s="6"/>
      <c r="H463" s="6"/>
      <c r="K463" s="23"/>
    </row>
    <row r="464" spans="1:11">
      <c r="C464" s="2"/>
      <c r="D464" s="6"/>
      <c r="E464" s="6"/>
      <c r="F464" s="6"/>
      <c r="G464" s="6"/>
      <c r="H464" s="6"/>
      <c r="K464" s="23"/>
    </row>
    <row r="465" spans="3:11">
      <c r="C465" s="2"/>
      <c r="D465" s="6"/>
      <c r="E465" s="6"/>
      <c r="F465" s="6"/>
      <c r="G465" s="6"/>
      <c r="H465" s="6"/>
      <c r="K465" s="23"/>
    </row>
    <row r="466" spans="3:11">
      <c r="C466" s="2"/>
      <c r="D466" s="6"/>
      <c r="E466" s="6"/>
      <c r="F466" s="6"/>
      <c r="G466" s="6"/>
      <c r="H466" s="6"/>
      <c r="K466" s="23"/>
    </row>
    <row r="467" spans="3:11">
      <c r="C467" s="2"/>
      <c r="D467" s="6"/>
      <c r="E467" s="6"/>
      <c r="F467" s="6"/>
      <c r="G467" s="6"/>
      <c r="H467" s="6"/>
      <c r="K467" s="23"/>
    </row>
    <row r="468" spans="3:11">
      <c r="C468" s="2"/>
      <c r="D468" s="6"/>
      <c r="E468" s="6"/>
      <c r="F468" s="6"/>
      <c r="G468" s="6"/>
      <c r="H468" s="6"/>
      <c r="K468" s="23"/>
    </row>
    <row r="469" spans="3:11">
      <c r="C469" s="2"/>
      <c r="D469" s="6"/>
      <c r="E469" s="6"/>
      <c r="F469" s="6"/>
      <c r="G469" s="6"/>
      <c r="H469" s="6"/>
      <c r="K469" s="23"/>
    </row>
    <row r="470" spans="3:11">
      <c r="C470" s="2"/>
      <c r="D470" s="6"/>
      <c r="E470" s="6"/>
      <c r="F470" s="6"/>
      <c r="G470" s="6"/>
      <c r="H470" s="6"/>
      <c r="K470" s="23"/>
    </row>
    <row r="471" spans="3:11">
      <c r="C471" s="2"/>
      <c r="D471" s="6"/>
      <c r="E471" s="6"/>
      <c r="F471" s="6"/>
      <c r="G471" s="6"/>
      <c r="H471" s="6"/>
      <c r="K471" s="23"/>
    </row>
    <row r="472" spans="3:11">
      <c r="C472" s="2"/>
      <c r="D472" s="6"/>
      <c r="E472" s="6"/>
      <c r="F472" s="6"/>
      <c r="G472" s="6"/>
      <c r="H472" s="6"/>
      <c r="K472" s="23"/>
    </row>
    <row r="473" spans="3:11">
      <c r="C473" s="2"/>
      <c r="D473" s="6"/>
      <c r="E473" s="6"/>
      <c r="F473" s="6"/>
      <c r="G473" s="6"/>
      <c r="H473" s="6"/>
      <c r="K473" s="23"/>
    </row>
    <row r="474" spans="3:11">
      <c r="C474" s="2"/>
      <c r="D474" s="6"/>
      <c r="E474" s="6"/>
      <c r="F474" s="6"/>
      <c r="G474" s="6"/>
      <c r="H474" s="6"/>
      <c r="K474" s="23"/>
    </row>
    <row r="475" spans="3:11">
      <c r="C475" s="2"/>
      <c r="D475" s="6"/>
      <c r="E475" s="6"/>
      <c r="F475" s="6"/>
      <c r="G475" s="6"/>
      <c r="H475" s="6"/>
      <c r="K475" s="23"/>
    </row>
    <row r="476" spans="3:11">
      <c r="C476" s="2"/>
      <c r="D476" s="6"/>
      <c r="E476" s="6"/>
      <c r="F476" s="6"/>
      <c r="G476" s="6"/>
      <c r="H476" s="6"/>
      <c r="K476" s="23"/>
    </row>
    <row r="477" spans="3:11">
      <c r="C477" s="2"/>
      <c r="D477" s="6"/>
      <c r="E477" s="6"/>
      <c r="F477" s="6"/>
      <c r="G477" s="6"/>
      <c r="H477" s="6"/>
      <c r="K477" s="23"/>
    </row>
    <row r="478" spans="3:11">
      <c r="C478" s="2"/>
      <c r="D478" s="6"/>
      <c r="E478" s="6"/>
      <c r="F478" s="6"/>
      <c r="G478" s="6"/>
      <c r="H478" s="6"/>
      <c r="K478" s="23"/>
    </row>
    <row r="479" spans="3:11">
      <c r="C479" s="2"/>
      <c r="D479" s="6"/>
      <c r="E479" s="6"/>
      <c r="F479" s="6"/>
      <c r="G479" s="6"/>
      <c r="H479" s="6"/>
      <c r="K479" s="23"/>
    </row>
    <row r="480" spans="3:11">
      <c r="C480" s="2"/>
      <c r="D480" s="6"/>
      <c r="E480" s="6"/>
      <c r="F480" s="6"/>
      <c r="G480" s="6"/>
      <c r="H480" s="6"/>
      <c r="K480" s="23"/>
    </row>
    <row r="481" spans="1:11">
      <c r="C481" s="2"/>
      <c r="D481" s="6"/>
      <c r="E481" s="6"/>
      <c r="F481" s="6"/>
      <c r="G481" s="6"/>
      <c r="H481" s="6"/>
      <c r="K481" s="23"/>
    </row>
    <row r="482" spans="1:11">
      <c r="C482" s="2"/>
      <c r="D482" s="6"/>
      <c r="E482" s="6"/>
      <c r="F482" s="6"/>
      <c r="G482" s="6"/>
      <c r="H482" s="6"/>
      <c r="K482" s="23"/>
    </row>
    <row r="483" spans="1:11">
      <c r="C483" s="2"/>
      <c r="D483" s="6"/>
      <c r="E483" s="6"/>
      <c r="F483" s="6"/>
      <c r="G483" s="6"/>
      <c r="H483" s="6"/>
      <c r="K483" s="23"/>
    </row>
    <row r="484" spans="1:11">
      <c r="C484" s="2"/>
      <c r="D484" s="6"/>
      <c r="E484" s="6"/>
      <c r="F484" s="6"/>
      <c r="G484" s="6"/>
      <c r="H484" s="6"/>
      <c r="K484" s="23"/>
    </row>
    <row r="485" spans="1:11">
      <c r="C485" s="2"/>
      <c r="D485" s="6"/>
      <c r="E485" s="6"/>
      <c r="F485" s="6"/>
      <c r="G485" s="6"/>
      <c r="H485" s="6"/>
      <c r="K485" s="23"/>
    </row>
    <row r="486" spans="1:11">
      <c r="C486" s="2"/>
      <c r="D486" s="6"/>
      <c r="E486" s="6"/>
      <c r="F486" s="6"/>
      <c r="G486" s="6"/>
      <c r="H486" s="6"/>
      <c r="K486" s="23"/>
    </row>
    <row r="487" spans="1:11">
      <c r="C487" s="2"/>
      <c r="D487" s="6"/>
      <c r="E487" s="6"/>
      <c r="F487" s="6"/>
      <c r="G487" s="6"/>
      <c r="H487" s="6"/>
      <c r="K487" s="23"/>
    </row>
    <row r="488" spans="1:11">
      <c r="C488" s="2"/>
      <c r="D488" s="6"/>
      <c r="E488" s="6"/>
      <c r="F488" s="6"/>
      <c r="G488" s="6"/>
      <c r="H488" s="6"/>
      <c r="K488" s="23"/>
    </row>
    <row r="489" spans="1:11">
      <c r="A489" t="s">
        <v>68</v>
      </c>
      <c r="B489" t="s">
        <v>72</v>
      </c>
      <c r="C489" s="2" t="s">
        <v>159</v>
      </c>
      <c r="D489" s="6" t="s">
        <v>77</v>
      </c>
      <c r="E489" s="6" t="s">
        <v>78</v>
      </c>
      <c r="F489" s="6" t="s">
        <v>42</v>
      </c>
      <c r="G489" s="6" t="s">
        <v>45</v>
      </c>
      <c r="H489" s="6" t="s">
        <v>6</v>
      </c>
    </row>
    <row r="490" spans="1:11">
      <c r="A490" t="s">
        <v>68</v>
      </c>
      <c r="B490" t="s">
        <v>73</v>
      </c>
      <c r="C490" s="2" t="s">
        <v>159</v>
      </c>
      <c r="D490" s="6" t="s">
        <v>77</v>
      </c>
      <c r="E490" s="6" t="s">
        <v>78</v>
      </c>
      <c r="F490" s="6" t="s">
        <v>42</v>
      </c>
      <c r="G490" s="6" t="s">
        <v>45</v>
      </c>
      <c r="H490" s="6" t="s">
        <v>6</v>
      </c>
    </row>
    <row r="491" spans="1:11">
      <c r="A491" t="s">
        <v>68</v>
      </c>
      <c r="B491" t="s">
        <v>74</v>
      </c>
      <c r="C491" s="2" t="s">
        <v>159</v>
      </c>
      <c r="D491" s="6" t="s">
        <v>77</v>
      </c>
      <c r="E491" s="6" t="s">
        <v>78</v>
      </c>
      <c r="F491" s="6" t="s">
        <v>42</v>
      </c>
      <c r="G491" s="6" t="s">
        <v>45</v>
      </c>
      <c r="H491" s="6" t="s">
        <v>6</v>
      </c>
    </row>
    <row r="492" spans="1:11">
      <c r="A492" t="s">
        <v>68</v>
      </c>
      <c r="B492" t="s">
        <v>75</v>
      </c>
      <c r="C492" s="2" t="s">
        <v>159</v>
      </c>
      <c r="D492" s="6" t="s">
        <v>77</v>
      </c>
      <c r="E492" s="6" t="s">
        <v>78</v>
      </c>
      <c r="F492" s="6" t="s">
        <v>42</v>
      </c>
      <c r="G492" s="6" t="s">
        <v>45</v>
      </c>
      <c r="H492" s="6" t="s">
        <v>6</v>
      </c>
    </row>
    <row r="493" spans="1:11">
      <c r="A493" t="s">
        <v>68</v>
      </c>
      <c r="B493" t="s">
        <v>76</v>
      </c>
      <c r="C493" s="2" t="s">
        <v>159</v>
      </c>
      <c r="D493" s="6" t="s">
        <v>77</v>
      </c>
      <c r="E493" s="6" t="s">
        <v>78</v>
      </c>
      <c r="F493" s="6" t="s">
        <v>42</v>
      </c>
      <c r="G493" s="6" t="s">
        <v>45</v>
      </c>
      <c r="H493" s="6" t="s">
        <v>6</v>
      </c>
    </row>
    <row r="494" spans="1:11">
      <c r="A494" t="s">
        <v>68</v>
      </c>
      <c r="B494" t="s">
        <v>69</v>
      </c>
      <c r="C494" s="2" t="s">
        <v>159</v>
      </c>
      <c r="D494" s="6" t="s">
        <v>77</v>
      </c>
      <c r="E494" s="6" t="s">
        <v>78</v>
      </c>
      <c r="F494" s="6" t="s">
        <v>42</v>
      </c>
      <c r="G494" s="6" t="s">
        <v>45</v>
      </c>
      <c r="H494" s="6" t="s">
        <v>6</v>
      </c>
    </row>
    <row r="495" spans="1:11">
      <c r="A495" t="s">
        <v>68</v>
      </c>
      <c r="B495" t="s">
        <v>70</v>
      </c>
      <c r="C495" s="2" t="s">
        <v>159</v>
      </c>
      <c r="D495" s="6" t="s">
        <v>77</v>
      </c>
      <c r="E495" s="6" t="s">
        <v>78</v>
      </c>
      <c r="F495" s="6" t="s">
        <v>42</v>
      </c>
      <c r="G495" s="6" t="s">
        <v>45</v>
      </c>
      <c r="H495" s="6" t="s">
        <v>7</v>
      </c>
      <c r="K495" s="17" t="s">
        <v>80</v>
      </c>
    </row>
    <row r="496" spans="1:11">
      <c r="A496" t="s">
        <v>68</v>
      </c>
      <c r="B496" t="s">
        <v>71</v>
      </c>
      <c r="C496" s="2" t="s">
        <v>159</v>
      </c>
      <c r="D496" s="6" t="s">
        <v>77</v>
      </c>
      <c r="E496" s="6" t="s">
        <v>78</v>
      </c>
      <c r="F496" s="6" t="s">
        <v>42</v>
      </c>
      <c r="G496" s="6" t="s">
        <v>45</v>
      </c>
      <c r="H496" s="6" t="s">
        <v>6</v>
      </c>
    </row>
    <row r="497" spans="1:11">
      <c r="A497" t="s">
        <v>81</v>
      </c>
      <c r="B497" t="s">
        <v>82</v>
      </c>
      <c r="C497" s="2" t="s">
        <v>159</v>
      </c>
      <c r="D497" s="6" t="s">
        <v>77</v>
      </c>
      <c r="E497" s="6" t="s">
        <v>78</v>
      </c>
      <c r="F497" s="6" t="s">
        <v>42</v>
      </c>
      <c r="G497" s="6" t="s">
        <v>45</v>
      </c>
      <c r="H497" s="6" t="s">
        <v>6</v>
      </c>
    </row>
    <row r="498" spans="1:11">
      <c r="A498" t="s">
        <v>81</v>
      </c>
      <c r="B498" t="s">
        <v>83</v>
      </c>
      <c r="C498" s="2" t="s">
        <v>159</v>
      </c>
      <c r="D498" s="6" t="s">
        <v>77</v>
      </c>
      <c r="E498" s="6" t="s">
        <v>78</v>
      </c>
      <c r="F498" s="6" t="s">
        <v>42</v>
      </c>
      <c r="G498" s="6" t="s">
        <v>45</v>
      </c>
      <c r="H498" s="6" t="s">
        <v>6</v>
      </c>
    </row>
    <row r="499" spans="1:11">
      <c r="A499" t="s">
        <v>81</v>
      </c>
      <c r="B499" t="s">
        <v>84</v>
      </c>
      <c r="C499" s="2" t="s">
        <v>159</v>
      </c>
      <c r="D499" s="6" t="s">
        <v>77</v>
      </c>
      <c r="E499" s="6" t="s">
        <v>78</v>
      </c>
      <c r="F499" s="6" t="s">
        <v>42</v>
      </c>
      <c r="G499" s="6" t="s">
        <v>45</v>
      </c>
      <c r="H499" s="6" t="s">
        <v>6</v>
      </c>
    </row>
    <row r="500" spans="1:11">
      <c r="A500" t="s">
        <v>81</v>
      </c>
      <c r="B500" t="s">
        <v>85</v>
      </c>
      <c r="C500" s="2" t="s">
        <v>159</v>
      </c>
      <c r="D500" s="6" t="s">
        <v>77</v>
      </c>
      <c r="E500" s="6" t="s">
        <v>78</v>
      </c>
      <c r="F500" s="6" t="s">
        <v>42</v>
      </c>
      <c r="G500" s="6" t="s">
        <v>45</v>
      </c>
      <c r="H500" s="6" t="s">
        <v>6</v>
      </c>
    </row>
    <row r="501" spans="1:11">
      <c r="A501" t="s">
        <v>81</v>
      </c>
      <c r="B501" t="s">
        <v>86</v>
      </c>
      <c r="C501" s="2" t="s">
        <v>159</v>
      </c>
      <c r="D501" s="6" t="s">
        <v>77</v>
      </c>
      <c r="E501" s="6" t="s">
        <v>78</v>
      </c>
      <c r="F501" s="6" t="s">
        <v>42</v>
      </c>
      <c r="G501" s="6" t="s">
        <v>45</v>
      </c>
      <c r="H501" s="6" t="s">
        <v>6</v>
      </c>
    </row>
    <row r="502" spans="1:11">
      <c r="A502" t="s">
        <v>81</v>
      </c>
      <c r="B502" t="s">
        <v>87</v>
      </c>
      <c r="C502" s="2" t="s">
        <v>159</v>
      </c>
      <c r="D502" s="6" t="s">
        <v>77</v>
      </c>
      <c r="E502" s="6" t="s">
        <v>78</v>
      </c>
      <c r="F502" s="6" t="s">
        <v>42</v>
      </c>
      <c r="G502" s="6" t="s">
        <v>45</v>
      </c>
      <c r="H502" s="6" t="s">
        <v>6</v>
      </c>
    </row>
    <row r="503" spans="1:11">
      <c r="A503" t="s">
        <v>81</v>
      </c>
      <c r="B503" t="s">
        <v>88</v>
      </c>
      <c r="C503" s="2" t="s">
        <v>159</v>
      </c>
      <c r="D503" s="6" t="s">
        <v>77</v>
      </c>
      <c r="E503" s="6" t="s">
        <v>78</v>
      </c>
      <c r="F503" s="6" t="s">
        <v>42</v>
      </c>
      <c r="G503" s="6" t="s">
        <v>45</v>
      </c>
      <c r="H503" s="6" t="s">
        <v>6</v>
      </c>
    </row>
    <row r="504" spans="1:11">
      <c r="A504" t="s">
        <v>81</v>
      </c>
      <c r="B504" t="s">
        <v>89</v>
      </c>
      <c r="C504" s="2" t="s">
        <v>159</v>
      </c>
      <c r="D504" s="6" t="s">
        <v>77</v>
      </c>
      <c r="E504" s="6" t="s">
        <v>78</v>
      </c>
      <c r="F504" s="6" t="s">
        <v>42</v>
      </c>
      <c r="G504" s="6" t="s">
        <v>45</v>
      </c>
      <c r="H504" s="6" t="s">
        <v>6</v>
      </c>
    </row>
    <row r="505" spans="1:11">
      <c r="A505" t="s">
        <v>81</v>
      </c>
      <c r="B505" t="s">
        <v>90</v>
      </c>
      <c r="C505" s="2" t="s">
        <v>159</v>
      </c>
      <c r="D505" s="6" t="s">
        <v>77</v>
      </c>
      <c r="E505" s="6" t="s">
        <v>78</v>
      </c>
      <c r="F505" s="6" t="s">
        <v>42</v>
      </c>
      <c r="G505" s="6" t="s">
        <v>45</v>
      </c>
      <c r="H505" s="6" t="s">
        <v>6</v>
      </c>
    </row>
    <row r="506" spans="1:11">
      <c r="A506" t="s">
        <v>81</v>
      </c>
      <c r="B506" t="s">
        <v>91</v>
      </c>
      <c r="C506" s="2" t="s">
        <v>159</v>
      </c>
      <c r="D506" s="6" t="s">
        <v>77</v>
      </c>
      <c r="E506" s="6" t="s">
        <v>78</v>
      </c>
      <c r="F506" s="6" t="s">
        <v>42</v>
      </c>
      <c r="G506" s="6" t="s">
        <v>45</v>
      </c>
      <c r="H506" s="6" t="s">
        <v>6</v>
      </c>
    </row>
    <row r="507" spans="1:11">
      <c r="A507" t="s">
        <v>81</v>
      </c>
      <c r="B507" t="s">
        <v>92</v>
      </c>
      <c r="C507" s="2" t="s">
        <v>159</v>
      </c>
      <c r="D507" s="6" t="s">
        <v>77</v>
      </c>
      <c r="E507" s="6" t="s">
        <v>78</v>
      </c>
      <c r="F507" s="6" t="s">
        <v>42</v>
      </c>
      <c r="G507" s="6" t="s">
        <v>45</v>
      </c>
      <c r="H507" s="6" t="s">
        <v>6</v>
      </c>
    </row>
    <row r="508" spans="1:11">
      <c r="A508" t="s">
        <v>81</v>
      </c>
      <c r="B508" t="s">
        <v>93</v>
      </c>
      <c r="C508" s="2" t="s">
        <v>159</v>
      </c>
      <c r="D508" s="6" t="s">
        <v>77</v>
      </c>
      <c r="E508" s="6" t="s">
        <v>78</v>
      </c>
      <c r="F508" s="6" t="s">
        <v>42</v>
      </c>
      <c r="G508" s="6" t="s">
        <v>45</v>
      </c>
      <c r="H508" s="6" t="s">
        <v>6</v>
      </c>
    </row>
    <row r="509" spans="1:11">
      <c r="A509" t="s">
        <v>81</v>
      </c>
      <c r="B509" t="s">
        <v>94</v>
      </c>
      <c r="C509" s="2" t="s">
        <v>159</v>
      </c>
      <c r="D509" s="6" t="s">
        <v>77</v>
      </c>
      <c r="E509" s="6" t="s">
        <v>78</v>
      </c>
      <c r="F509" s="6" t="s">
        <v>42</v>
      </c>
      <c r="G509" s="6" t="s">
        <v>45</v>
      </c>
      <c r="H509" s="6" t="s">
        <v>6</v>
      </c>
    </row>
    <row r="510" spans="1:11">
      <c r="A510" t="s">
        <v>81</v>
      </c>
      <c r="B510" t="s">
        <v>95</v>
      </c>
      <c r="C510" s="2" t="s">
        <v>159</v>
      </c>
      <c r="D510" s="6" t="s">
        <v>77</v>
      </c>
      <c r="E510" s="6" t="s">
        <v>78</v>
      </c>
      <c r="F510" s="6" t="s">
        <v>42</v>
      </c>
      <c r="G510" s="6" t="s">
        <v>45</v>
      </c>
      <c r="H510" s="6" t="s">
        <v>6</v>
      </c>
    </row>
    <row r="511" spans="1:11">
      <c r="A511" t="s">
        <v>81</v>
      </c>
      <c r="B511" t="s">
        <v>96</v>
      </c>
      <c r="C511" s="2" t="s">
        <v>159</v>
      </c>
      <c r="D511" s="6" t="s">
        <v>77</v>
      </c>
      <c r="E511" s="6" t="s">
        <v>78</v>
      </c>
      <c r="F511" s="6" t="s">
        <v>42</v>
      </c>
      <c r="G511" s="6" t="s">
        <v>45</v>
      </c>
      <c r="H511" s="6" t="s">
        <v>7</v>
      </c>
      <c r="K511" s="17" t="s">
        <v>99</v>
      </c>
    </row>
    <row r="512" spans="1:11">
      <c r="A512" t="s">
        <v>81</v>
      </c>
      <c r="B512" t="s">
        <v>97</v>
      </c>
      <c r="C512" s="2" t="s">
        <v>159</v>
      </c>
      <c r="D512" s="6" t="s">
        <v>77</v>
      </c>
      <c r="E512" s="6" t="s">
        <v>78</v>
      </c>
      <c r="F512" s="6" t="s">
        <v>42</v>
      </c>
      <c r="G512" s="6" t="s">
        <v>45</v>
      </c>
      <c r="H512" s="6" t="s">
        <v>6</v>
      </c>
    </row>
    <row r="513" spans="1:11">
      <c r="A513" t="s">
        <v>81</v>
      </c>
      <c r="B513" t="s">
        <v>98</v>
      </c>
      <c r="C513" s="2" t="s">
        <v>159</v>
      </c>
      <c r="D513" s="6" t="s">
        <v>77</v>
      </c>
      <c r="E513" s="6" t="s">
        <v>78</v>
      </c>
      <c r="F513" s="6" t="s">
        <v>42</v>
      </c>
      <c r="G513" s="6" t="s">
        <v>45</v>
      </c>
      <c r="H513" s="6" t="s">
        <v>7</v>
      </c>
      <c r="K513" s="17" t="s">
        <v>101</v>
      </c>
    </row>
    <row r="514" spans="1:11">
      <c r="A514" t="s">
        <v>132</v>
      </c>
      <c r="B514" t="s">
        <v>133</v>
      </c>
      <c r="C514" s="2" t="s">
        <v>159</v>
      </c>
      <c r="D514" s="6" t="s">
        <v>77</v>
      </c>
      <c r="E514" s="6" t="s">
        <v>78</v>
      </c>
      <c r="F514" s="6" t="s">
        <v>43</v>
      </c>
      <c r="G514" s="6" t="s">
        <v>147</v>
      </c>
      <c r="H514" s="6" t="s">
        <v>6</v>
      </c>
    </row>
    <row r="515" spans="1:11">
      <c r="A515" t="s">
        <v>132</v>
      </c>
      <c r="B515" t="s">
        <v>134</v>
      </c>
      <c r="C515" s="2" t="s">
        <v>159</v>
      </c>
      <c r="D515" s="6" t="s">
        <v>77</v>
      </c>
      <c r="E515" s="6" t="s">
        <v>78</v>
      </c>
      <c r="F515" s="6" t="s">
        <v>43</v>
      </c>
      <c r="G515" s="6" t="s">
        <v>147</v>
      </c>
      <c r="H515" s="6" t="s">
        <v>6</v>
      </c>
    </row>
    <row r="516" spans="1:11">
      <c r="A516" t="s">
        <v>132</v>
      </c>
      <c r="B516" t="s">
        <v>135</v>
      </c>
      <c r="C516" s="2" t="s">
        <v>159</v>
      </c>
      <c r="D516" s="6" t="s">
        <v>77</v>
      </c>
      <c r="E516" s="6" t="s">
        <v>78</v>
      </c>
      <c r="F516" s="6" t="s">
        <v>43</v>
      </c>
      <c r="G516" s="6" t="s">
        <v>147</v>
      </c>
      <c r="H516" s="6" t="s">
        <v>6</v>
      </c>
      <c r="K516" s="17" t="s">
        <v>146</v>
      </c>
    </row>
    <row r="517" spans="1:11">
      <c r="A517" t="s">
        <v>132</v>
      </c>
      <c r="B517" t="s">
        <v>136</v>
      </c>
      <c r="C517" s="2" t="s">
        <v>159</v>
      </c>
      <c r="D517" s="6" t="s">
        <v>77</v>
      </c>
      <c r="E517" s="6" t="s">
        <v>78</v>
      </c>
      <c r="F517" s="6" t="s">
        <v>43</v>
      </c>
      <c r="G517" s="6" t="s">
        <v>147</v>
      </c>
      <c r="H517" s="6" t="s">
        <v>6</v>
      </c>
    </row>
    <row r="518" spans="1:11">
      <c r="A518" t="s">
        <v>132</v>
      </c>
      <c r="B518" t="s">
        <v>137</v>
      </c>
      <c r="C518" s="2" t="s">
        <v>159</v>
      </c>
      <c r="D518" s="6" t="s">
        <v>77</v>
      </c>
      <c r="E518" s="6" t="s">
        <v>78</v>
      </c>
      <c r="F518" s="6" t="s">
        <v>43</v>
      </c>
      <c r="G518" s="6" t="s">
        <v>147</v>
      </c>
      <c r="H518" s="6" t="s">
        <v>6</v>
      </c>
    </row>
    <row r="519" spans="1:11">
      <c r="A519" t="s">
        <v>132</v>
      </c>
      <c r="B519" t="s">
        <v>138</v>
      </c>
      <c r="C519" s="2" t="s">
        <v>159</v>
      </c>
      <c r="D519" s="6" t="s">
        <v>77</v>
      </c>
      <c r="E519" s="6" t="s">
        <v>78</v>
      </c>
      <c r="F519" s="6" t="s">
        <v>43</v>
      </c>
      <c r="G519" s="6" t="s">
        <v>147</v>
      </c>
      <c r="H519" s="6" t="s">
        <v>6</v>
      </c>
    </row>
    <row r="520" spans="1:11">
      <c r="A520" t="s">
        <v>132</v>
      </c>
      <c r="B520" t="s">
        <v>139</v>
      </c>
      <c r="C520" s="2" t="s">
        <v>159</v>
      </c>
      <c r="D520" s="6" t="s">
        <v>77</v>
      </c>
      <c r="E520" s="6" t="s">
        <v>78</v>
      </c>
      <c r="F520" s="6" t="s">
        <v>43</v>
      </c>
      <c r="G520" s="6" t="s">
        <v>147</v>
      </c>
      <c r="H520" s="6" t="s">
        <v>6</v>
      </c>
    </row>
    <row r="521" spans="1:11">
      <c r="A521" t="s">
        <v>132</v>
      </c>
      <c r="B521" t="s">
        <v>140</v>
      </c>
      <c r="C521" s="2" t="s">
        <v>159</v>
      </c>
      <c r="D521" s="6" t="s">
        <v>77</v>
      </c>
      <c r="E521" s="6" t="s">
        <v>78</v>
      </c>
      <c r="F521" s="6" t="s">
        <v>43</v>
      </c>
      <c r="G521" s="6" t="s">
        <v>147</v>
      </c>
      <c r="H521" s="6" t="s">
        <v>6</v>
      </c>
    </row>
    <row r="522" spans="1:11">
      <c r="A522" t="s">
        <v>132</v>
      </c>
      <c r="B522" t="s">
        <v>141</v>
      </c>
      <c r="C522" s="2" t="s">
        <v>159</v>
      </c>
      <c r="D522" s="6" t="s">
        <v>77</v>
      </c>
      <c r="E522" s="6" t="s">
        <v>78</v>
      </c>
      <c r="F522" s="6" t="s">
        <v>43</v>
      </c>
      <c r="G522" s="6" t="s">
        <v>147</v>
      </c>
      <c r="H522" s="6" t="s">
        <v>6</v>
      </c>
    </row>
    <row r="523" spans="1:11">
      <c r="A523" t="s">
        <v>132</v>
      </c>
      <c r="B523" t="s">
        <v>142</v>
      </c>
      <c r="C523" s="2" t="s">
        <v>159</v>
      </c>
      <c r="D523" s="6" t="s">
        <v>77</v>
      </c>
      <c r="E523" s="6" t="s">
        <v>78</v>
      </c>
      <c r="F523" s="6" t="s">
        <v>43</v>
      </c>
      <c r="G523" s="6" t="s">
        <v>147</v>
      </c>
      <c r="H523" s="6" t="s">
        <v>6</v>
      </c>
    </row>
    <row r="524" spans="1:11">
      <c r="A524" t="s">
        <v>132</v>
      </c>
      <c r="B524" t="s">
        <v>143</v>
      </c>
      <c r="C524" s="2" t="s">
        <v>159</v>
      </c>
      <c r="D524" s="6" t="s">
        <v>77</v>
      </c>
      <c r="E524" s="6" t="s">
        <v>78</v>
      </c>
      <c r="F524" s="6" t="s">
        <v>43</v>
      </c>
      <c r="G524" s="6" t="s">
        <v>147</v>
      </c>
      <c r="H524" s="6" t="s">
        <v>6</v>
      </c>
    </row>
    <row r="525" spans="1:11">
      <c r="A525" t="s">
        <v>132</v>
      </c>
      <c r="B525" t="s">
        <v>144</v>
      </c>
      <c r="C525" s="2" t="s">
        <v>159</v>
      </c>
      <c r="D525" s="6" t="s">
        <v>77</v>
      </c>
      <c r="E525" s="6" t="s">
        <v>78</v>
      </c>
      <c r="F525" s="6" t="s">
        <v>43</v>
      </c>
      <c r="G525" s="6" t="s">
        <v>147</v>
      </c>
      <c r="H525" s="6" t="s">
        <v>6</v>
      </c>
    </row>
    <row r="526" spans="1:11">
      <c r="A526" t="s">
        <v>132</v>
      </c>
      <c r="B526" t="s">
        <v>145</v>
      </c>
      <c r="C526" s="2" t="s">
        <v>159</v>
      </c>
      <c r="D526" s="6" t="s">
        <v>77</v>
      </c>
      <c r="E526" s="6" t="s">
        <v>78</v>
      </c>
      <c r="F526" s="6" t="s">
        <v>43</v>
      </c>
      <c r="G526" s="6" t="s">
        <v>147</v>
      </c>
      <c r="H526" s="6" t="s">
        <v>6</v>
      </c>
    </row>
    <row r="527" spans="1:11">
      <c r="A527" t="s">
        <v>132</v>
      </c>
      <c r="B527" t="s">
        <v>133</v>
      </c>
      <c r="C527" s="2" t="s">
        <v>159</v>
      </c>
      <c r="D527" s="6" t="s">
        <v>77</v>
      </c>
      <c r="E527" s="6" t="s">
        <v>78</v>
      </c>
      <c r="F527" s="6" t="s">
        <v>42</v>
      </c>
      <c r="G527" s="6" t="s">
        <v>45</v>
      </c>
      <c r="H527" s="6" t="s">
        <v>6</v>
      </c>
    </row>
    <row r="528" spans="1:11">
      <c r="A528" t="s">
        <v>132</v>
      </c>
      <c r="B528" t="s">
        <v>134</v>
      </c>
      <c r="C528" s="2" t="s">
        <v>159</v>
      </c>
      <c r="D528" s="6" t="s">
        <v>77</v>
      </c>
      <c r="E528" s="6" t="s">
        <v>78</v>
      </c>
      <c r="F528" s="6" t="s">
        <v>42</v>
      </c>
      <c r="G528" s="6" t="s">
        <v>45</v>
      </c>
      <c r="H528" s="6" t="s">
        <v>6</v>
      </c>
    </row>
    <row r="529" spans="1:11">
      <c r="A529" t="s">
        <v>132</v>
      </c>
      <c r="B529" t="s">
        <v>135</v>
      </c>
      <c r="C529" s="2" t="s">
        <v>159</v>
      </c>
      <c r="D529" s="6" t="s">
        <v>77</v>
      </c>
      <c r="E529" s="6" t="s">
        <v>78</v>
      </c>
      <c r="F529" s="6" t="s">
        <v>42</v>
      </c>
      <c r="G529" s="6" t="s">
        <v>45</v>
      </c>
      <c r="H529" s="6" t="s">
        <v>6</v>
      </c>
    </row>
    <row r="530" spans="1:11">
      <c r="A530" t="s">
        <v>132</v>
      </c>
      <c r="B530" t="s">
        <v>136</v>
      </c>
      <c r="C530" s="2" t="s">
        <v>159</v>
      </c>
      <c r="D530" s="6" t="s">
        <v>77</v>
      </c>
      <c r="E530" s="6" t="s">
        <v>78</v>
      </c>
      <c r="F530" s="6" t="s">
        <v>42</v>
      </c>
      <c r="G530" s="6" t="s">
        <v>45</v>
      </c>
      <c r="H530" s="6" t="s">
        <v>6</v>
      </c>
    </row>
    <row r="531" spans="1:11">
      <c r="A531" t="s">
        <v>132</v>
      </c>
      <c r="B531" t="s">
        <v>137</v>
      </c>
      <c r="C531" s="2" t="s">
        <v>159</v>
      </c>
      <c r="D531" s="6" t="s">
        <v>77</v>
      </c>
      <c r="E531" s="6" t="s">
        <v>78</v>
      </c>
      <c r="F531" s="6" t="s">
        <v>42</v>
      </c>
      <c r="G531" s="6" t="s">
        <v>45</v>
      </c>
      <c r="H531" s="6" t="s">
        <v>6</v>
      </c>
    </row>
    <row r="532" spans="1:11">
      <c r="A532" t="s">
        <v>132</v>
      </c>
      <c r="B532" t="s">
        <v>138</v>
      </c>
      <c r="C532" s="2" t="s">
        <v>159</v>
      </c>
      <c r="D532" s="6" t="s">
        <v>77</v>
      </c>
      <c r="E532" s="6" t="s">
        <v>78</v>
      </c>
      <c r="F532" s="6" t="s">
        <v>42</v>
      </c>
      <c r="G532" s="6" t="s">
        <v>45</v>
      </c>
      <c r="H532" s="6" t="s">
        <v>7</v>
      </c>
      <c r="K532" s="23" t="s">
        <v>148</v>
      </c>
    </row>
    <row r="533" spans="1:11">
      <c r="A533" t="s">
        <v>132</v>
      </c>
      <c r="B533" t="s">
        <v>139</v>
      </c>
      <c r="C533" s="2" t="s">
        <v>159</v>
      </c>
      <c r="D533" s="6" t="s">
        <v>77</v>
      </c>
      <c r="E533" s="6" t="s">
        <v>78</v>
      </c>
      <c r="F533" s="6" t="s">
        <v>42</v>
      </c>
      <c r="G533" s="6" t="s">
        <v>45</v>
      </c>
      <c r="H533" s="6" t="s">
        <v>6</v>
      </c>
    </row>
    <row r="534" spans="1:11">
      <c r="A534" t="s">
        <v>132</v>
      </c>
      <c r="B534" t="s">
        <v>140</v>
      </c>
      <c r="C534" s="2" t="s">
        <v>159</v>
      </c>
      <c r="D534" s="6" t="s">
        <v>77</v>
      </c>
      <c r="E534" s="6" t="s">
        <v>78</v>
      </c>
      <c r="F534" s="6" t="s">
        <v>42</v>
      </c>
      <c r="G534" s="6" t="s">
        <v>45</v>
      </c>
      <c r="H534" s="6" t="s">
        <v>6</v>
      </c>
    </row>
    <row r="535" spans="1:11">
      <c r="A535" t="s">
        <v>132</v>
      </c>
      <c r="B535" t="s">
        <v>141</v>
      </c>
      <c r="C535" s="2" t="s">
        <v>159</v>
      </c>
      <c r="D535" s="6" t="s">
        <v>77</v>
      </c>
      <c r="E535" s="6" t="s">
        <v>78</v>
      </c>
      <c r="F535" s="6" t="s">
        <v>42</v>
      </c>
      <c r="G535" s="6" t="s">
        <v>45</v>
      </c>
      <c r="H535" s="6" t="s">
        <v>6</v>
      </c>
    </row>
    <row r="536" spans="1:11">
      <c r="A536" t="s">
        <v>132</v>
      </c>
      <c r="B536" t="s">
        <v>142</v>
      </c>
      <c r="C536" s="2" t="s">
        <v>159</v>
      </c>
      <c r="D536" s="6" t="s">
        <v>77</v>
      </c>
      <c r="E536" s="6" t="s">
        <v>78</v>
      </c>
      <c r="F536" s="6" t="s">
        <v>42</v>
      </c>
      <c r="G536" s="6" t="s">
        <v>45</v>
      </c>
      <c r="H536" s="6" t="s">
        <v>6</v>
      </c>
    </row>
    <row r="537" spans="1:11">
      <c r="A537" t="s">
        <v>132</v>
      </c>
      <c r="B537" t="s">
        <v>143</v>
      </c>
      <c r="C537" s="2" t="s">
        <v>159</v>
      </c>
      <c r="D537" s="6" t="s">
        <v>77</v>
      </c>
      <c r="E537" s="6" t="s">
        <v>78</v>
      </c>
      <c r="F537" s="6" t="s">
        <v>42</v>
      </c>
      <c r="G537" s="6" t="s">
        <v>45</v>
      </c>
      <c r="H537" s="6" t="s">
        <v>6</v>
      </c>
    </row>
    <row r="538" spans="1:11">
      <c r="A538" t="s">
        <v>132</v>
      </c>
      <c r="B538" t="s">
        <v>144</v>
      </c>
      <c r="C538" s="2" t="s">
        <v>159</v>
      </c>
      <c r="D538" s="6" t="s">
        <v>77</v>
      </c>
      <c r="E538" s="6" t="s">
        <v>78</v>
      </c>
      <c r="F538" s="6" t="s">
        <v>42</v>
      </c>
      <c r="G538" s="6" t="s">
        <v>45</v>
      </c>
      <c r="H538" s="6" t="s">
        <v>6</v>
      </c>
    </row>
    <row r="539" spans="1:11">
      <c r="A539" t="s">
        <v>132</v>
      </c>
      <c r="B539" t="s">
        <v>145</v>
      </c>
      <c r="C539" s="2" t="s">
        <v>159</v>
      </c>
      <c r="D539" s="6" t="s">
        <v>77</v>
      </c>
      <c r="E539" s="6" t="s">
        <v>78</v>
      </c>
      <c r="F539" s="6" t="s">
        <v>42</v>
      </c>
      <c r="G539" s="6" t="s">
        <v>45</v>
      </c>
      <c r="H539" s="6" t="s">
        <v>6</v>
      </c>
    </row>
    <row r="540" spans="1:11">
      <c r="A540" t="s">
        <v>154</v>
      </c>
      <c r="B540" t="s">
        <v>155</v>
      </c>
      <c r="C540" s="2" t="s">
        <v>159</v>
      </c>
      <c r="D540" s="6" t="s">
        <v>77</v>
      </c>
      <c r="E540" s="6" t="s">
        <v>78</v>
      </c>
      <c r="F540" s="6" t="s">
        <v>42</v>
      </c>
      <c r="G540" s="6" t="s">
        <v>45</v>
      </c>
      <c r="H540" s="6" t="s">
        <v>6</v>
      </c>
      <c r="K540" s="23"/>
    </row>
    <row r="541" spans="1:11">
      <c r="A541" t="s">
        <v>157</v>
      </c>
      <c r="B541" t="s">
        <v>160</v>
      </c>
      <c r="C541" s="2" t="s">
        <v>159</v>
      </c>
      <c r="D541" s="6" t="s">
        <v>77</v>
      </c>
      <c r="E541" s="6" t="s">
        <v>78</v>
      </c>
      <c r="F541" s="6" t="s">
        <v>43</v>
      </c>
      <c r="G541" s="6" t="s">
        <v>147</v>
      </c>
      <c r="H541" s="6" t="s">
        <v>7</v>
      </c>
      <c r="K541" s="23" t="s">
        <v>163</v>
      </c>
    </row>
    <row r="542" spans="1:11">
      <c r="A542" t="s">
        <v>157</v>
      </c>
      <c r="B542" t="s">
        <v>161</v>
      </c>
      <c r="C542" s="2" t="s">
        <v>159</v>
      </c>
      <c r="D542" s="6" t="s">
        <v>77</v>
      </c>
      <c r="E542" s="6" t="s">
        <v>78</v>
      </c>
      <c r="F542" s="6" t="s">
        <v>43</v>
      </c>
      <c r="G542" s="6" t="s">
        <v>147</v>
      </c>
      <c r="H542" s="6" t="s">
        <v>7</v>
      </c>
      <c r="K542" s="23"/>
    </row>
    <row r="543" spans="1:11">
      <c r="A543" t="s">
        <v>157</v>
      </c>
      <c r="B543" t="s">
        <v>162</v>
      </c>
      <c r="C543" s="2" t="s">
        <v>159</v>
      </c>
      <c r="D543" s="6" t="s">
        <v>77</v>
      </c>
      <c r="E543" s="6" t="s">
        <v>78</v>
      </c>
      <c r="F543" s="6" t="s">
        <v>43</v>
      </c>
      <c r="G543" s="6" t="s">
        <v>147</v>
      </c>
      <c r="H543" s="6" t="s">
        <v>7</v>
      </c>
      <c r="K543" s="23"/>
    </row>
    <row r="544" spans="1:11">
      <c r="A544" t="s">
        <v>165</v>
      </c>
      <c r="B544" t="s">
        <v>165</v>
      </c>
      <c r="C544" s="2" t="s">
        <v>159</v>
      </c>
      <c r="D544" s="6" t="s">
        <v>77</v>
      </c>
      <c r="E544" s="6" t="s">
        <v>78</v>
      </c>
      <c r="F544" s="6" t="s">
        <v>42</v>
      </c>
      <c r="G544" s="6" t="s">
        <v>45</v>
      </c>
      <c r="H544" s="6" t="s">
        <v>6</v>
      </c>
    </row>
    <row r="545" spans="1:11">
      <c r="A545" t="s">
        <v>197</v>
      </c>
      <c r="B545" t="s">
        <v>196</v>
      </c>
      <c r="C545" s="2" t="s">
        <v>159</v>
      </c>
      <c r="D545" s="6" t="s">
        <v>77</v>
      </c>
      <c r="E545" s="6" t="s">
        <v>78</v>
      </c>
      <c r="F545" s="6" t="s">
        <v>42</v>
      </c>
      <c r="G545" s="6" t="s">
        <v>45</v>
      </c>
      <c r="H545" s="6" t="s">
        <v>6</v>
      </c>
      <c r="K545" s="23"/>
    </row>
    <row r="546" spans="1:11">
      <c r="A546" t="s">
        <v>197</v>
      </c>
      <c r="B546" t="s">
        <v>198</v>
      </c>
      <c r="C546" s="2" t="s">
        <v>159</v>
      </c>
      <c r="D546" s="6" t="s">
        <v>77</v>
      </c>
      <c r="E546" s="6" t="s">
        <v>78</v>
      </c>
      <c r="F546" s="6" t="s">
        <v>42</v>
      </c>
      <c r="G546" s="6" t="s">
        <v>45</v>
      </c>
      <c r="H546" s="6" t="s">
        <v>6</v>
      </c>
      <c r="K546" s="23"/>
    </row>
    <row r="547" spans="1:11">
      <c r="A547" t="s">
        <v>197</v>
      </c>
      <c r="B547" t="s">
        <v>199</v>
      </c>
      <c r="C547" s="2" t="s">
        <v>159</v>
      </c>
      <c r="D547" s="6" t="s">
        <v>77</v>
      </c>
      <c r="E547" s="6" t="s">
        <v>78</v>
      </c>
      <c r="F547" s="6" t="s">
        <v>42</v>
      </c>
      <c r="G547" s="6" t="s">
        <v>45</v>
      </c>
      <c r="H547" s="6" t="s">
        <v>6</v>
      </c>
      <c r="K547" s="23"/>
    </row>
    <row r="548" spans="1:11">
      <c r="A548" t="s">
        <v>197</v>
      </c>
      <c r="B548" t="s">
        <v>200</v>
      </c>
      <c r="C548" s="2" t="s">
        <v>159</v>
      </c>
      <c r="D548" s="6" t="s">
        <v>77</v>
      </c>
      <c r="E548" s="6" t="s">
        <v>78</v>
      </c>
      <c r="F548" s="6" t="s">
        <v>42</v>
      </c>
      <c r="G548" s="6" t="s">
        <v>45</v>
      </c>
      <c r="H548" s="6" t="s">
        <v>7</v>
      </c>
      <c r="I548" s="4"/>
      <c r="J548" s="4"/>
      <c r="K548" s="23" t="s">
        <v>202</v>
      </c>
    </row>
    <row r="549" spans="1:11">
      <c r="A549" t="s">
        <v>197</v>
      </c>
      <c r="B549" t="s">
        <v>201</v>
      </c>
      <c r="C549" s="2" t="s">
        <v>159</v>
      </c>
      <c r="D549" s="6" t="s">
        <v>77</v>
      </c>
      <c r="E549" s="6" t="s">
        <v>78</v>
      </c>
      <c r="F549" s="6" t="s">
        <v>42</v>
      </c>
      <c r="G549" s="6" t="s">
        <v>45</v>
      </c>
      <c r="H549" s="6" t="s">
        <v>7</v>
      </c>
      <c r="I549" s="4"/>
      <c r="J549" s="4"/>
      <c r="K549" s="23" t="s">
        <v>202</v>
      </c>
    </row>
    <row r="550" spans="1:11">
      <c r="A550" t="s">
        <v>213</v>
      </c>
      <c r="B550" t="s">
        <v>206</v>
      </c>
      <c r="C550" s="2" t="s">
        <v>159</v>
      </c>
      <c r="D550" s="6" t="s">
        <v>77</v>
      </c>
      <c r="E550" s="6" t="s">
        <v>78</v>
      </c>
      <c r="F550" s="6" t="s">
        <v>42</v>
      </c>
      <c r="G550" s="6" t="s">
        <v>45</v>
      </c>
      <c r="H550" s="6" t="s">
        <v>6</v>
      </c>
      <c r="K550" s="23"/>
    </row>
    <row r="551" spans="1:11">
      <c r="A551" t="s">
        <v>213</v>
      </c>
      <c r="B551" t="s">
        <v>207</v>
      </c>
      <c r="C551" s="2" t="s">
        <v>159</v>
      </c>
      <c r="D551" s="6" t="s">
        <v>77</v>
      </c>
      <c r="E551" s="6" t="s">
        <v>78</v>
      </c>
      <c r="F551" s="6" t="s">
        <v>42</v>
      </c>
      <c r="G551" s="6" t="s">
        <v>45</v>
      </c>
      <c r="H551" s="6" t="s">
        <v>6</v>
      </c>
      <c r="K551" s="23"/>
    </row>
    <row r="552" spans="1:11">
      <c r="A552" t="s">
        <v>213</v>
      </c>
      <c r="B552" t="s">
        <v>208</v>
      </c>
      <c r="C552" s="2" t="s">
        <v>159</v>
      </c>
      <c r="D552" s="6" t="s">
        <v>77</v>
      </c>
      <c r="E552" s="6" t="s">
        <v>78</v>
      </c>
      <c r="F552" s="6" t="s">
        <v>42</v>
      </c>
      <c r="G552" s="6" t="s">
        <v>45</v>
      </c>
      <c r="H552" s="6" t="s">
        <v>6</v>
      </c>
      <c r="K552" s="23"/>
    </row>
    <row r="553" spans="1:11">
      <c r="A553" t="s">
        <v>213</v>
      </c>
      <c r="B553" t="s">
        <v>209</v>
      </c>
      <c r="C553" s="2" t="s">
        <v>159</v>
      </c>
      <c r="D553" s="6" t="s">
        <v>77</v>
      </c>
      <c r="E553" s="6" t="s">
        <v>78</v>
      </c>
      <c r="F553" s="6" t="s">
        <v>42</v>
      </c>
      <c r="G553" s="6" t="s">
        <v>45</v>
      </c>
      <c r="H553" s="6" t="s">
        <v>6</v>
      </c>
      <c r="K553" s="23"/>
    </row>
    <row r="554" spans="1:11">
      <c r="A554" t="s">
        <v>213</v>
      </c>
      <c r="B554" t="s">
        <v>210</v>
      </c>
      <c r="C554" s="2" t="s">
        <v>159</v>
      </c>
      <c r="D554" s="6" t="s">
        <v>77</v>
      </c>
      <c r="E554" s="6" t="s">
        <v>78</v>
      </c>
      <c r="F554" s="6" t="s">
        <v>42</v>
      </c>
      <c r="G554" s="6" t="s">
        <v>45</v>
      </c>
      <c r="H554" s="6" t="s">
        <v>6</v>
      </c>
      <c r="K554" s="23"/>
    </row>
    <row r="555" spans="1:11">
      <c r="A555" t="s">
        <v>213</v>
      </c>
      <c r="B555" t="s">
        <v>211</v>
      </c>
      <c r="C555" s="2" t="s">
        <v>159</v>
      </c>
      <c r="D555" s="6" t="s">
        <v>77</v>
      </c>
      <c r="E555" s="6" t="s">
        <v>78</v>
      </c>
      <c r="F555" s="6" t="s">
        <v>42</v>
      </c>
      <c r="G555" s="6" t="s">
        <v>45</v>
      </c>
      <c r="H555" s="6" t="s">
        <v>6</v>
      </c>
      <c r="K555" s="23"/>
    </row>
    <row r="556" spans="1:11">
      <c r="A556" t="s">
        <v>213</v>
      </c>
      <c r="B556" t="s">
        <v>212</v>
      </c>
      <c r="C556" s="2" t="s">
        <v>159</v>
      </c>
      <c r="D556" s="6" t="s">
        <v>77</v>
      </c>
      <c r="E556" s="6" t="s">
        <v>78</v>
      </c>
      <c r="F556" s="6" t="s">
        <v>42</v>
      </c>
      <c r="G556" s="6" t="s">
        <v>45</v>
      </c>
      <c r="H556" s="6" t="s">
        <v>6</v>
      </c>
      <c r="K556" s="23"/>
    </row>
    <row r="557" spans="1:11">
      <c r="A557" t="s">
        <v>214</v>
      </c>
      <c r="B557" t="s">
        <v>214</v>
      </c>
      <c r="C557" s="2" t="s">
        <v>159</v>
      </c>
      <c r="D557" s="6" t="s">
        <v>216</v>
      </c>
      <c r="E557" s="6" t="s">
        <v>78</v>
      </c>
      <c r="F557" s="6" t="s">
        <v>42</v>
      </c>
      <c r="G557" s="6" t="s">
        <v>45</v>
      </c>
      <c r="H557" s="6" t="s">
        <v>7</v>
      </c>
      <c r="K557" s="23" t="s">
        <v>215</v>
      </c>
    </row>
    <row r="558" spans="1:11">
      <c r="A558" t="s">
        <v>221</v>
      </c>
      <c r="B558" t="s">
        <v>217</v>
      </c>
      <c r="C558" s="2" t="s">
        <v>159</v>
      </c>
      <c r="D558" s="6" t="s">
        <v>77</v>
      </c>
      <c r="E558" s="6" t="s">
        <v>78</v>
      </c>
      <c r="F558" s="6" t="s">
        <v>42</v>
      </c>
      <c r="G558" s="6" t="s">
        <v>45</v>
      </c>
      <c r="H558" s="6" t="s">
        <v>7</v>
      </c>
      <c r="I558" s="4"/>
      <c r="J558" s="4"/>
      <c r="K558" s="23" t="s">
        <v>247</v>
      </c>
    </row>
    <row r="559" spans="1:11">
      <c r="A559" t="s">
        <v>221</v>
      </c>
      <c r="B559" t="s">
        <v>218</v>
      </c>
      <c r="C559" s="2" t="s">
        <v>159</v>
      </c>
      <c r="D559" s="6" t="s">
        <v>77</v>
      </c>
      <c r="E559" s="6" t="s">
        <v>78</v>
      </c>
      <c r="F559" s="6" t="s">
        <v>42</v>
      </c>
      <c r="G559" s="6" t="s">
        <v>45</v>
      </c>
      <c r="H559" s="6" t="s">
        <v>7</v>
      </c>
      <c r="I559" s="4"/>
      <c r="J559" s="4"/>
      <c r="K559" s="23" t="s">
        <v>247</v>
      </c>
    </row>
    <row r="560" spans="1:11">
      <c r="A560" t="s">
        <v>221</v>
      </c>
      <c r="B560" t="s">
        <v>219</v>
      </c>
      <c r="C560" s="2" t="s">
        <v>159</v>
      </c>
      <c r="D560" s="6" t="s">
        <v>77</v>
      </c>
      <c r="E560" s="6" t="s">
        <v>78</v>
      </c>
      <c r="F560" s="6" t="s">
        <v>42</v>
      </c>
      <c r="G560" s="6" t="s">
        <v>45</v>
      </c>
      <c r="H560" s="6" t="s">
        <v>6</v>
      </c>
      <c r="K560" s="23"/>
    </row>
    <row r="561" spans="1:11">
      <c r="A561" t="s">
        <v>221</v>
      </c>
      <c r="B561" t="s">
        <v>220</v>
      </c>
      <c r="C561" s="2" t="s">
        <v>159</v>
      </c>
      <c r="D561" s="6" t="s">
        <v>216</v>
      </c>
      <c r="E561" s="6" t="s">
        <v>78</v>
      </c>
      <c r="F561" s="6" t="s">
        <v>42</v>
      </c>
      <c r="G561" s="6" t="s">
        <v>45</v>
      </c>
      <c r="H561" s="6" t="s">
        <v>6</v>
      </c>
      <c r="K561" s="23"/>
    </row>
    <row r="562" spans="1:11">
      <c r="A562" t="s">
        <v>235</v>
      </c>
      <c r="B562" t="s">
        <v>225</v>
      </c>
      <c r="C562" s="2" t="s">
        <v>159</v>
      </c>
      <c r="D562" s="6" t="s">
        <v>77</v>
      </c>
      <c r="E562" s="6" t="s">
        <v>78</v>
      </c>
      <c r="F562" s="6" t="s">
        <v>42</v>
      </c>
      <c r="G562" s="6" t="s">
        <v>45</v>
      </c>
      <c r="H562" s="6" t="s">
        <v>6</v>
      </c>
      <c r="K562" s="23"/>
    </row>
    <row r="563" spans="1:11">
      <c r="A563" t="s">
        <v>235</v>
      </c>
      <c r="B563" t="s">
        <v>226</v>
      </c>
      <c r="C563" s="2" t="s">
        <v>159</v>
      </c>
      <c r="D563" s="6" t="s">
        <v>77</v>
      </c>
      <c r="E563" s="6" t="s">
        <v>78</v>
      </c>
      <c r="F563" s="6" t="s">
        <v>42</v>
      </c>
      <c r="G563" s="6" t="s">
        <v>45</v>
      </c>
      <c r="H563" s="6" t="s">
        <v>6</v>
      </c>
      <c r="K563" s="23"/>
    </row>
    <row r="564" spans="1:11">
      <c r="A564" t="s">
        <v>235</v>
      </c>
      <c r="B564" t="s">
        <v>227</v>
      </c>
      <c r="C564" s="2" t="s">
        <v>159</v>
      </c>
      <c r="D564" s="6" t="s">
        <v>77</v>
      </c>
      <c r="E564" s="6" t="s">
        <v>78</v>
      </c>
      <c r="F564" s="6" t="s">
        <v>42</v>
      </c>
      <c r="G564" s="6" t="s">
        <v>45</v>
      </c>
      <c r="H564" s="6" t="s">
        <v>6</v>
      </c>
      <c r="K564" s="23"/>
    </row>
    <row r="565" spans="1:11">
      <c r="A565" t="s">
        <v>235</v>
      </c>
      <c r="B565" t="s">
        <v>228</v>
      </c>
      <c r="C565" s="2" t="s">
        <v>159</v>
      </c>
      <c r="D565" s="6" t="s">
        <v>77</v>
      </c>
      <c r="E565" s="6" t="s">
        <v>78</v>
      </c>
      <c r="F565" s="6" t="s">
        <v>42</v>
      </c>
      <c r="G565" s="6" t="s">
        <v>45</v>
      </c>
      <c r="H565" s="6" t="s">
        <v>6</v>
      </c>
      <c r="K565" s="23"/>
    </row>
    <row r="566" spans="1:11">
      <c r="A566" t="s">
        <v>235</v>
      </c>
      <c r="B566" t="s">
        <v>229</v>
      </c>
      <c r="C566" s="2" t="s">
        <v>159</v>
      </c>
      <c r="D566" s="6" t="s">
        <v>77</v>
      </c>
      <c r="E566" s="6" t="s">
        <v>78</v>
      </c>
      <c r="F566" s="6" t="s">
        <v>42</v>
      </c>
      <c r="G566" s="6" t="s">
        <v>45</v>
      </c>
      <c r="H566" s="6" t="s">
        <v>6</v>
      </c>
      <c r="K566" s="23"/>
    </row>
    <row r="567" spans="1:11">
      <c r="A567" t="s">
        <v>235</v>
      </c>
      <c r="B567" t="s">
        <v>230</v>
      </c>
      <c r="C567" s="2" t="s">
        <v>159</v>
      </c>
      <c r="D567" s="6" t="s">
        <v>77</v>
      </c>
      <c r="E567" s="6" t="s">
        <v>78</v>
      </c>
      <c r="F567" s="6" t="s">
        <v>42</v>
      </c>
      <c r="G567" s="6" t="s">
        <v>45</v>
      </c>
      <c r="H567" s="6" t="s">
        <v>6</v>
      </c>
      <c r="K567" s="23"/>
    </row>
    <row r="568" spans="1:11">
      <c r="A568" t="s">
        <v>235</v>
      </c>
      <c r="B568" t="s">
        <v>231</v>
      </c>
      <c r="C568" s="2" t="s">
        <v>159</v>
      </c>
      <c r="D568" s="6" t="s">
        <v>77</v>
      </c>
      <c r="E568" s="6" t="s">
        <v>78</v>
      </c>
      <c r="F568" s="6" t="s">
        <v>42</v>
      </c>
      <c r="G568" s="6" t="s">
        <v>45</v>
      </c>
      <c r="H568" s="6" t="s">
        <v>6</v>
      </c>
      <c r="K568" s="23"/>
    </row>
    <row r="569" spans="1:11">
      <c r="A569" t="s">
        <v>235</v>
      </c>
      <c r="B569" t="s">
        <v>232</v>
      </c>
      <c r="C569" s="2" t="s">
        <v>159</v>
      </c>
      <c r="D569" s="6" t="s">
        <v>77</v>
      </c>
      <c r="E569" s="6" t="s">
        <v>78</v>
      </c>
      <c r="F569" s="6" t="s">
        <v>42</v>
      </c>
      <c r="G569" s="6" t="s">
        <v>45</v>
      </c>
      <c r="H569" s="6" t="s">
        <v>6</v>
      </c>
      <c r="K569" s="23"/>
    </row>
    <row r="570" spans="1:11">
      <c r="A570" t="s">
        <v>235</v>
      </c>
      <c r="B570" t="s">
        <v>233</v>
      </c>
      <c r="C570" s="2" t="s">
        <v>159</v>
      </c>
      <c r="D570" s="6" t="s">
        <v>77</v>
      </c>
      <c r="E570" s="6" t="s">
        <v>78</v>
      </c>
      <c r="F570" s="6" t="s">
        <v>42</v>
      </c>
      <c r="G570" s="6" t="s">
        <v>45</v>
      </c>
      <c r="H570" s="6" t="s">
        <v>6</v>
      </c>
      <c r="I570" s="4"/>
      <c r="J570" s="4"/>
      <c r="K570" s="23"/>
    </row>
    <row r="571" spans="1:11">
      <c r="A571" t="s">
        <v>235</v>
      </c>
      <c r="B571" t="s">
        <v>234</v>
      </c>
      <c r="C571" s="2" t="s">
        <v>159</v>
      </c>
      <c r="D571" s="6" t="s">
        <v>77</v>
      </c>
      <c r="E571" s="6" t="s">
        <v>78</v>
      </c>
      <c r="F571" s="6" t="s">
        <v>42</v>
      </c>
      <c r="G571" s="6" t="s">
        <v>45</v>
      </c>
      <c r="H571" s="6" t="s">
        <v>6</v>
      </c>
      <c r="I571" s="4"/>
      <c r="J571" s="4"/>
      <c r="K571" s="23"/>
    </row>
    <row r="572" spans="1:11">
      <c r="A572" t="s">
        <v>246</v>
      </c>
      <c r="B572" t="s">
        <v>236</v>
      </c>
      <c r="C572" s="2" t="s">
        <v>159</v>
      </c>
      <c r="D572" s="6" t="s">
        <v>216</v>
      </c>
      <c r="E572" s="6" t="s">
        <v>78</v>
      </c>
      <c r="F572" s="6" t="s">
        <v>42</v>
      </c>
      <c r="G572" s="6" t="s">
        <v>45</v>
      </c>
      <c r="H572" s="6" t="s">
        <v>6</v>
      </c>
      <c r="K572" s="23"/>
    </row>
    <row r="573" spans="1:11">
      <c r="A573" t="s">
        <v>246</v>
      </c>
      <c r="B573" t="s">
        <v>237</v>
      </c>
      <c r="C573" s="2" t="s">
        <v>159</v>
      </c>
      <c r="D573" s="6" t="s">
        <v>77</v>
      </c>
      <c r="E573" s="6" t="s">
        <v>78</v>
      </c>
      <c r="F573" s="6" t="s">
        <v>42</v>
      </c>
      <c r="G573" s="6" t="s">
        <v>45</v>
      </c>
      <c r="H573" s="6" t="s">
        <v>6</v>
      </c>
      <c r="K573" s="23"/>
    </row>
    <row r="574" spans="1:11">
      <c r="A574" t="s">
        <v>246</v>
      </c>
      <c r="B574" t="s">
        <v>238</v>
      </c>
      <c r="C574" s="2" t="s">
        <v>159</v>
      </c>
      <c r="D574" s="6" t="s">
        <v>77</v>
      </c>
      <c r="E574" s="6" t="s">
        <v>78</v>
      </c>
      <c r="F574" s="6" t="s">
        <v>42</v>
      </c>
      <c r="G574" s="6" t="s">
        <v>45</v>
      </c>
      <c r="H574" s="6" t="s">
        <v>6</v>
      </c>
      <c r="K574" s="23"/>
    </row>
    <row r="575" spans="1:11">
      <c r="A575" t="s">
        <v>246</v>
      </c>
      <c r="B575" t="s">
        <v>239</v>
      </c>
      <c r="C575" s="2" t="s">
        <v>159</v>
      </c>
      <c r="D575" s="6" t="s">
        <v>77</v>
      </c>
      <c r="E575" s="6" t="s">
        <v>78</v>
      </c>
      <c r="F575" s="6" t="s">
        <v>42</v>
      </c>
      <c r="G575" s="6" t="s">
        <v>45</v>
      </c>
      <c r="H575" s="6" t="s">
        <v>6</v>
      </c>
      <c r="K575" s="23"/>
    </row>
    <row r="576" spans="1:11">
      <c r="A576" t="s">
        <v>246</v>
      </c>
      <c r="B576" t="s">
        <v>240</v>
      </c>
      <c r="C576" s="2" t="s">
        <v>159</v>
      </c>
      <c r="D576" s="6" t="s">
        <v>216</v>
      </c>
      <c r="E576" s="6" t="s">
        <v>78</v>
      </c>
      <c r="F576" s="6" t="s">
        <v>42</v>
      </c>
      <c r="G576" s="6" t="s">
        <v>45</v>
      </c>
      <c r="H576" s="6" t="s">
        <v>6</v>
      </c>
      <c r="K576" s="23"/>
    </row>
    <row r="577" spans="1:11">
      <c r="A577" t="s">
        <v>246</v>
      </c>
      <c r="B577" t="s">
        <v>241</v>
      </c>
      <c r="C577" s="2" t="s">
        <v>159</v>
      </c>
      <c r="D577" s="6" t="s">
        <v>77</v>
      </c>
      <c r="E577" s="6" t="s">
        <v>78</v>
      </c>
      <c r="F577" s="6" t="s">
        <v>42</v>
      </c>
      <c r="G577" s="6" t="s">
        <v>45</v>
      </c>
      <c r="H577" s="6" t="s">
        <v>6</v>
      </c>
      <c r="K577" s="23"/>
    </row>
    <row r="578" spans="1:11">
      <c r="A578" t="s">
        <v>246</v>
      </c>
      <c r="B578" t="s">
        <v>242</v>
      </c>
      <c r="C578" s="2" t="s">
        <v>159</v>
      </c>
      <c r="D578" s="6" t="s">
        <v>77</v>
      </c>
      <c r="E578" s="6" t="s">
        <v>78</v>
      </c>
      <c r="F578" s="6" t="s">
        <v>42</v>
      </c>
      <c r="G578" s="6" t="s">
        <v>45</v>
      </c>
      <c r="H578" s="6" t="s">
        <v>6</v>
      </c>
      <c r="K578" s="23"/>
    </row>
    <row r="579" spans="1:11">
      <c r="A579" t="s">
        <v>246</v>
      </c>
      <c r="B579" t="s">
        <v>243</v>
      </c>
      <c r="C579" s="2" t="s">
        <v>159</v>
      </c>
      <c r="D579" s="6" t="s">
        <v>216</v>
      </c>
      <c r="E579" s="6" t="s">
        <v>78</v>
      </c>
      <c r="F579" s="6" t="s">
        <v>42</v>
      </c>
      <c r="G579" s="6" t="s">
        <v>45</v>
      </c>
      <c r="H579" s="6" t="s">
        <v>6</v>
      </c>
      <c r="K579" s="23"/>
    </row>
    <row r="580" spans="1:11">
      <c r="A580" t="s">
        <v>246</v>
      </c>
      <c r="B580" t="s">
        <v>244</v>
      </c>
      <c r="C580" s="2" t="s">
        <v>159</v>
      </c>
      <c r="D580" s="6" t="s">
        <v>77</v>
      </c>
      <c r="E580" s="6" t="s">
        <v>78</v>
      </c>
      <c r="F580" s="6" t="s">
        <v>42</v>
      </c>
      <c r="G580" s="6" t="s">
        <v>45</v>
      </c>
      <c r="H580" s="6" t="s">
        <v>6</v>
      </c>
      <c r="K580" s="23"/>
    </row>
    <row r="581" spans="1:11">
      <c r="A581" t="s">
        <v>246</v>
      </c>
      <c r="B581" t="s">
        <v>245</v>
      </c>
      <c r="C581" s="2" t="s">
        <v>159</v>
      </c>
      <c r="D581" s="6" t="s">
        <v>77</v>
      </c>
      <c r="E581" s="6" t="s">
        <v>78</v>
      </c>
      <c r="F581" s="6" t="s">
        <v>42</v>
      </c>
      <c r="G581" s="6" t="s">
        <v>45</v>
      </c>
      <c r="H581" s="6" t="s">
        <v>6</v>
      </c>
      <c r="K581" s="23"/>
    </row>
    <row r="582" spans="1:11">
      <c r="A582" t="s">
        <v>254</v>
      </c>
      <c r="B582" t="s">
        <v>249</v>
      </c>
      <c r="C582" s="2" t="s">
        <v>159</v>
      </c>
      <c r="D582" s="6" t="s">
        <v>216</v>
      </c>
      <c r="E582" s="6" t="s">
        <v>78</v>
      </c>
      <c r="F582" s="6" t="s">
        <v>42</v>
      </c>
      <c r="G582" s="6" t="s">
        <v>45</v>
      </c>
      <c r="H582" s="6" t="s">
        <v>6</v>
      </c>
      <c r="K582" s="23"/>
    </row>
    <row r="583" spans="1:11" ht="39">
      <c r="A583" t="s">
        <v>254</v>
      </c>
      <c r="B583" t="s">
        <v>250</v>
      </c>
      <c r="C583" s="2" t="s">
        <v>159</v>
      </c>
      <c r="D583" s="6" t="s">
        <v>77</v>
      </c>
      <c r="E583" s="6" t="s">
        <v>78</v>
      </c>
      <c r="F583" s="6" t="s">
        <v>42</v>
      </c>
      <c r="G583" s="6" t="s">
        <v>45</v>
      </c>
      <c r="H583" s="6" t="s">
        <v>7</v>
      </c>
      <c r="K583" s="25" t="s">
        <v>256</v>
      </c>
    </row>
    <row r="584" spans="1:11">
      <c r="A584" t="s">
        <v>254</v>
      </c>
      <c r="B584" t="s">
        <v>251</v>
      </c>
      <c r="C584" s="2" t="s">
        <v>159</v>
      </c>
      <c r="D584" s="6" t="s">
        <v>77</v>
      </c>
      <c r="E584" s="6" t="s">
        <v>78</v>
      </c>
      <c r="F584" s="6" t="s">
        <v>42</v>
      </c>
      <c r="G584" s="6" t="s">
        <v>45</v>
      </c>
      <c r="H584" s="6" t="s">
        <v>6</v>
      </c>
      <c r="K584" s="23"/>
    </row>
    <row r="585" spans="1:11" ht="39">
      <c r="A585" t="s">
        <v>254</v>
      </c>
      <c r="B585" t="s">
        <v>252</v>
      </c>
      <c r="C585" s="2" t="s">
        <v>159</v>
      </c>
      <c r="D585" s="6" t="s">
        <v>216</v>
      </c>
      <c r="E585" s="6" t="s">
        <v>78</v>
      </c>
      <c r="F585" s="6" t="s">
        <v>42</v>
      </c>
      <c r="G585" s="6" t="s">
        <v>45</v>
      </c>
      <c r="H585" s="6" t="s">
        <v>7</v>
      </c>
      <c r="K585" s="25" t="s">
        <v>255</v>
      </c>
    </row>
    <row r="586" spans="1:11">
      <c r="A586" t="s">
        <v>254</v>
      </c>
      <c r="B586" t="s">
        <v>253</v>
      </c>
      <c r="C586" s="2" t="s">
        <v>159</v>
      </c>
      <c r="D586" s="6" t="s">
        <v>77</v>
      </c>
      <c r="E586" s="6" t="s">
        <v>78</v>
      </c>
      <c r="F586" s="6" t="s">
        <v>42</v>
      </c>
      <c r="G586" s="6" t="s">
        <v>45</v>
      </c>
      <c r="H586" s="6" t="s">
        <v>6</v>
      </c>
      <c r="K586" s="23"/>
    </row>
    <row r="587" spans="1:11">
      <c r="A587" t="s">
        <v>263</v>
      </c>
      <c r="B587" t="s">
        <v>258</v>
      </c>
      <c r="C587" s="2" t="s">
        <v>159</v>
      </c>
      <c r="D587" s="6" t="s">
        <v>216</v>
      </c>
      <c r="E587" s="6" t="s">
        <v>78</v>
      </c>
      <c r="F587" s="6" t="s">
        <v>42</v>
      </c>
      <c r="G587" s="6" t="s">
        <v>45</v>
      </c>
      <c r="H587" s="6" t="s">
        <v>7</v>
      </c>
      <c r="K587" s="23" t="s">
        <v>264</v>
      </c>
    </row>
    <row r="588" spans="1:11">
      <c r="A588" t="s">
        <v>263</v>
      </c>
      <c r="B588" t="s">
        <v>259</v>
      </c>
      <c r="C588" s="2" t="s">
        <v>159</v>
      </c>
      <c r="D588" s="6" t="s">
        <v>77</v>
      </c>
      <c r="E588" s="6" t="s">
        <v>78</v>
      </c>
      <c r="F588" s="6" t="s">
        <v>42</v>
      </c>
      <c r="G588" s="6" t="s">
        <v>45</v>
      </c>
      <c r="H588" s="6" t="s">
        <v>6</v>
      </c>
      <c r="K588" s="23"/>
    </row>
    <row r="589" spans="1:11">
      <c r="A589" t="s">
        <v>263</v>
      </c>
      <c r="B589" t="s">
        <v>260</v>
      </c>
      <c r="C589" s="2" t="s">
        <v>159</v>
      </c>
      <c r="D589" s="6" t="s">
        <v>77</v>
      </c>
      <c r="E589" s="6" t="s">
        <v>78</v>
      </c>
      <c r="F589" s="6" t="s">
        <v>42</v>
      </c>
      <c r="G589" s="6" t="s">
        <v>45</v>
      </c>
      <c r="H589" s="6" t="s">
        <v>6</v>
      </c>
      <c r="K589" s="23"/>
    </row>
    <row r="590" spans="1:11">
      <c r="A590" t="s">
        <v>263</v>
      </c>
      <c r="B590" t="s">
        <v>261</v>
      </c>
      <c r="C590" s="2" t="s">
        <v>159</v>
      </c>
      <c r="D590" s="6" t="s">
        <v>216</v>
      </c>
      <c r="E590" s="6" t="s">
        <v>78</v>
      </c>
      <c r="F590" s="6" t="s">
        <v>42</v>
      </c>
      <c r="G590" s="6" t="s">
        <v>45</v>
      </c>
      <c r="H590" s="6" t="s">
        <v>6</v>
      </c>
      <c r="K590" s="23"/>
    </row>
    <row r="591" spans="1:11">
      <c r="A591" t="s">
        <v>263</v>
      </c>
      <c r="B591" t="s">
        <v>262</v>
      </c>
      <c r="C591" s="2" t="s">
        <v>159</v>
      </c>
      <c r="D591" s="6" t="s">
        <v>77</v>
      </c>
      <c r="E591" s="6" t="s">
        <v>78</v>
      </c>
      <c r="F591" s="6" t="s">
        <v>42</v>
      </c>
      <c r="G591" s="6" t="s">
        <v>45</v>
      </c>
      <c r="H591" s="6" t="s">
        <v>6</v>
      </c>
      <c r="K591" s="23"/>
    </row>
    <row r="592" spans="1:11">
      <c r="A592" t="s">
        <v>268</v>
      </c>
      <c r="B592" t="s">
        <v>268</v>
      </c>
      <c r="C592" s="2" t="s">
        <v>159</v>
      </c>
      <c r="D592" s="6" t="s">
        <v>77</v>
      </c>
      <c r="E592" s="6" t="s">
        <v>78</v>
      </c>
      <c r="F592" s="6" t="s">
        <v>42</v>
      </c>
      <c r="G592" s="6" t="s">
        <v>45</v>
      </c>
      <c r="H592" s="6" t="s">
        <v>7</v>
      </c>
      <c r="I592" s="4">
        <v>200635</v>
      </c>
      <c r="J592" s="4" t="s">
        <v>269</v>
      </c>
      <c r="K592" s="23"/>
    </row>
    <row r="593" spans="1:11">
      <c r="A593" t="s">
        <v>279</v>
      </c>
      <c r="B593" t="s">
        <v>280</v>
      </c>
      <c r="C593" s="2" t="s">
        <v>159</v>
      </c>
      <c r="D593" s="6" t="s">
        <v>77</v>
      </c>
      <c r="E593" s="6" t="s">
        <v>78</v>
      </c>
      <c r="F593" s="6" t="s">
        <v>42</v>
      </c>
      <c r="G593" s="6" t="s">
        <v>45</v>
      </c>
      <c r="H593" s="6" t="s">
        <v>6</v>
      </c>
    </row>
    <row r="594" spans="1:11">
      <c r="A594" t="s">
        <v>279</v>
      </c>
      <c r="B594" t="s">
        <v>281</v>
      </c>
      <c r="C594" s="2" t="s">
        <v>159</v>
      </c>
      <c r="D594" s="6" t="s">
        <v>216</v>
      </c>
      <c r="E594" s="6" t="s">
        <v>78</v>
      </c>
      <c r="F594" s="6" t="s">
        <v>42</v>
      </c>
      <c r="G594" s="6" t="s">
        <v>45</v>
      </c>
      <c r="H594" s="6" t="s">
        <v>6</v>
      </c>
    </row>
    <row r="595" spans="1:11">
      <c r="A595" t="s">
        <v>279</v>
      </c>
      <c r="B595" t="s">
        <v>282</v>
      </c>
      <c r="C595" s="2" t="s">
        <v>159</v>
      </c>
      <c r="D595" s="6" t="s">
        <v>77</v>
      </c>
      <c r="E595" s="6" t="s">
        <v>78</v>
      </c>
      <c r="F595" s="6" t="s">
        <v>42</v>
      </c>
      <c r="G595" s="6" t="s">
        <v>45</v>
      </c>
      <c r="H595" s="6" t="s">
        <v>6</v>
      </c>
    </row>
    <row r="596" spans="1:11">
      <c r="A596" t="s">
        <v>279</v>
      </c>
      <c r="B596" t="s">
        <v>283</v>
      </c>
      <c r="C596" s="2" t="s">
        <v>159</v>
      </c>
      <c r="D596" s="6" t="s">
        <v>77</v>
      </c>
      <c r="E596" s="6" t="s">
        <v>78</v>
      </c>
      <c r="F596" s="6" t="s">
        <v>42</v>
      </c>
      <c r="G596" s="6" t="s">
        <v>45</v>
      </c>
      <c r="H596" s="6" t="s">
        <v>6</v>
      </c>
    </row>
    <row r="597" spans="1:11">
      <c r="A597" t="s">
        <v>271</v>
      </c>
      <c r="B597" t="s">
        <v>270</v>
      </c>
      <c r="C597" s="2" t="s">
        <v>159</v>
      </c>
      <c r="D597" s="6" t="s">
        <v>77</v>
      </c>
      <c r="E597" s="6" t="s">
        <v>78</v>
      </c>
      <c r="F597" s="6" t="s">
        <v>42</v>
      </c>
      <c r="G597" s="6" t="s">
        <v>45</v>
      </c>
      <c r="H597" s="6" t="s">
        <v>6</v>
      </c>
      <c r="K597" s="23"/>
    </row>
    <row r="598" spans="1:11">
      <c r="A598" t="s">
        <v>271</v>
      </c>
      <c r="B598" t="s">
        <v>272</v>
      </c>
      <c r="C598" s="2" t="s">
        <v>159</v>
      </c>
      <c r="D598" s="6" t="s">
        <v>77</v>
      </c>
      <c r="E598" s="6" t="s">
        <v>78</v>
      </c>
      <c r="F598" s="6" t="s">
        <v>42</v>
      </c>
      <c r="G598" s="6" t="s">
        <v>45</v>
      </c>
      <c r="H598" s="6" t="s">
        <v>6</v>
      </c>
      <c r="I598" s="2"/>
      <c r="J598" s="4"/>
      <c r="K598" s="23"/>
    </row>
    <row r="599" spans="1:11">
      <c r="A599" t="s">
        <v>295</v>
      </c>
      <c r="B599" t="s">
        <v>296</v>
      </c>
      <c r="C599" s="2" t="s">
        <v>159</v>
      </c>
      <c r="D599" s="6" t="s">
        <v>77</v>
      </c>
      <c r="E599" s="6" t="s">
        <v>78</v>
      </c>
      <c r="F599" s="6" t="s">
        <v>42</v>
      </c>
      <c r="G599" s="6" t="s">
        <v>45</v>
      </c>
      <c r="H599" s="6" t="s">
        <v>6</v>
      </c>
      <c r="I599" s="4"/>
      <c r="J599" s="4"/>
      <c r="K599" s="25"/>
    </row>
    <row r="600" spans="1:11">
      <c r="A600" t="s">
        <v>295</v>
      </c>
      <c r="B600" t="s">
        <v>297</v>
      </c>
      <c r="C600" s="2" t="s">
        <v>159</v>
      </c>
      <c r="D600" s="6" t="s">
        <v>77</v>
      </c>
      <c r="E600" s="6" t="s">
        <v>78</v>
      </c>
      <c r="F600" s="6" t="s">
        <v>42</v>
      </c>
      <c r="G600" s="6" t="s">
        <v>45</v>
      </c>
      <c r="H600" s="6" t="s">
        <v>7</v>
      </c>
      <c r="I600" s="2"/>
      <c r="J600" s="4"/>
      <c r="K600" s="23"/>
    </row>
    <row r="601" spans="1:11">
      <c r="A601" t="s">
        <v>295</v>
      </c>
      <c r="B601" t="s">
        <v>298</v>
      </c>
      <c r="C601" s="2" t="s">
        <v>159</v>
      </c>
      <c r="D601" s="6" t="s">
        <v>77</v>
      </c>
      <c r="E601" s="6" t="s">
        <v>78</v>
      </c>
      <c r="F601" s="6" t="s">
        <v>42</v>
      </c>
      <c r="G601" s="6" t="s">
        <v>45</v>
      </c>
      <c r="H601" s="6" t="s">
        <v>6</v>
      </c>
      <c r="I601" s="2"/>
      <c r="J601" s="4"/>
      <c r="K601" s="23"/>
    </row>
    <row r="602" spans="1:11">
      <c r="A602" t="s">
        <v>295</v>
      </c>
      <c r="B602" t="s">
        <v>299</v>
      </c>
      <c r="C602" s="2" t="s">
        <v>159</v>
      </c>
      <c r="D602" s="6" t="s">
        <v>77</v>
      </c>
      <c r="E602" s="6" t="s">
        <v>78</v>
      </c>
      <c r="F602" s="6" t="s">
        <v>42</v>
      </c>
      <c r="G602" s="6" t="s">
        <v>45</v>
      </c>
      <c r="H602" s="6" t="s">
        <v>6</v>
      </c>
      <c r="I602" s="2"/>
      <c r="J602" s="4"/>
      <c r="K602" s="23"/>
    </row>
    <row r="603" spans="1:11">
      <c r="A603" t="s">
        <v>295</v>
      </c>
      <c r="B603" t="s">
        <v>300</v>
      </c>
      <c r="C603" s="2" t="s">
        <v>159</v>
      </c>
      <c r="D603" s="6" t="s">
        <v>77</v>
      </c>
      <c r="E603" s="6" t="s">
        <v>78</v>
      </c>
      <c r="F603" s="6" t="s">
        <v>42</v>
      </c>
      <c r="G603" s="6" t="s">
        <v>45</v>
      </c>
      <c r="H603" s="6" t="s">
        <v>6</v>
      </c>
      <c r="I603" s="2"/>
      <c r="J603" s="4"/>
      <c r="K603" s="23"/>
    </row>
    <row r="604" spans="1:11">
      <c r="A604" t="s">
        <v>295</v>
      </c>
      <c r="B604" t="s">
        <v>301</v>
      </c>
      <c r="C604" s="2" t="s">
        <v>159</v>
      </c>
      <c r="D604" s="6" t="s">
        <v>77</v>
      </c>
      <c r="E604" s="6" t="s">
        <v>78</v>
      </c>
      <c r="F604" s="6" t="s">
        <v>42</v>
      </c>
      <c r="G604" s="6" t="s">
        <v>45</v>
      </c>
      <c r="H604" s="6" t="s">
        <v>7</v>
      </c>
      <c r="I604" s="2"/>
      <c r="J604" s="4"/>
      <c r="K604" s="23"/>
    </row>
    <row r="605" spans="1:11">
      <c r="A605" t="s">
        <v>295</v>
      </c>
      <c r="B605" t="s">
        <v>302</v>
      </c>
      <c r="C605" s="2" t="s">
        <v>159</v>
      </c>
      <c r="D605" s="6" t="s">
        <v>77</v>
      </c>
      <c r="E605" s="6" t="s">
        <v>78</v>
      </c>
      <c r="F605" s="6" t="s">
        <v>42</v>
      </c>
      <c r="G605" s="6" t="s">
        <v>45</v>
      </c>
      <c r="H605" s="6" t="s">
        <v>7</v>
      </c>
      <c r="I605" s="2"/>
      <c r="J605" s="4"/>
      <c r="K605" s="25"/>
    </row>
    <row r="606" spans="1:11">
      <c r="A606" t="s">
        <v>295</v>
      </c>
      <c r="B606" t="s">
        <v>303</v>
      </c>
      <c r="C606" s="2" t="s">
        <v>159</v>
      </c>
      <c r="D606" s="6" t="s">
        <v>77</v>
      </c>
      <c r="E606" s="6" t="s">
        <v>78</v>
      </c>
      <c r="F606" s="6" t="s">
        <v>42</v>
      </c>
      <c r="G606" s="6" t="s">
        <v>45</v>
      </c>
      <c r="H606" s="6" t="s">
        <v>6</v>
      </c>
      <c r="I606" s="2"/>
      <c r="J606" s="4"/>
      <c r="K606" s="23"/>
    </row>
    <row r="607" spans="1:11">
      <c r="A607" t="s">
        <v>295</v>
      </c>
      <c r="B607" t="s">
        <v>304</v>
      </c>
      <c r="C607" s="2" t="s">
        <v>159</v>
      </c>
      <c r="D607" s="6" t="s">
        <v>77</v>
      </c>
      <c r="E607" s="6" t="s">
        <v>78</v>
      </c>
      <c r="F607" s="6" t="s">
        <v>42</v>
      </c>
      <c r="G607" s="6" t="s">
        <v>45</v>
      </c>
      <c r="H607" s="6" t="s">
        <v>6</v>
      </c>
      <c r="I607" s="2"/>
      <c r="J607" s="4"/>
      <c r="K607" s="23"/>
    </row>
    <row r="608" spans="1:11">
      <c r="A608" t="s">
        <v>295</v>
      </c>
      <c r="B608" t="s">
        <v>305</v>
      </c>
      <c r="C608" s="2" t="s">
        <v>159</v>
      </c>
      <c r="D608" s="6" t="s">
        <v>77</v>
      </c>
      <c r="E608" s="6" t="s">
        <v>78</v>
      </c>
      <c r="F608" s="6" t="s">
        <v>42</v>
      </c>
      <c r="G608" s="6" t="s">
        <v>45</v>
      </c>
      <c r="H608" s="6" t="s">
        <v>6</v>
      </c>
      <c r="I608" s="2"/>
      <c r="J608" s="4"/>
      <c r="K608" s="23"/>
    </row>
    <row r="609" spans="1:11">
      <c r="A609" t="s">
        <v>295</v>
      </c>
      <c r="B609" t="s">
        <v>306</v>
      </c>
      <c r="C609" s="2" t="s">
        <v>159</v>
      </c>
      <c r="D609" s="6" t="s">
        <v>77</v>
      </c>
      <c r="E609" s="6" t="s">
        <v>78</v>
      </c>
      <c r="F609" s="6" t="s">
        <v>42</v>
      </c>
      <c r="G609" s="6" t="s">
        <v>45</v>
      </c>
      <c r="H609" s="6" t="s">
        <v>6</v>
      </c>
      <c r="I609" s="2"/>
      <c r="J609" s="4"/>
      <c r="K609" s="23"/>
    </row>
    <row r="610" spans="1:11">
      <c r="A610" t="s">
        <v>295</v>
      </c>
      <c r="B610" t="s">
        <v>307</v>
      </c>
      <c r="C610" s="2" t="s">
        <v>159</v>
      </c>
      <c r="D610" s="6" t="s">
        <v>77</v>
      </c>
      <c r="E610" s="6" t="s">
        <v>78</v>
      </c>
      <c r="F610" s="6" t="s">
        <v>42</v>
      </c>
      <c r="G610" s="6" t="s">
        <v>45</v>
      </c>
      <c r="H610" s="6" t="s">
        <v>6</v>
      </c>
      <c r="I610" s="2"/>
      <c r="J610" s="4"/>
      <c r="K610" s="23"/>
    </row>
    <row r="611" spans="1:11">
      <c r="A611" t="s">
        <v>295</v>
      </c>
      <c r="B611" t="s">
        <v>308</v>
      </c>
      <c r="C611" s="2" t="s">
        <v>159</v>
      </c>
      <c r="D611" s="6" t="s">
        <v>77</v>
      </c>
      <c r="E611" s="6" t="s">
        <v>78</v>
      </c>
      <c r="F611" s="6" t="s">
        <v>42</v>
      </c>
      <c r="G611" s="6" t="s">
        <v>45</v>
      </c>
      <c r="H611" s="6" t="s">
        <v>6</v>
      </c>
      <c r="I611" s="4"/>
      <c r="J611" s="4"/>
      <c r="K611" s="25"/>
    </row>
    <row r="612" spans="1:11">
      <c r="A612" t="s">
        <v>295</v>
      </c>
      <c r="B612" t="s">
        <v>309</v>
      </c>
      <c r="C612" s="2" t="s">
        <v>159</v>
      </c>
      <c r="D612" s="6" t="s">
        <v>77</v>
      </c>
      <c r="E612" s="6" t="s">
        <v>78</v>
      </c>
      <c r="F612" s="6" t="s">
        <v>42</v>
      </c>
      <c r="G612" s="6" t="s">
        <v>45</v>
      </c>
      <c r="H612" s="6" t="s">
        <v>6</v>
      </c>
      <c r="I612" s="2"/>
      <c r="J612" s="4"/>
      <c r="K612" s="23"/>
    </row>
    <row r="613" spans="1:11">
      <c r="A613" t="s">
        <v>295</v>
      </c>
      <c r="B613" t="s">
        <v>310</v>
      </c>
      <c r="C613" s="2" t="s">
        <v>159</v>
      </c>
      <c r="D613" s="6" t="s">
        <v>77</v>
      </c>
      <c r="E613" s="6" t="s">
        <v>78</v>
      </c>
      <c r="F613" s="6" t="s">
        <v>42</v>
      </c>
      <c r="G613" s="6" t="s">
        <v>45</v>
      </c>
      <c r="H613" s="6" t="s">
        <v>6</v>
      </c>
      <c r="I613" s="2"/>
      <c r="J613" s="4"/>
      <c r="K613" s="23"/>
    </row>
    <row r="614" spans="1:11">
      <c r="A614" t="s">
        <v>295</v>
      </c>
      <c r="B614" t="s">
        <v>311</v>
      </c>
      <c r="C614" s="2" t="s">
        <v>159</v>
      </c>
      <c r="D614" s="6" t="s">
        <v>77</v>
      </c>
      <c r="E614" s="6" t="s">
        <v>78</v>
      </c>
      <c r="F614" s="6" t="s">
        <v>42</v>
      </c>
      <c r="G614" s="6" t="s">
        <v>45</v>
      </c>
      <c r="H614" s="6" t="s">
        <v>6</v>
      </c>
      <c r="I614" s="2"/>
      <c r="J614" s="4"/>
      <c r="K614" s="23"/>
    </row>
    <row r="615" spans="1:11">
      <c r="A615" t="s">
        <v>295</v>
      </c>
      <c r="B615" t="s">
        <v>312</v>
      </c>
      <c r="C615" s="2" t="s">
        <v>159</v>
      </c>
      <c r="D615" s="6" t="s">
        <v>77</v>
      </c>
      <c r="E615" s="6" t="s">
        <v>78</v>
      </c>
      <c r="F615" s="6" t="s">
        <v>42</v>
      </c>
      <c r="G615" s="6" t="s">
        <v>45</v>
      </c>
      <c r="H615" s="6" t="s">
        <v>6</v>
      </c>
      <c r="I615" s="2"/>
      <c r="J615" s="4"/>
      <c r="K615" s="23"/>
    </row>
    <row r="616" spans="1:11">
      <c r="A616" t="s">
        <v>295</v>
      </c>
      <c r="B616" t="s">
        <v>313</v>
      </c>
      <c r="C616" s="2" t="s">
        <v>159</v>
      </c>
      <c r="D616" s="6" t="s">
        <v>77</v>
      </c>
      <c r="E616" s="6" t="s">
        <v>78</v>
      </c>
      <c r="F616" s="6" t="s">
        <v>42</v>
      </c>
      <c r="G616" s="6" t="s">
        <v>45</v>
      </c>
      <c r="H616" s="6" t="s">
        <v>6</v>
      </c>
      <c r="I616" s="2"/>
      <c r="J616" s="4"/>
      <c r="K616" s="23"/>
    </row>
    <row r="617" spans="1:11">
      <c r="A617" t="s">
        <v>295</v>
      </c>
      <c r="B617" t="s">
        <v>314</v>
      </c>
      <c r="C617" s="2" t="s">
        <v>159</v>
      </c>
      <c r="D617" s="6" t="s">
        <v>77</v>
      </c>
      <c r="E617" s="6" t="s">
        <v>78</v>
      </c>
      <c r="F617" s="6" t="s">
        <v>42</v>
      </c>
      <c r="G617" s="6" t="s">
        <v>45</v>
      </c>
      <c r="H617" s="6" t="s">
        <v>6</v>
      </c>
      <c r="I617" s="2"/>
      <c r="J617" s="4"/>
      <c r="K617" s="23"/>
    </row>
    <row r="618" spans="1:11">
      <c r="A618" t="s">
        <v>295</v>
      </c>
      <c r="B618" t="s">
        <v>315</v>
      </c>
      <c r="C618" s="2" t="s">
        <v>159</v>
      </c>
      <c r="D618" s="6" t="s">
        <v>77</v>
      </c>
      <c r="E618" s="6" t="s">
        <v>78</v>
      </c>
      <c r="F618" s="6" t="s">
        <v>42</v>
      </c>
      <c r="G618" s="6" t="s">
        <v>45</v>
      </c>
      <c r="H618" s="6" t="s">
        <v>6</v>
      </c>
      <c r="I618" s="2"/>
      <c r="J618" s="4"/>
      <c r="K618" s="23"/>
    </row>
    <row r="619" spans="1:11">
      <c r="A619" t="s">
        <v>295</v>
      </c>
      <c r="B619" t="s">
        <v>316</v>
      </c>
      <c r="C619" s="2" t="s">
        <v>159</v>
      </c>
      <c r="D619" s="6" t="s">
        <v>77</v>
      </c>
      <c r="E619" s="6" t="s">
        <v>78</v>
      </c>
      <c r="F619" s="6" t="s">
        <v>42</v>
      </c>
      <c r="G619" s="6" t="s">
        <v>45</v>
      </c>
      <c r="H619" s="6" t="s">
        <v>7</v>
      </c>
      <c r="I619" s="2"/>
      <c r="J619" s="4"/>
      <c r="K619" s="23"/>
    </row>
    <row r="620" spans="1:11">
      <c r="A620" t="s">
        <v>295</v>
      </c>
      <c r="B620" t="s">
        <v>317</v>
      </c>
      <c r="C620" s="2" t="s">
        <v>159</v>
      </c>
      <c r="D620" s="6" t="s">
        <v>77</v>
      </c>
      <c r="E620" s="6" t="s">
        <v>78</v>
      </c>
      <c r="F620" s="6" t="s">
        <v>42</v>
      </c>
      <c r="G620" s="6" t="s">
        <v>45</v>
      </c>
      <c r="H620" s="6" t="s">
        <v>7</v>
      </c>
      <c r="I620" s="2"/>
      <c r="J620" s="4"/>
      <c r="K620" s="23"/>
    </row>
    <row r="621" spans="1:11">
      <c r="A621" t="s">
        <v>295</v>
      </c>
      <c r="B621" t="s">
        <v>318</v>
      </c>
      <c r="C621" s="2" t="s">
        <v>159</v>
      </c>
      <c r="D621" s="6" t="s">
        <v>77</v>
      </c>
      <c r="E621" s="6" t="s">
        <v>78</v>
      </c>
      <c r="F621" s="6" t="s">
        <v>42</v>
      </c>
      <c r="G621" s="6" t="s">
        <v>45</v>
      </c>
      <c r="H621" s="6" t="s">
        <v>7</v>
      </c>
      <c r="I621" s="2"/>
      <c r="J621" s="4"/>
      <c r="K621" s="23"/>
    </row>
    <row r="622" spans="1:11">
      <c r="A622" t="s">
        <v>295</v>
      </c>
      <c r="B622" t="s">
        <v>319</v>
      </c>
      <c r="C622" s="2" t="s">
        <v>159</v>
      </c>
      <c r="D622" s="6" t="s">
        <v>77</v>
      </c>
      <c r="E622" s="6" t="s">
        <v>78</v>
      </c>
      <c r="F622" s="6" t="s">
        <v>42</v>
      </c>
      <c r="G622" s="6" t="s">
        <v>45</v>
      </c>
      <c r="H622" s="6" t="s">
        <v>6</v>
      </c>
      <c r="I622" s="2"/>
      <c r="J622" s="4"/>
      <c r="K622" s="23"/>
    </row>
    <row r="623" spans="1:11">
      <c r="A623" t="s">
        <v>295</v>
      </c>
      <c r="B623" t="s">
        <v>320</v>
      </c>
      <c r="C623" s="2" t="s">
        <v>159</v>
      </c>
      <c r="D623" s="6" t="s">
        <v>77</v>
      </c>
      <c r="E623" s="6" t="s">
        <v>78</v>
      </c>
      <c r="F623" s="6" t="s">
        <v>42</v>
      </c>
      <c r="G623" s="6" t="s">
        <v>45</v>
      </c>
      <c r="H623" s="6" t="s">
        <v>6</v>
      </c>
      <c r="I623" s="2"/>
      <c r="J623" s="4"/>
      <c r="K623" s="23"/>
    </row>
    <row r="624" spans="1:11">
      <c r="A624" t="s">
        <v>295</v>
      </c>
      <c r="B624" t="s">
        <v>321</v>
      </c>
      <c r="C624" s="2" t="s">
        <v>159</v>
      </c>
      <c r="D624" s="6" t="s">
        <v>77</v>
      </c>
      <c r="E624" s="6" t="s">
        <v>78</v>
      </c>
      <c r="F624" s="6" t="s">
        <v>42</v>
      </c>
      <c r="G624" s="6" t="s">
        <v>45</v>
      </c>
      <c r="H624" s="6" t="s">
        <v>6</v>
      </c>
      <c r="I624" s="2"/>
      <c r="J624" s="4"/>
      <c r="K624" s="23"/>
    </row>
    <row r="625" spans="1:11">
      <c r="A625" t="s">
        <v>295</v>
      </c>
      <c r="B625" t="s">
        <v>322</v>
      </c>
      <c r="C625" s="2" t="s">
        <v>159</v>
      </c>
      <c r="D625" s="6" t="s">
        <v>77</v>
      </c>
      <c r="E625" s="6" t="s">
        <v>78</v>
      </c>
      <c r="F625" s="6" t="s">
        <v>42</v>
      </c>
      <c r="G625" s="6" t="s">
        <v>45</v>
      </c>
      <c r="H625" s="6" t="s">
        <v>6</v>
      </c>
      <c r="I625" s="2"/>
      <c r="J625" s="4"/>
      <c r="K625" s="23"/>
    </row>
    <row r="626" spans="1:11">
      <c r="A626" t="s">
        <v>295</v>
      </c>
      <c r="B626" t="s">
        <v>323</v>
      </c>
      <c r="C626" s="2" t="s">
        <v>159</v>
      </c>
      <c r="D626" s="6" t="s">
        <v>77</v>
      </c>
      <c r="E626" s="6" t="s">
        <v>78</v>
      </c>
      <c r="F626" s="6" t="s">
        <v>42</v>
      </c>
      <c r="G626" s="6" t="s">
        <v>45</v>
      </c>
      <c r="H626" s="6" t="s">
        <v>6</v>
      </c>
      <c r="I626" s="4"/>
      <c r="J626" s="4"/>
      <c r="K626" s="23"/>
    </row>
    <row r="627" spans="1:11">
      <c r="A627" t="s">
        <v>295</v>
      </c>
      <c r="B627" t="s">
        <v>324</v>
      </c>
      <c r="C627" s="2" t="s">
        <v>159</v>
      </c>
      <c r="D627" s="6" t="s">
        <v>77</v>
      </c>
      <c r="E627" s="6" t="s">
        <v>78</v>
      </c>
      <c r="F627" s="6" t="s">
        <v>42</v>
      </c>
      <c r="G627" s="6" t="s">
        <v>45</v>
      </c>
      <c r="H627" s="6" t="s">
        <v>6</v>
      </c>
      <c r="K627" s="25"/>
    </row>
    <row r="628" spans="1:11">
      <c r="A628" t="s">
        <v>295</v>
      </c>
      <c r="B628" t="s">
        <v>325</v>
      </c>
      <c r="C628" s="2" t="s">
        <v>159</v>
      </c>
      <c r="D628" s="6" t="s">
        <v>77</v>
      </c>
      <c r="E628" s="6" t="s">
        <v>78</v>
      </c>
      <c r="F628" s="6" t="s">
        <v>42</v>
      </c>
      <c r="G628" s="6" t="s">
        <v>45</v>
      </c>
      <c r="H628" s="6" t="s">
        <v>6</v>
      </c>
      <c r="I628" s="2"/>
      <c r="J628" s="4"/>
      <c r="K628" s="23"/>
    </row>
    <row r="629" spans="1:11">
      <c r="A629" t="s">
        <v>295</v>
      </c>
      <c r="B629" t="s">
        <v>326</v>
      </c>
      <c r="C629" s="2" t="s">
        <v>159</v>
      </c>
      <c r="D629" s="6" t="s">
        <v>77</v>
      </c>
      <c r="E629" s="6" t="s">
        <v>78</v>
      </c>
      <c r="F629" s="6" t="s">
        <v>42</v>
      </c>
      <c r="G629" s="6" t="s">
        <v>45</v>
      </c>
      <c r="H629" s="6" t="s">
        <v>7</v>
      </c>
      <c r="I629" s="2"/>
      <c r="J629" s="4"/>
      <c r="K629" s="25"/>
    </row>
    <row r="630" spans="1:11">
      <c r="A630" t="s">
        <v>295</v>
      </c>
      <c r="B630" t="s">
        <v>327</v>
      </c>
      <c r="C630" s="2" t="s">
        <v>159</v>
      </c>
      <c r="D630" s="6" t="s">
        <v>77</v>
      </c>
      <c r="E630" s="6" t="s">
        <v>78</v>
      </c>
      <c r="F630" s="6" t="s">
        <v>42</v>
      </c>
      <c r="G630" s="6" t="s">
        <v>45</v>
      </c>
      <c r="H630" s="6" t="s">
        <v>7</v>
      </c>
      <c r="I630" s="2"/>
      <c r="J630" s="4"/>
      <c r="K630" s="23"/>
    </row>
    <row r="631" spans="1:11">
      <c r="A631" t="s">
        <v>295</v>
      </c>
      <c r="B631" t="s">
        <v>328</v>
      </c>
      <c r="C631" s="2" t="s">
        <v>159</v>
      </c>
      <c r="D631" s="6" t="s">
        <v>77</v>
      </c>
      <c r="E631" s="6" t="s">
        <v>78</v>
      </c>
      <c r="F631" s="6" t="s">
        <v>42</v>
      </c>
      <c r="G631" s="6" t="s">
        <v>45</v>
      </c>
      <c r="H631" s="6" t="s">
        <v>6</v>
      </c>
      <c r="I631" s="2"/>
      <c r="J631" s="4"/>
      <c r="K631" s="23"/>
    </row>
    <row r="632" spans="1:11">
      <c r="A632" t="s">
        <v>295</v>
      </c>
      <c r="B632" t="s">
        <v>329</v>
      </c>
      <c r="C632" s="2" t="s">
        <v>159</v>
      </c>
      <c r="D632" s="6" t="s">
        <v>77</v>
      </c>
      <c r="E632" s="6" t="s">
        <v>78</v>
      </c>
      <c r="F632" s="6" t="s">
        <v>42</v>
      </c>
      <c r="G632" s="6" t="s">
        <v>45</v>
      </c>
      <c r="H632" s="6" t="s">
        <v>6</v>
      </c>
      <c r="I632" s="2"/>
      <c r="J632" s="4"/>
      <c r="K632" s="23"/>
    </row>
    <row r="633" spans="1:11">
      <c r="A633" t="s">
        <v>295</v>
      </c>
      <c r="B633" t="s">
        <v>330</v>
      </c>
      <c r="C633" s="2" t="s">
        <v>159</v>
      </c>
      <c r="D633" s="6" t="s">
        <v>77</v>
      </c>
      <c r="E633" s="6" t="s">
        <v>78</v>
      </c>
      <c r="F633" s="6" t="s">
        <v>42</v>
      </c>
      <c r="G633" s="6" t="s">
        <v>45</v>
      </c>
      <c r="H633" s="6" t="s">
        <v>6</v>
      </c>
      <c r="I633" s="2"/>
      <c r="J633" s="4"/>
      <c r="K633" s="23"/>
    </row>
    <row r="634" spans="1:11">
      <c r="A634" t="s">
        <v>295</v>
      </c>
      <c r="B634" t="s">
        <v>331</v>
      </c>
      <c r="C634" s="2" t="s">
        <v>159</v>
      </c>
      <c r="D634" s="6" t="s">
        <v>77</v>
      </c>
      <c r="E634" s="6" t="s">
        <v>78</v>
      </c>
      <c r="F634" s="6" t="s">
        <v>42</v>
      </c>
      <c r="G634" s="6" t="s">
        <v>45</v>
      </c>
      <c r="H634" s="6" t="s">
        <v>7</v>
      </c>
      <c r="I634" s="2"/>
      <c r="J634" s="4"/>
      <c r="K634" s="23"/>
    </row>
    <row r="635" spans="1:11">
      <c r="A635" t="s">
        <v>295</v>
      </c>
      <c r="B635" t="s">
        <v>332</v>
      </c>
      <c r="C635" s="2" t="s">
        <v>159</v>
      </c>
      <c r="D635" s="6" t="s">
        <v>77</v>
      </c>
      <c r="E635" s="6" t="s">
        <v>78</v>
      </c>
      <c r="F635" s="6" t="s">
        <v>42</v>
      </c>
      <c r="G635" s="6" t="s">
        <v>45</v>
      </c>
      <c r="H635" s="6" t="s">
        <v>7</v>
      </c>
      <c r="I635" s="2"/>
      <c r="J635" s="4"/>
      <c r="K635" s="23"/>
    </row>
    <row r="636" spans="1:11">
      <c r="A636" t="s">
        <v>295</v>
      </c>
      <c r="B636" t="s">
        <v>333</v>
      </c>
      <c r="C636" s="2" t="s">
        <v>159</v>
      </c>
      <c r="D636" s="6" t="s">
        <v>77</v>
      </c>
      <c r="E636" s="6" t="s">
        <v>78</v>
      </c>
      <c r="F636" s="6" t="s">
        <v>42</v>
      </c>
      <c r="G636" s="6" t="s">
        <v>45</v>
      </c>
      <c r="H636" s="6" t="s">
        <v>6</v>
      </c>
      <c r="I636" s="2"/>
      <c r="J636" s="4"/>
      <c r="K636" s="23"/>
    </row>
    <row r="637" spans="1:11">
      <c r="A637" t="s">
        <v>295</v>
      </c>
      <c r="B637" t="s">
        <v>334</v>
      </c>
      <c r="C637" s="2" t="s">
        <v>159</v>
      </c>
      <c r="D637" s="6" t="s">
        <v>77</v>
      </c>
      <c r="E637" s="6" t="s">
        <v>78</v>
      </c>
      <c r="F637" s="6" t="s">
        <v>42</v>
      </c>
      <c r="G637" s="6" t="s">
        <v>45</v>
      </c>
      <c r="H637" s="6" t="s">
        <v>7</v>
      </c>
      <c r="I637" s="2"/>
      <c r="J637" s="4"/>
      <c r="K637" s="23"/>
    </row>
    <row r="638" spans="1:11">
      <c r="A638" t="s">
        <v>295</v>
      </c>
      <c r="B638" t="s">
        <v>335</v>
      </c>
      <c r="C638" s="2" t="s">
        <v>159</v>
      </c>
      <c r="D638" s="6" t="s">
        <v>77</v>
      </c>
      <c r="E638" s="6" t="s">
        <v>78</v>
      </c>
      <c r="F638" s="6" t="s">
        <v>42</v>
      </c>
      <c r="G638" s="6" t="s">
        <v>45</v>
      </c>
      <c r="H638" s="6" t="s">
        <v>6</v>
      </c>
      <c r="I638" s="2"/>
      <c r="J638" s="4"/>
      <c r="K638" s="23"/>
    </row>
    <row r="639" spans="1:11">
      <c r="A639" t="s">
        <v>295</v>
      </c>
      <c r="B639" t="s">
        <v>336</v>
      </c>
      <c r="C639" s="2" t="s">
        <v>159</v>
      </c>
      <c r="D639" s="6" t="s">
        <v>77</v>
      </c>
      <c r="E639" s="6" t="s">
        <v>78</v>
      </c>
      <c r="F639" s="6" t="s">
        <v>42</v>
      </c>
      <c r="G639" s="6" t="s">
        <v>45</v>
      </c>
      <c r="H639" s="6" t="s">
        <v>6</v>
      </c>
      <c r="I639" s="2"/>
      <c r="J639" s="4"/>
      <c r="K639" s="23"/>
    </row>
    <row r="640" spans="1:11">
      <c r="A640" t="s">
        <v>295</v>
      </c>
      <c r="B640" t="s">
        <v>337</v>
      </c>
      <c r="C640" s="2" t="s">
        <v>159</v>
      </c>
      <c r="D640" s="6" t="s">
        <v>77</v>
      </c>
      <c r="E640" s="6" t="s">
        <v>78</v>
      </c>
      <c r="F640" s="6" t="s">
        <v>42</v>
      </c>
      <c r="G640" s="6" t="s">
        <v>45</v>
      </c>
      <c r="H640" s="6" t="s">
        <v>6</v>
      </c>
      <c r="I640" s="2"/>
      <c r="J640" s="4"/>
      <c r="K640" s="23"/>
    </row>
    <row r="641" spans="1:11">
      <c r="A641" t="s">
        <v>295</v>
      </c>
      <c r="B641" t="s">
        <v>338</v>
      </c>
      <c r="C641" s="2" t="s">
        <v>159</v>
      </c>
      <c r="D641" s="6" t="s">
        <v>77</v>
      </c>
      <c r="E641" s="6" t="s">
        <v>78</v>
      </c>
      <c r="F641" s="6" t="s">
        <v>42</v>
      </c>
      <c r="G641" s="6" t="s">
        <v>45</v>
      </c>
      <c r="H641" s="6" t="s">
        <v>6</v>
      </c>
      <c r="I641" s="4"/>
      <c r="J641" s="4"/>
      <c r="K641" s="23"/>
    </row>
    <row r="642" spans="1:11" ht="19.5" customHeight="1">
      <c r="A642" t="s">
        <v>295</v>
      </c>
      <c r="B642" t="s">
        <v>339</v>
      </c>
      <c r="C642" s="2" t="s">
        <v>159</v>
      </c>
      <c r="D642" s="6" t="s">
        <v>77</v>
      </c>
      <c r="E642" s="6" t="s">
        <v>78</v>
      </c>
      <c r="F642" s="6" t="s">
        <v>42</v>
      </c>
      <c r="G642" s="6" t="s">
        <v>45</v>
      </c>
      <c r="H642" s="6" t="s">
        <v>6</v>
      </c>
      <c r="I642" s="2"/>
      <c r="J642" s="4"/>
      <c r="K642" s="23"/>
    </row>
    <row r="643" spans="1:11">
      <c r="A643" t="s">
        <v>295</v>
      </c>
      <c r="B643" t="s">
        <v>340</v>
      </c>
      <c r="C643" s="2" t="s">
        <v>159</v>
      </c>
      <c r="D643" s="6" t="s">
        <v>77</v>
      </c>
      <c r="E643" s="6" t="s">
        <v>78</v>
      </c>
      <c r="F643" s="6" t="s">
        <v>42</v>
      </c>
      <c r="G643" s="6" t="s">
        <v>45</v>
      </c>
      <c r="H643" s="6" t="s">
        <v>6</v>
      </c>
      <c r="I643" s="2"/>
      <c r="J643" s="4"/>
      <c r="K643" s="23"/>
    </row>
    <row r="644" spans="1:11">
      <c r="A644" t="s">
        <v>295</v>
      </c>
      <c r="B644" t="s">
        <v>341</v>
      </c>
      <c r="C644" s="2" t="s">
        <v>159</v>
      </c>
      <c r="D644" s="6" t="s">
        <v>77</v>
      </c>
      <c r="E644" s="6" t="s">
        <v>78</v>
      </c>
      <c r="F644" s="6" t="s">
        <v>42</v>
      </c>
      <c r="G644" s="6" t="s">
        <v>45</v>
      </c>
      <c r="H644" s="6" t="s">
        <v>7</v>
      </c>
      <c r="I644" s="2"/>
      <c r="J644" s="4"/>
      <c r="K644" s="25"/>
    </row>
    <row r="645" spans="1:11">
      <c r="A645" t="s">
        <v>295</v>
      </c>
      <c r="B645" t="s">
        <v>342</v>
      </c>
      <c r="C645" s="2" t="s">
        <v>159</v>
      </c>
      <c r="D645" s="6" t="s">
        <v>77</v>
      </c>
      <c r="E645" s="6" t="s">
        <v>78</v>
      </c>
      <c r="F645" s="6" t="s">
        <v>42</v>
      </c>
      <c r="G645" s="6" t="s">
        <v>45</v>
      </c>
      <c r="H645" s="6" t="s">
        <v>7</v>
      </c>
      <c r="I645" s="2"/>
      <c r="J645" s="4"/>
      <c r="K645" s="23"/>
    </row>
    <row r="646" spans="1:11">
      <c r="A646" t="s">
        <v>295</v>
      </c>
      <c r="B646" t="s">
        <v>343</v>
      </c>
      <c r="C646" s="2" t="s">
        <v>159</v>
      </c>
      <c r="D646" s="6" t="s">
        <v>77</v>
      </c>
      <c r="E646" s="6" t="s">
        <v>78</v>
      </c>
      <c r="F646" s="6" t="s">
        <v>42</v>
      </c>
      <c r="G646" s="6" t="s">
        <v>45</v>
      </c>
      <c r="H646" s="6" t="s">
        <v>7</v>
      </c>
      <c r="K646" s="23"/>
    </row>
    <row r="647" spans="1:11">
      <c r="A647" t="s">
        <v>295</v>
      </c>
      <c r="B647" t="s">
        <v>344</v>
      </c>
      <c r="C647" s="2" t="s">
        <v>159</v>
      </c>
      <c r="D647" s="6" t="s">
        <v>77</v>
      </c>
      <c r="E647" s="6" t="s">
        <v>78</v>
      </c>
      <c r="F647" s="6" t="s">
        <v>42</v>
      </c>
      <c r="G647" s="6" t="s">
        <v>45</v>
      </c>
      <c r="H647" s="6" t="s">
        <v>6</v>
      </c>
      <c r="K647" s="23"/>
    </row>
    <row r="648" spans="1:11">
      <c r="A648" t="s">
        <v>295</v>
      </c>
      <c r="B648" t="s">
        <v>351</v>
      </c>
      <c r="C648" s="2" t="s">
        <v>159</v>
      </c>
      <c r="D648" s="6" t="s">
        <v>77</v>
      </c>
      <c r="E648" s="6" t="s">
        <v>78</v>
      </c>
      <c r="F648" s="6" t="s">
        <v>42</v>
      </c>
      <c r="G648" s="6" t="s">
        <v>45</v>
      </c>
      <c r="H648" s="6" t="s">
        <v>6</v>
      </c>
      <c r="K648" s="23"/>
    </row>
    <row r="649" spans="1:11">
      <c r="A649" t="s">
        <v>295</v>
      </c>
      <c r="B649" t="s">
        <v>352</v>
      </c>
      <c r="C649" s="2" t="s">
        <v>159</v>
      </c>
      <c r="D649" s="6" t="s">
        <v>77</v>
      </c>
      <c r="E649" s="6" t="s">
        <v>78</v>
      </c>
      <c r="F649" s="6" t="s">
        <v>42</v>
      </c>
      <c r="G649" s="6" t="s">
        <v>45</v>
      </c>
      <c r="H649" s="6" t="s">
        <v>6</v>
      </c>
      <c r="K649" s="23"/>
    </row>
    <row r="650" spans="1:11">
      <c r="A650" t="s">
        <v>295</v>
      </c>
      <c r="B650" t="s">
        <v>353</v>
      </c>
      <c r="C650" s="2" t="s">
        <v>159</v>
      </c>
      <c r="D650" s="6" t="s">
        <v>77</v>
      </c>
      <c r="E650" s="6" t="s">
        <v>78</v>
      </c>
      <c r="F650" s="6" t="s">
        <v>42</v>
      </c>
      <c r="G650" s="6" t="s">
        <v>45</v>
      </c>
      <c r="H650" s="6" t="s">
        <v>6</v>
      </c>
      <c r="K650" s="23"/>
    </row>
    <row r="651" spans="1:11">
      <c r="A651" t="s">
        <v>295</v>
      </c>
      <c r="B651" t="s">
        <v>354</v>
      </c>
      <c r="C651" s="2" t="s">
        <v>159</v>
      </c>
      <c r="D651" s="6" t="s">
        <v>77</v>
      </c>
      <c r="E651" s="6" t="s">
        <v>78</v>
      </c>
      <c r="F651" s="6" t="s">
        <v>42</v>
      </c>
      <c r="G651" s="6" t="s">
        <v>45</v>
      </c>
      <c r="H651" s="6" t="s">
        <v>6</v>
      </c>
      <c r="K651" s="23"/>
    </row>
    <row r="652" spans="1:11">
      <c r="A652" t="s">
        <v>295</v>
      </c>
      <c r="B652" t="s">
        <v>355</v>
      </c>
      <c r="C652" s="2" t="s">
        <v>159</v>
      </c>
      <c r="D652" s="6" t="s">
        <v>77</v>
      </c>
      <c r="E652" s="6" t="s">
        <v>78</v>
      </c>
      <c r="F652" s="6" t="s">
        <v>42</v>
      </c>
      <c r="G652" s="6" t="s">
        <v>45</v>
      </c>
      <c r="H652" s="6" t="s">
        <v>6</v>
      </c>
      <c r="K652" s="23"/>
    </row>
    <row r="653" spans="1:11">
      <c r="A653" t="s">
        <v>295</v>
      </c>
      <c r="B653" t="s">
        <v>356</v>
      </c>
      <c r="C653" s="2" t="s">
        <v>159</v>
      </c>
      <c r="D653" s="6" t="s">
        <v>77</v>
      </c>
      <c r="E653" s="6" t="s">
        <v>78</v>
      </c>
      <c r="F653" s="6" t="s">
        <v>42</v>
      </c>
      <c r="G653" s="6" t="s">
        <v>45</v>
      </c>
      <c r="H653" s="6" t="s">
        <v>6</v>
      </c>
      <c r="K653" s="23"/>
    </row>
    <row r="654" spans="1:11">
      <c r="A654" t="s">
        <v>295</v>
      </c>
      <c r="B654" t="s">
        <v>357</v>
      </c>
      <c r="C654" s="2" t="s">
        <v>159</v>
      </c>
      <c r="D654" s="6" t="s">
        <v>77</v>
      </c>
      <c r="E654" s="6" t="s">
        <v>78</v>
      </c>
      <c r="F654" s="6" t="s">
        <v>42</v>
      </c>
      <c r="G654" s="6" t="s">
        <v>45</v>
      </c>
      <c r="H654" s="6" t="s">
        <v>6</v>
      </c>
      <c r="K654" s="23"/>
    </row>
    <row r="655" spans="1:11">
      <c r="A655" t="s">
        <v>295</v>
      </c>
      <c r="B655" t="s">
        <v>358</v>
      </c>
      <c r="C655" s="2" t="s">
        <v>159</v>
      </c>
      <c r="D655" s="6" t="s">
        <v>77</v>
      </c>
      <c r="E655" s="6" t="s">
        <v>78</v>
      </c>
      <c r="F655" s="6" t="s">
        <v>42</v>
      </c>
      <c r="G655" s="6" t="s">
        <v>45</v>
      </c>
      <c r="H655" s="6" t="s">
        <v>6</v>
      </c>
      <c r="K655" s="23"/>
    </row>
    <row r="656" spans="1:11">
      <c r="A656" t="s">
        <v>295</v>
      </c>
      <c r="B656" t="s">
        <v>359</v>
      </c>
      <c r="C656" s="2" t="s">
        <v>159</v>
      </c>
      <c r="D656" s="6" t="s">
        <v>77</v>
      </c>
      <c r="E656" s="6" t="s">
        <v>78</v>
      </c>
      <c r="F656" s="6" t="s">
        <v>42</v>
      </c>
      <c r="G656" s="6" t="s">
        <v>45</v>
      </c>
      <c r="H656" s="6" t="s">
        <v>6</v>
      </c>
      <c r="K656" s="23"/>
    </row>
    <row r="657" spans="1:11">
      <c r="A657" t="s">
        <v>295</v>
      </c>
      <c r="B657" t="s">
        <v>360</v>
      </c>
      <c r="C657" s="2" t="s">
        <v>159</v>
      </c>
      <c r="D657" s="6" t="s">
        <v>77</v>
      </c>
      <c r="E657" s="6" t="s">
        <v>78</v>
      </c>
      <c r="F657" s="6" t="s">
        <v>42</v>
      </c>
      <c r="G657" s="6" t="s">
        <v>45</v>
      </c>
      <c r="H657" s="6" t="s">
        <v>7</v>
      </c>
      <c r="K657" s="23"/>
    </row>
    <row r="658" spans="1:11">
      <c r="A658" t="s">
        <v>295</v>
      </c>
      <c r="B658" t="s">
        <v>361</v>
      </c>
      <c r="C658" s="2" t="s">
        <v>159</v>
      </c>
      <c r="D658" s="6" t="s">
        <v>77</v>
      </c>
      <c r="E658" s="6" t="s">
        <v>78</v>
      </c>
      <c r="F658" s="6" t="s">
        <v>42</v>
      </c>
      <c r="G658" s="6" t="s">
        <v>45</v>
      </c>
      <c r="H658" s="6" t="s">
        <v>7</v>
      </c>
      <c r="K658" s="23"/>
    </row>
    <row r="659" spans="1:11">
      <c r="A659" t="s">
        <v>295</v>
      </c>
      <c r="B659" t="s">
        <v>362</v>
      </c>
      <c r="C659" s="2" t="s">
        <v>159</v>
      </c>
      <c r="D659" s="6" t="s">
        <v>77</v>
      </c>
      <c r="E659" s="6" t="s">
        <v>78</v>
      </c>
      <c r="F659" s="6" t="s">
        <v>42</v>
      </c>
      <c r="G659" s="6" t="s">
        <v>45</v>
      </c>
      <c r="H659" s="6" t="s">
        <v>7</v>
      </c>
      <c r="K659" s="23"/>
    </row>
    <row r="660" spans="1:11">
      <c r="A660" t="s">
        <v>363</v>
      </c>
      <c r="B660" t="s">
        <v>192</v>
      </c>
      <c r="C660" s="2" t="s">
        <v>159</v>
      </c>
      <c r="D660" s="6" t="s">
        <v>77</v>
      </c>
      <c r="E660" s="6" t="s">
        <v>78</v>
      </c>
      <c r="F660" s="6" t="s">
        <v>42</v>
      </c>
      <c r="G660" s="6" t="s">
        <v>45</v>
      </c>
      <c r="H660" s="6"/>
      <c r="K660" s="23"/>
    </row>
    <row r="661" spans="1:11">
      <c r="A661" t="s">
        <v>363</v>
      </c>
      <c r="B661" t="s">
        <v>193</v>
      </c>
      <c r="C661" s="2" t="s">
        <v>159</v>
      </c>
      <c r="D661" s="6" t="s">
        <v>77</v>
      </c>
      <c r="E661" s="6" t="s">
        <v>78</v>
      </c>
      <c r="F661" s="6" t="s">
        <v>42</v>
      </c>
      <c r="G661" s="6" t="s">
        <v>45</v>
      </c>
      <c r="H661" s="6"/>
      <c r="K661" s="23"/>
    </row>
    <row r="662" spans="1:11">
      <c r="A662" t="s">
        <v>363</v>
      </c>
      <c r="B662" t="s">
        <v>194</v>
      </c>
      <c r="C662" s="2" t="s">
        <v>159</v>
      </c>
      <c r="D662" s="6" t="s">
        <v>77</v>
      </c>
      <c r="E662" s="6" t="s">
        <v>78</v>
      </c>
      <c r="F662" s="6" t="s">
        <v>42</v>
      </c>
      <c r="G662" s="6" t="s">
        <v>45</v>
      </c>
      <c r="H662" s="6"/>
      <c r="K662" s="23"/>
    </row>
    <row r="663" spans="1:11">
      <c r="C663" s="2"/>
      <c r="D663" s="6"/>
      <c r="E663" s="6"/>
      <c r="F663" s="6"/>
      <c r="G663" s="6"/>
      <c r="H663" s="6"/>
      <c r="I663" s="2"/>
      <c r="J663" s="4"/>
      <c r="K663" s="23"/>
    </row>
    <row r="664" spans="1:11">
      <c r="C664" s="2"/>
      <c r="D664" s="6"/>
      <c r="E664" s="6"/>
      <c r="F664" s="6"/>
      <c r="G664" s="6"/>
      <c r="H664" s="6"/>
      <c r="I664" s="2"/>
      <c r="J664" s="4"/>
      <c r="K664" s="23"/>
    </row>
    <row r="665" spans="1:11">
      <c r="C665" s="2"/>
      <c r="D665" s="6"/>
      <c r="E665" s="6"/>
      <c r="F665" s="6"/>
      <c r="G665" s="6"/>
      <c r="H665" s="6"/>
      <c r="I665" s="2"/>
      <c r="J665" s="4"/>
      <c r="K665" s="23"/>
    </row>
    <row r="666" spans="1:11">
      <c r="C666" s="2"/>
      <c r="D666" s="6"/>
      <c r="E666" s="6"/>
      <c r="F666" s="6"/>
      <c r="G666" s="6"/>
      <c r="H666" s="6"/>
      <c r="I666" s="2"/>
      <c r="J666" s="4"/>
      <c r="K666" s="23"/>
    </row>
    <row r="667" spans="1:11">
      <c r="C667" s="2"/>
      <c r="D667" s="6"/>
      <c r="E667" s="6"/>
      <c r="F667" s="6"/>
      <c r="G667" s="6"/>
      <c r="H667" s="6"/>
      <c r="I667" s="2"/>
      <c r="J667" s="4"/>
      <c r="K667" s="23"/>
    </row>
    <row r="668" spans="1:11">
      <c r="C668" s="2"/>
      <c r="D668" s="6"/>
      <c r="E668" s="6"/>
      <c r="F668" s="6"/>
      <c r="G668" s="6"/>
      <c r="H668" s="6"/>
      <c r="I668" s="2"/>
      <c r="J668" s="4"/>
      <c r="K668" s="23"/>
    </row>
    <row r="669" spans="1:11">
      <c r="C669" s="2"/>
      <c r="D669" s="6"/>
      <c r="E669" s="6"/>
      <c r="F669" s="6"/>
      <c r="G669" s="6"/>
      <c r="H669" s="6"/>
      <c r="I669" s="2"/>
      <c r="J669" s="4"/>
      <c r="K669" s="23"/>
    </row>
    <row r="670" spans="1:11">
      <c r="C670" s="2"/>
      <c r="D670" s="6"/>
      <c r="E670" s="6"/>
      <c r="F670" s="6"/>
      <c r="G670" s="6"/>
      <c r="H670" s="6"/>
      <c r="I670" s="2"/>
      <c r="J670" s="4"/>
      <c r="K670" s="23"/>
    </row>
    <row r="671" spans="1:11">
      <c r="C671" s="2"/>
      <c r="D671" s="6"/>
      <c r="E671" s="6"/>
      <c r="F671" s="6"/>
      <c r="G671" s="6"/>
      <c r="H671" s="6"/>
      <c r="I671" s="2"/>
      <c r="J671" s="4"/>
      <c r="K671" s="23"/>
    </row>
    <row r="672" spans="1:11">
      <c r="C672" s="2"/>
      <c r="D672" s="6"/>
      <c r="E672" s="6"/>
      <c r="F672" s="6"/>
      <c r="G672" s="6"/>
      <c r="H672" s="6"/>
      <c r="I672" s="2"/>
      <c r="J672" s="4"/>
      <c r="K672" s="23"/>
    </row>
    <row r="673" spans="1:11">
      <c r="C673" s="2"/>
      <c r="D673" s="6"/>
      <c r="E673" s="6"/>
      <c r="F673" s="6"/>
      <c r="G673" s="6"/>
      <c r="H673" s="6"/>
      <c r="I673" s="2"/>
      <c r="J673" s="4"/>
      <c r="K673" s="23"/>
    </row>
    <row r="674" spans="1:11">
      <c r="C674" s="2"/>
      <c r="D674" s="6"/>
      <c r="E674" s="6"/>
      <c r="F674" s="6"/>
      <c r="G674" s="6"/>
      <c r="H674" s="6"/>
      <c r="K674" s="23"/>
    </row>
    <row r="675" spans="1:11">
      <c r="C675" s="2"/>
      <c r="D675" s="6"/>
      <c r="E675" s="6"/>
      <c r="F675" s="6"/>
      <c r="G675" s="6"/>
      <c r="H675" s="6"/>
      <c r="K675" s="23"/>
    </row>
    <row r="676" spans="1:11">
      <c r="A676" s="2" t="s">
        <v>0</v>
      </c>
      <c r="B676" s="2" t="s">
        <v>3</v>
      </c>
      <c r="C676" s="2" t="s">
        <v>159</v>
      </c>
      <c r="D676" s="6" t="s">
        <v>77</v>
      </c>
      <c r="E676" s="6" t="s">
        <v>78</v>
      </c>
      <c r="F676" s="6" t="s">
        <v>42</v>
      </c>
      <c r="G676" s="6" t="s">
        <v>45</v>
      </c>
      <c r="H676" s="6" t="s">
        <v>6</v>
      </c>
    </row>
    <row r="677" spans="1:11">
      <c r="A677" s="2" t="s">
        <v>0</v>
      </c>
      <c r="B677" s="2" t="s">
        <v>4</v>
      </c>
      <c r="C677" s="2" t="s">
        <v>159</v>
      </c>
      <c r="D677" s="6" t="s">
        <v>77</v>
      </c>
      <c r="E677" s="6" t="s">
        <v>78</v>
      </c>
      <c r="F677" s="6" t="s">
        <v>42</v>
      </c>
      <c r="G677" s="6" t="s">
        <v>45</v>
      </c>
      <c r="H677" s="6" t="s">
        <v>7</v>
      </c>
      <c r="K677" s="17" t="s">
        <v>166</v>
      </c>
    </row>
    <row r="678" spans="1:11">
      <c r="A678" s="2" t="s">
        <v>0</v>
      </c>
      <c r="B678" s="2" t="s">
        <v>5</v>
      </c>
      <c r="C678" s="2" t="s">
        <v>159</v>
      </c>
      <c r="D678" s="6" t="s">
        <v>77</v>
      </c>
      <c r="E678" s="6" t="s">
        <v>78</v>
      </c>
      <c r="F678" s="6" t="s">
        <v>42</v>
      </c>
      <c r="G678" s="6" t="s">
        <v>45</v>
      </c>
      <c r="H678" s="6" t="s">
        <v>7</v>
      </c>
      <c r="K678" s="17" t="s">
        <v>166</v>
      </c>
    </row>
    <row r="679" spans="1:11">
      <c r="A679" s="2" t="s">
        <v>8</v>
      </c>
      <c r="B679" s="2" t="s">
        <v>8</v>
      </c>
      <c r="C679" s="2" t="s">
        <v>159</v>
      </c>
      <c r="D679" s="6" t="s">
        <v>77</v>
      </c>
      <c r="E679" s="6" t="s">
        <v>78</v>
      </c>
      <c r="F679" s="6" t="s">
        <v>42</v>
      </c>
      <c r="G679" s="6" t="s">
        <v>45</v>
      </c>
      <c r="H679" s="6" t="s">
        <v>7</v>
      </c>
      <c r="K679" s="17" t="s">
        <v>167</v>
      </c>
    </row>
    <row r="680" spans="1:11" ht="330">
      <c r="A680" s="2" t="s">
        <v>11</v>
      </c>
      <c r="B680" s="2" t="s">
        <v>11</v>
      </c>
      <c r="C680" s="2" t="s">
        <v>159</v>
      </c>
      <c r="D680" s="6" t="s">
        <v>77</v>
      </c>
      <c r="E680" s="6" t="s">
        <v>78</v>
      </c>
      <c r="F680" s="6" t="s">
        <v>42</v>
      </c>
      <c r="G680" s="6" t="s">
        <v>45</v>
      </c>
      <c r="H680" s="6" t="s">
        <v>7</v>
      </c>
      <c r="K680" s="20" t="s">
        <v>168</v>
      </c>
    </row>
    <row r="681" spans="1:11">
      <c r="A681" s="2" t="s">
        <v>12</v>
      </c>
      <c r="B681" s="2" t="s">
        <v>12</v>
      </c>
      <c r="C681" s="2" t="s">
        <v>159</v>
      </c>
      <c r="D681" s="6" t="s">
        <v>77</v>
      </c>
      <c r="E681" s="6" t="s">
        <v>78</v>
      </c>
      <c r="F681" s="6" t="s">
        <v>42</v>
      </c>
      <c r="G681" s="6" t="s">
        <v>45</v>
      </c>
      <c r="H681" s="6" t="s">
        <v>6</v>
      </c>
      <c r="K681" s="20"/>
    </row>
    <row r="682" spans="1:11" ht="180">
      <c r="A682" s="2" t="s">
        <v>18</v>
      </c>
      <c r="B682" s="2" t="s">
        <v>17</v>
      </c>
      <c r="C682" s="2" t="s">
        <v>159</v>
      </c>
      <c r="D682" s="6" t="s">
        <v>77</v>
      </c>
      <c r="E682" s="6" t="s">
        <v>78</v>
      </c>
      <c r="F682" s="6" t="s">
        <v>42</v>
      </c>
      <c r="G682" s="6" t="s">
        <v>45</v>
      </c>
      <c r="H682" s="6" t="s">
        <v>7</v>
      </c>
      <c r="K682" s="22" t="s">
        <v>169</v>
      </c>
    </row>
    <row r="683" spans="1:11" ht="30">
      <c r="A683" s="2" t="s">
        <v>18</v>
      </c>
      <c r="B683" s="2" t="s">
        <v>19</v>
      </c>
      <c r="C683" s="2" t="s">
        <v>159</v>
      </c>
      <c r="D683" s="6" t="s">
        <v>77</v>
      </c>
      <c r="E683" s="6" t="s">
        <v>78</v>
      </c>
      <c r="F683" s="6" t="s">
        <v>42</v>
      </c>
      <c r="G683" s="6" t="s">
        <v>45</v>
      </c>
      <c r="H683" s="6" t="s">
        <v>7</v>
      </c>
      <c r="K683" s="22" t="s">
        <v>170</v>
      </c>
    </row>
    <row r="684" spans="1:11" ht="30">
      <c r="A684" s="2" t="s">
        <v>18</v>
      </c>
      <c r="B684" s="2" t="s">
        <v>20</v>
      </c>
      <c r="C684" s="2" t="s">
        <v>159</v>
      </c>
      <c r="D684" s="6" t="s">
        <v>77</v>
      </c>
      <c r="E684" s="6" t="s">
        <v>78</v>
      </c>
      <c r="F684" s="6" t="s">
        <v>42</v>
      </c>
      <c r="G684" s="6" t="s">
        <v>45</v>
      </c>
      <c r="H684" s="6" t="s">
        <v>7</v>
      </c>
      <c r="K684" s="22" t="s">
        <v>170</v>
      </c>
    </row>
    <row r="685" spans="1:11" ht="30">
      <c r="A685" s="2" t="s">
        <v>18</v>
      </c>
      <c r="B685" s="2" t="s">
        <v>21</v>
      </c>
      <c r="C685" s="2" t="s">
        <v>159</v>
      </c>
      <c r="D685" s="6" t="s">
        <v>77</v>
      </c>
      <c r="E685" s="6" t="s">
        <v>78</v>
      </c>
      <c r="F685" s="6" t="s">
        <v>42</v>
      </c>
      <c r="G685" s="6" t="s">
        <v>45</v>
      </c>
      <c r="H685" s="6" t="s">
        <v>7</v>
      </c>
      <c r="K685" s="22" t="s">
        <v>170</v>
      </c>
    </row>
    <row r="686" spans="1:11" ht="30">
      <c r="A686" s="2" t="s">
        <v>18</v>
      </c>
      <c r="B686" s="2" t="s">
        <v>22</v>
      </c>
      <c r="C686" s="2" t="s">
        <v>159</v>
      </c>
      <c r="D686" s="6" t="s">
        <v>77</v>
      </c>
      <c r="E686" s="6" t="s">
        <v>78</v>
      </c>
      <c r="F686" s="6" t="s">
        <v>42</v>
      </c>
      <c r="G686" s="6" t="s">
        <v>45</v>
      </c>
      <c r="H686" s="6" t="s">
        <v>7</v>
      </c>
      <c r="K686" s="22" t="s">
        <v>170</v>
      </c>
    </row>
    <row r="687" spans="1:11">
      <c r="A687" s="2" t="s">
        <v>27</v>
      </c>
      <c r="B687" s="2" t="s">
        <v>28</v>
      </c>
      <c r="C687" s="2" t="s">
        <v>159</v>
      </c>
      <c r="D687" s="6" t="s">
        <v>77</v>
      </c>
      <c r="E687" s="6" t="s">
        <v>78</v>
      </c>
      <c r="F687" s="6" t="s">
        <v>42</v>
      </c>
      <c r="G687" s="6" t="s">
        <v>45</v>
      </c>
      <c r="H687" s="6" t="s">
        <v>7</v>
      </c>
      <c r="K687" s="18" t="s">
        <v>171</v>
      </c>
    </row>
    <row r="688" spans="1:11">
      <c r="A688" s="2" t="s">
        <v>27</v>
      </c>
      <c r="B688" s="2" t="s">
        <v>29</v>
      </c>
      <c r="C688" s="2" t="s">
        <v>159</v>
      </c>
      <c r="D688" s="6" t="s">
        <v>77</v>
      </c>
      <c r="E688" s="6" t="s">
        <v>78</v>
      </c>
      <c r="F688" s="6" t="s">
        <v>42</v>
      </c>
      <c r="G688" s="6" t="s">
        <v>45</v>
      </c>
      <c r="H688" s="6" t="s">
        <v>7</v>
      </c>
      <c r="K688" s="18" t="s">
        <v>171</v>
      </c>
    </row>
    <row r="689" spans="1:11">
      <c r="A689" s="2" t="s">
        <v>27</v>
      </c>
      <c r="B689" s="2" t="s">
        <v>30</v>
      </c>
      <c r="C689" s="2" t="s">
        <v>159</v>
      </c>
      <c r="D689" s="6" t="s">
        <v>77</v>
      </c>
      <c r="E689" s="6" t="s">
        <v>78</v>
      </c>
      <c r="F689" s="6" t="s">
        <v>42</v>
      </c>
      <c r="G689" s="6" t="s">
        <v>45</v>
      </c>
      <c r="H689" s="6" t="s">
        <v>7</v>
      </c>
      <c r="K689" s="18" t="s">
        <v>171</v>
      </c>
    </row>
    <row r="690" spans="1:11">
      <c r="A690" s="2" t="s">
        <v>27</v>
      </c>
      <c r="B690" s="2" t="s">
        <v>31</v>
      </c>
      <c r="C690" s="2" t="s">
        <v>159</v>
      </c>
      <c r="D690" s="6" t="s">
        <v>77</v>
      </c>
      <c r="E690" s="6" t="s">
        <v>78</v>
      </c>
      <c r="F690" s="6" t="s">
        <v>42</v>
      </c>
      <c r="G690" s="6" t="s">
        <v>45</v>
      </c>
      <c r="H690" s="6" t="s">
        <v>7</v>
      </c>
      <c r="K690" s="18" t="s">
        <v>171</v>
      </c>
    </row>
    <row r="691" spans="1:11">
      <c r="A691" s="2" t="s">
        <v>27</v>
      </c>
      <c r="B691" s="2" t="s">
        <v>32</v>
      </c>
      <c r="C691" s="2" t="s">
        <v>159</v>
      </c>
      <c r="D691" s="6" t="s">
        <v>77</v>
      </c>
      <c r="E691" s="6" t="s">
        <v>78</v>
      </c>
      <c r="F691" s="6" t="s">
        <v>42</v>
      </c>
      <c r="G691" s="6" t="s">
        <v>45</v>
      </c>
      <c r="H691" s="6" t="s">
        <v>7</v>
      </c>
      <c r="K691" s="18" t="s">
        <v>171</v>
      </c>
    </row>
    <row r="692" spans="1:11">
      <c r="A692" s="2" t="s">
        <v>27</v>
      </c>
      <c r="B692" s="2" t="s">
        <v>33</v>
      </c>
      <c r="C692" s="2" t="s">
        <v>159</v>
      </c>
      <c r="D692" s="6" t="s">
        <v>77</v>
      </c>
      <c r="E692" s="6" t="s">
        <v>78</v>
      </c>
      <c r="F692" s="6" t="s">
        <v>42</v>
      </c>
      <c r="G692" s="6" t="s">
        <v>45</v>
      </c>
      <c r="H692" s="6" t="s">
        <v>7</v>
      </c>
      <c r="K692" s="18" t="s">
        <v>171</v>
      </c>
    </row>
    <row r="693" spans="1:11">
      <c r="A693" s="2" t="s">
        <v>51</v>
      </c>
      <c r="B693" s="2" t="s">
        <v>52</v>
      </c>
      <c r="C693" s="2" t="s">
        <v>159</v>
      </c>
      <c r="D693" s="6" t="s">
        <v>77</v>
      </c>
      <c r="E693" s="6" t="s">
        <v>78</v>
      </c>
      <c r="F693" s="6" t="s">
        <v>42</v>
      </c>
      <c r="G693" s="6" t="s">
        <v>45</v>
      </c>
      <c r="H693" s="6" t="s">
        <v>7</v>
      </c>
      <c r="I693" s="4">
        <v>173599</v>
      </c>
      <c r="J693" s="4" t="s">
        <v>172</v>
      </c>
    </row>
    <row r="694" spans="1:11">
      <c r="A694" s="2" t="s">
        <v>51</v>
      </c>
      <c r="B694" s="2" t="s">
        <v>50</v>
      </c>
      <c r="C694" s="2" t="s">
        <v>159</v>
      </c>
      <c r="D694" s="6" t="s">
        <v>77</v>
      </c>
      <c r="E694" s="6" t="s">
        <v>78</v>
      </c>
      <c r="F694" s="6" t="s">
        <v>42</v>
      </c>
      <c r="G694" s="6" t="s">
        <v>45</v>
      </c>
      <c r="H694" s="6" t="s">
        <v>6</v>
      </c>
    </row>
    <row r="695" spans="1:11">
      <c r="A695" s="2" t="s">
        <v>51</v>
      </c>
      <c r="B695" s="2" t="s">
        <v>53</v>
      </c>
      <c r="C695" s="2" t="s">
        <v>159</v>
      </c>
      <c r="D695" s="6" t="s">
        <v>77</v>
      </c>
      <c r="E695" s="6" t="s">
        <v>78</v>
      </c>
      <c r="F695" s="6" t="s">
        <v>42</v>
      </c>
      <c r="G695" s="6" t="s">
        <v>45</v>
      </c>
      <c r="H695" s="6" t="s">
        <v>7</v>
      </c>
      <c r="K695" s="18" t="s">
        <v>171</v>
      </c>
    </row>
    <row r="696" spans="1:11">
      <c r="A696" s="2" t="s">
        <v>35</v>
      </c>
      <c r="B696" s="2" t="s">
        <v>34</v>
      </c>
      <c r="C696" s="2" t="s">
        <v>159</v>
      </c>
      <c r="D696" s="6" t="s">
        <v>77</v>
      </c>
      <c r="E696" s="6" t="s">
        <v>78</v>
      </c>
      <c r="F696" s="6" t="s">
        <v>42</v>
      </c>
      <c r="G696" s="6" t="s">
        <v>45</v>
      </c>
      <c r="H696" s="6" t="s">
        <v>7</v>
      </c>
      <c r="I696" s="4">
        <v>191218</v>
      </c>
      <c r="J696" s="4" t="s">
        <v>173</v>
      </c>
    </row>
    <row r="697" spans="1:11">
      <c r="A697" s="2" t="s">
        <v>35</v>
      </c>
      <c r="B697" s="2" t="s">
        <v>36</v>
      </c>
      <c r="C697" s="2" t="s">
        <v>159</v>
      </c>
      <c r="D697" s="6" t="s">
        <v>77</v>
      </c>
      <c r="E697" s="6" t="s">
        <v>78</v>
      </c>
      <c r="F697" s="6" t="s">
        <v>42</v>
      </c>
      <c r="G697" s="6" t="s">
        <v>45</v>
      </c>
      <c r="H697" s="6" t="s">
        <v>7</v>
      </c>
      <c r="I697" s="4">
        <v>191218</v>
      </c>
      <c r="J697" s="4" t="s">
        <v>173</v>
      </c>
    </row>
    <row r="698" spans="1:11">
      <c r="A698" s="2" t="s">
        <v>35</v>
      </c>
      <c r="B698" s="2" t="s">
        <v>37</v>
      </c>
      <c r="C698" s="2" t="s">
        <v>159</v>
      </c>
      <c r="D698" s="6" t="s">
        <v>77</v>
      </c>
      <c r="E698" s="6" t="s">
        <v>78</v>
      </c>
      <c r="F698" s="6" t="s">
        <v>42</v>
      </c>
      <c r="G698" s="6" t="s">
        <v>45</v>
      </c>
      <c r="H698" s="6" t="s">
        <v>7</v>
      </c>
      <c r="I698" s="4">
        <v>191218</v>
      </c>
      <c r="J698" s="4" t="s">
        <v>173</v>
      </c>
    </row>
    <row r="699" spans="1:11">
      <c r="A699" s="2" t="s">
        <v>35</v>
      </c>
      <c r="B699" s="2" t="s">
        <v>38</v>
      </c>
      <c r="C699" s="2" t="s">
        <v>159</v>
      </c>
      <c r="D699" s="6" t="s">
        <v>77</v>
      </c>
      <c r="E699" s="6" t="s">
        <v>78</v>
      </c>
      <c r="F699" s="6" t="s">
        <v>42</v>
      </c>
      <c r="G699" s="6" t="s">
        <v>45</v>
      </c>
      <c r="H699" s="6" t="s">
        <v>7</v>
      </c>
      <c r="I699" s="4">
        <v>191218</v>
      </c>
      <c r="J699" s="4" t="s">
        <v>173</v>
      </c>
    </row>
    <row r="700" spans="1:11">
      <c r="A700" s="2" t="s">
        <v>35</v>
      </c>
      <c r="B700" s="2" t="s">
        <v>39</v>
      </c>
      <c r="C700" s="2" t="s">
        <v>159</v>
      </c>
      <c r="D700" s="6" t="s">
        <v>77</v>
      </c>
      <c r="E700" s="6" t="s">
        <v>78</v>
      </c>
      <c r="F700" s="6" t="s">
        <v>42</v>
      </c>
      <c r="G700" s="6" t="s">
        <v>45</v>
      </c>
      <c r="H700" s="6" t="s">
        <v>7</v>
      </c>
      <c r="I700" s="4">
        <v>191218</v>
      </c>
      <c r="J700" s="4" t="s">
        <v>173</v>
      </c>
    </row>
    <row r="701" spans="1:11">
      <c r="A701" s="2" t="s">
        <v>35</v>
      </c>
      <c r="B701" s="2" t="s">
        <v>40</v>
      </c>
      <c r="C701" s="2" t="s">
        <v>159</v>
      </c>
      <c r="D701" s="6" t="s">
        <v>77</v>
      </c>
      <c r="E701" s="6" t="s">
        <v>78</v>
      </c>
      <c r="F701" s="6" t="s">
        <v>42</v>
      </c>
      <c r="G701" s="6" t="s">
        <v>45</v>
      </c>
      <c r="H701" s="6" t="s">
        <v>7</v>
      </c>
      <c r="I701" s="4">
        <v>191218</v>
      </c>
      <c r="J701" s="4" t="s">
        <v>173</v>
      </c>
    </row>
    <row r="702" spans="1:11">
      <c r="A702" t="s">
        <v>56</v>
      </c>
      <c r="B702" t="s">
        <v>55</v>
      </c>
      <c r="C702" s="2" t="s">
        <v>159</v>
      </c>
      <c r="D702" s="6" t="s">
        <v>77</v>
      </c>
      <c r="E702" s="6" t="s">
        <v>78</v>
      </c>
      <c r="F702" s="6" t="s">
        <v>42</v>
      </c>
      <c r="G702" s="6" t="s">
        <v>45</v>
      </c>
      <c r="H702" s="6" t="s">
        <v>6</v>
      </c>
      <c r="I702" s="4"/>
      <c r="J702" s="4"/>
    </row>
    <row r="703" spans="1:11">
      <c r="A703" t="s">
        <v>56</v>
      </c>
      <c r="B703" t="s">
        <v>57</v>
      </c>
      <c r="C703" s="2" t="s">
        <v>159</v>
      </c>
      <c r="D703" s="6" t="s">
        <v>77</v>
      </c>
      <c r="E703" s="6" t="s">
        <v>78</v>
      </c>
      <c r="F703" s="6" t="s">
        <v>42</v>
      </c>
      <c r="G703" s="6" t="s">
        <v>45</v>
      </c>
      <c r="H703" s="6" t="s">
        <v>7</v>
      </c>
      <c r="I703" s="4">
        <v>174169</v>
      </c>
      <c r="J703" s="4" t="s">
        <v>174</v>
      </c>
    </row>
    <row r="704" spans="1:11">
      <c r="A704" t="s">
        <v>56</v>
      </c>
      <c r="B704" t="s">
        <v>58</v>
      </c>
      <c r="C704" s="2" t="s">
        <v>159</v>
      </c>
      <c r="D704" s="6" t="s">
        <v>77</v>
      </c>
      <c r="E704" s="6" t="s">
        <v>78</v>
      </c>
      <c r="F704" s="6" t="s">
        <v>42</v>
      </c>
      <c r="G704" s="6" t="s">
        <v>45</v>
      </c>
      <c r="H704" s="6" t="s">
        <v>7</v>
      </c>
      <c r="I704" s="4">
        <v>174169</v>
      </c>
      <c r="J704" s="4" t="s">
        <v>174</v>
      </c>
    </row>
    <row r="705" spans="1:11">
      <c r="A705" t="s">
        <v>56</v>
      </c>
      <c r="B705" t="s">
        <v>59</v>
      </c>
      <c r="C705" s="2" t="s">
        <v>159</v>
      </c>
      <c r="D705" s="6" t="s">
        <v>77</v>
      </c>
      <c r="E705" s="6" t="s">
        <v>78</v>
      </c>
      <c r="F705" s="6" t="s">
        <v>42</v>
      </c>
      <c r="G705" s="6" t="s">
        <v>45</v>
      </c>
      <c r="H705" s="6" t="s">
        <v>7</v>
      </c>
      <c r="I705" s="4">
        <v>174169</v>
      </c>
      <c r="J705" s="4" t="s">
        <v>174</v>
      </c>
    </row>
    <row r="706" spans="1:11">
      <c r="A706" t="s">
        <v>56</v>
      </c>
      <c r="B706" t="s">
        <v>60</v>
      </c>
      <c r="C706" s="2" t="s">
        <v>159</v>
      </c>
      <c r="D706" s="6" t="s">
        <v>77</v>
      </c>
      <c r="E706" s="6" t="s">
        <v>78</v>
      </c>
      <c r="F706" s="6" t="s">
        <v>42</v>
      </c>
      <c r="G706" s="6" t="s">
        <v>45</v>
      </c>
      <c r="H706" s="6" t="s">
        <v>7</v>
      </c>
      <c r="I706" s="4">
        <v>174169</v>
      </c>
      <c r="J706" s="4" t="s">
        <v>174</v>
      </c>
    </row>
    <row r="707" spans="1:11">
      <c r="A707" t="s">
        <v>56</v>
      </c>
      <c r="B707" t="s">
        <v>61</v>
      </c>
      <c r="C707" s="2" t="s">
        <v>159</v>
      </c>
      <c r="D707" s="6" t="s">
        <v>77</v>
      </c>
      <c r="E707" s="6" t="s">
        <v>78</v>
      </c>
      <c r="F707" s="6" t="s">
        <v>42</v>
      </c>
      <c r="G707" s="6" t="s">
        <v>45</v>
      </c>
      <c r="H707" s="6" t="s">
        <v>7</v>
      </c>
      <c r="I707" s="4">
        <v>174169</v>
      </c>
      <c r="J707" s="4" t="s">
        <v>174</v>
      </c>
    </row>
    <row r="708" spans="1:11">
      <c r="A708" t="s">
        <v>175</v>
      </c>
      <c r="B708" t="s">
        <v>175</v>
      </c>
      <c r="C708" s="2" t="s">
        <v>159</v>
      </c>
      <c r="D708" s="6" t="s">
        <v>77</v>
      </c>
      <c r="E708" s="6" t="s">
        <v>78</v>
      </c>
      <c r="F708" s="6" t="s">
        <v>42</v>
      </c>
      <c r="G708" s="6" t="s">
        <v>45</v>
      </c>
      <c r="H708" s="6" t="s">
        <v>6</v>
      </c>
    </row>
    <row r="709" spans="1:11">
      <c r="A709" t="s">
        <v>65</v>
      </c>
      <c r="B709" t="s">
        <v>64</v>
      </c>
      <c r="C709" s="2" t="s">
        <v>159</v>
      </c>
      <c r="D709" s="6" t="s">
        <v>77</v>
      </c>
      <c r="E709" s="6" t="s">
        <v>78</v>
      </c>
      <c r="F709" s="6" t="s">
        <v>42</v>
      </c>
      <c r="G709" s="6" t="s">
        <v>45</v>
      </c>
      <c r="H709" s="6" t="s">
        <v>7</v>
      </c>
      <c r="K709" s="18" t="s">
        <v>176</v>
      </c>
    </row>
    <row r="710" spans="1:11">
      <c r="A710" t="s">
        <v>65</v>
      </c>
      <c r="B710" t="s">
        <v>66</v>
      </c>
      <c r="C710" s="2" t="s">
        <v>159</v>
      </c>
      <c r="D710" s="6" t="s">
        <v>77</v>
      </c>
      <c r="E710" s="6" t="s">
        <v>78</v>
      </c>
      <c r="F710" s="6" t="s">
        <v>42</v>
      </c>
      <c r="G710" s="6" t="s">
        <v>45</v>
      </c>
      <c r="H710" s="6" t="s">
        <v>7</v>
      </c>
      <c r="K710" s="18" t="s">
        <v>176</v>
      </c>
    </row>
    <row r="711" spans="1:11">
      <c r="A711" t="s">
        <v>65</v>
      </c>
      <c r="B711" t="s">
        <v>67</v>
      </c>
      <c r="C711" s="2" t="s">
        <v>159</v>
      </c>
      <c r="D711" s="6" t="s">
        <v>77</v>
      </c>
      <c r="E711" s="6" t="s">
        <v>78</v>
      </c>
      <c r="F711" s="6" t="s">
        <v>42</v>
      </c>
      <c r="G711" s="6" t="s">
        <v>45</v>
      </c>
      <c r="H711" s="6" t="s">
        <v>7</v>
      </c>
      <c r="I711" s="4">
        <v>166458</v>
      </c>
      <c r="J711" s="4" t="s">
        <v>177</v>
      </c>
    </row>
    <row r="712" spans="1:11">
      <c r="A712" t="s">
        <v>68</v>
      </c>
      <c r="B712" t="s">
        <v>72</v>
      </c>
      <c r="C712" s="2" t="s">
        <v>159</v>
      </c>
      <c r="D712" s="6" t="s">
        <v>77</v>
      </c>
      <c r="E712" s="6" t="s">
        <v>78</v>
      </c>
      <c r="F712" s="6" t="s">
        <v>42</v>
      </c>
      <c r="G712" s="6" t="s">
        <v>45</v>
      </c>
      <c r="H712" s="6" t="s">
        <v>7</v>
      </c>
      <c r="K712" s="18" t="s">
        <v>178</v>
      </c>
    </row>
    <row r="713" spans="1:11">
      <c r="A713" t="s">
        <v>68</v>
      </c>
      <c r="B713" t="s">
        <v>73</v>
      </c>
      <c r="C713" s="2" t="s">
        <v>159</v>
      </c>
      <c r="D713" s="6" t="s">
        <v>77</v>
      </c>
      <c r="E713" s="6" t="s">
        <v>78</v>
      </c>
      <c r="F713" s="6" t="s">
        <v>42</v>
      </c>
      <c r="G713" s="6" t="s">
        <v>45</v>
      </c>
      <c r="H713" s="6" t="s">
        <v>7</v>
      </c>
      <c r="K713" s="18" t="s">
        <v>178</v>
      </c>
    </row>
    <row r="714" spans="1:11">
      <c r="A714" t="s">
        <v>68</v>
      </c>
      <c r="B714" t="s">
        <v>74</v>
      </c>
      <c r="C714" s="2" t="s">
        <v>159</v>
      </c>
      <c r="D714" s="6" t="s">
        <v>77</v>
      </c>
      <c r="E714" s="6" t="s">
        <v>78</v>
      </c>
      <c r="F714" s="6" t="s">
        <v>42</v>
      </c>
      <c r="G714" s="6" t="s">
        <v>45</v>
      </c>
      <c r="H714" s="6" t="s">
        <v>7</v>
      </c>
      <c r="K714" s="18" t="s">
        <v>178</v>
      </c>
    </row>
    <row r="715" spans="1:11">
      <c r="A715" t="s">
        <v>68</v>
      </c>
      <c r="B715" t="s">
        <v>75</v>
      </c>
      <c r="C715" s="2" t="s">
        <v>159</v>
      </c>
      <c r="D715" s="6" t="s">
        <v>77</v>
      </c>
      <c r="E715" s="6" t="s">
        <v>78</v>
      </c>
      <c r="F715" s="6" t="s">
        <v>42</v>
      </c>
      <c r="G715" s="6" t="s">
        <v>45</v>
      </c>
      <c r="H715" s="6" t="s">
        <v>6</v>
      </c>
    </row>
    <row r="716" spans="1:11">
      <c r="A716" t="s">
        <v>68</v>
      </c>
      <c r="B716" t="s">
        <v>76</v>
      </c>
      <c r="C716" s="2" t="s">
        <v>159</v>
      </c>
      <c r="D716" s="6" t="s">
        <v>77</v>
      </c>
      <c r="E716" s="6" t="s">
        <v>78</v>
      </c>
      <c r="F716" s="6" t="s">
        <v>42</v>
      </c>
      <c r="G716" s="6" t="s">
        <v>45</v>
      </c>
      <c r="H716" s="6" t="s">
        <v>7</v>
      </c>
      <c r="K716" s="18" t="s">
        <v>178</v>
      </c>
    </row>
    <row r="717" spans="1:11">
      <c r="A717" t="s">
        <v>68</v>
      </c>
      <c r="B717" t="s">
        <v>69</v>
      </c>
      <c r="C717" s="2" t="s">
        <v>159</v>
      </c>
      <c r="D717" s="6" t="s">
        <v>77</v>
      </c>
      <c r="E717" s="6" t="s">
        <v>78</v>
      </c>
      <c r="F717" s="6" t="s">
        <v>42</v>
      </c>
      <c r="G717" s="6" t="s">
        <v>45</v>
      </c>
      <c r="H717" s="6" t="s">
        <v>7</v>
      </c>
      <c r="K717" s="18" t="s">
        <v>178</v>
      </c>
    </row>
    <row r="718" spans="1:11">
      <c r="A718" t="s">
        <v>68</v>
      </c>
      <c r="B718" t="s">
        <v>70</v>
      </c>
      <c r="C718" s="2" t="s">
        <v>159</v>
      </c>
      <c r="D718" s="6" t="s">
        <v>77</v>
      </c>
      <c r="E718" s="6" t="s">
        <v>78</v>
      </c>
      <c r="F718" s="6" t="s">
        <v>42</v>
      </c>
      <c r="G718" s="6" t="s">
        <v>45</v>
      </c>
      <c r="H718" s="6" t="s">
        <v>7</v>
      </c>
      <c r="K718" s="18" t="s">
        <v>178</v>
      </c>
    </row>
    <row r="719" spans="1:11">
      <c r="A719" t="s">
        <v>68</v>
      </c>
      <c r="B719" t="s">
        <v>71</v>
      </c>
      <c r="C719" s="2" t="s">
        <v>159</v>
      </c>
      <c r="D719" s="6" t="s">
        <v>77</v>
      </c>
      <c r="E719" s="6" t="s">
        <v>78</v>
      </c>
      <c r="F719" s="6" t="s">
        <v>42</v>
      </c>
      <c r="G719" s="6" t="s">
        <v>45</v>
      </c>
      <c r="H719" s="6" t="s">
        <v>7</v>
      </c>
      <c r="K719" s="18" t="s">
        <v>178</v>
      </c>
    </row>
    <row r="720" spans="1:11">
      <c r="A720" t="s">
        <v>81</v>
      </c>
      <c r="B720" t="s">
        <v>82</v>
      </c>
      <c r="C720" s="2" t="s">
        <v>159</v>
      </c>
      <c r="D720" s="6" t="s">
        <v>77</v>
      </c>
      <c r="E720" s="6" t="s">
        <v>78</v>
      </c>
      <c r="F720" s="6" t="s">
        <v>42</v>
      </c>
      <c r="G720" s="6" t="s">
        <v>45</v>
      </c>
      <c r="H720" s="6" t="s">
        <v>6</v>
      </c>
    </row>
    <row r="721" spans="1:11">
      <c r="A721" t="s">
        <v>81</v>
      </c>
      <c r="B721" t="s">
        <v>83</v>
      </c>
      <c r="C721" s="2" t="s">
        <v>159</v>
      </c>
      <c r="D721" s="6" t="s">
        <v>77</v>
      </c>
      <c r="E721" s="6" t="s">
        <v>78</v>
      </c>
      <c r="F721" s="6" t="s">
        <v>42</v>
      </c>
      <c r="G721" s="6" t="s">
        <v>45</v>
      </c>
      <c r="H721" s="6" t="s">
        <v>6</v>
      </c>
    </row>
    <row r="722" spans="1:11">
      <c r="A722" t="s">
        <v>81</v>
      </c>
      <c r="B722" t="s">
        <v>84</v>
      </c>
      <c r="C722" s="2" t="s">
        <v>159</v>
      </c>
      <c r="D722" s="6" t="s">
        <v>77</v>
      </c>
      <c r="E722" s="6" t="s">
        <v>78</v>
      </c>
      <c r="F722" s="6" t="s">
        <v>42</v>
      </c>
      <c r="G722" s="6" t="s">
        <v>45</v>
      </c>
      <c r="H722" s="6" t="s">
        <v>6</v>
      </c>
    </row>
    <row r="723" spans="1:11">
      <c r="A723" t="s">
        <v>81</v>
      </c>
      <c r="B723" t="s">
        <v>85</v>
      </c>
      <c r="C723" s="2" t="s">
        <v>159</v>
      </c>
      <c r="D723" s="6" t="s">
        <v>77</v>
      </c>
      <c r="E723" s="6" t="s">
        <v>78</v>
      </c>
      <c r="F723" s="6" t="s">
        <v>42</v>
      </c>
      <c r="G723" s="6" t="s">
        <v>45</v>
      </c>
      <c r="H723" s="6" t="s">
        <v>6</v>
      </c>
    </row>
    <row r="724" spans="1:11">
      <c r="A724" t="s">
        <v>81</v>
      </c>
      <c r="B724" t="s">
        <v>86</v>
      </c>
      <c r="C724" s="2" t="s">
        <v>159</v>
      </c>
      <c r="D724" s="6" t="s">
        <v>77</v>
      </c>
      <c r="E724" s="6" t="s">
        <v>78</v>
      </c>
      <c r="F724" s="6" t="s">
        <v>42</v>
      </c>
      <c r="G724" s="6" t="s">
        <v>45</v>
      </c>
      <c r="H724" s="6" t="s">
        <v>6</v>
      </c>
    </row>
    <row r="725" spans="1:11">
      <c r="A725" t="s">
        <v>81</v>
      </c>
      <c r="B725" t="s">
        <v>87</v>
      </c>
      <c r="C725" s="2" t="s">
        <v>159</v>
      </c>
      <c r="D725" s="6" t="s">
        <v>77</v>
      </c>
      <c r="E725" s="6" t="s">
        <v>78</v>
      </c>
      <c r="F725" s="6" t="s">
        <v>42</v>
      </c>
      <c r="G725" s="6" t="s">
        <v>45</v>
      </c>
      <c r="H725" s="6" t="s">
        <v>6</v>
      </c>
    </row>
    <row r="726" spans="1:11">
      <c r="A726" t="s">
        <v>81</v>
      </c>
      <c r="B726" t="s">
        <v>88</v>
      </c>
      <c r="C726" s="2" t="s">
        <v>159</v>
      </c>
      <c r="D726" s="6" t="s">
        <v>77</v>
      </c>
      <c r="E726" s="6" t="s">
        <v>78</v>
      </c>
      <c r="F726" s="6" t="s">
        <v>42</v>
      </c>
      <c r="G726" s="6" t="s">
        <v>45</v>
      </c>
      <c r="H726" s="6" t="s">
        <v>6</v>
      </c>
    </row>
    <row r="727" spans="1:11">
      <c r="A727" t="s">
        <v>81</v>
      </c>
      <c r="B727" t="s">
        <v>89</v>
      </c>
      <c r="C727" s="2" t="s">
        <v>159</v>
      </c>
      <c r="D727" s="6" t="s">
        <v>77</v>
      </c>
      <c r="E727" s="6" t="s">
        <v>78</v>
      </c>
      <c r="F727" s="6" t="s">
        <v>42</v>
      </c>
      <c r="G727" s="6" t="s">
        <v>45</v>
      </c>
      <c r="H727" s="6" t="s">
        <v>6</v>
      </c>
    </row>
    <row r="728" spans="1:11">
      <c r="A728" t="s">
        <v>81</v>
      </c>
      <c r="B728" t="s">
        <v>90</v>
      </c>
      <c r="C728" s="2" t="s">
        <v>159</v>
      </c>
      <c r="D728" s="6" t="s">
        <v>77</v>
      </c>
      <c r="E728" s="6" t="s">
        <v>78</v>
      </c>
      <c r="F728" s="6" t="s">
        <v>42</v>
      </c>
      <c r="G728" s="6" t="s">
        <v>45</v>
      </c>
      <c r="H728" s="6" t="s">
        <v>6</v>
      </c>
    </row>
    <row r="729" spans="1:11">
      <c r="A729" t="s">
        <v>81</v>
      </c>
      <c r="B729" t="s">
        <v>91</v>
      </c>
      <c r="C729" s="2" t="s">
        <v>159</v>
      </c>
      <c r="D729" s="6" t="s">
        <v>77</v>
      </c>
      <c r="E729" s="6" t="s">
        <v>78</v>
      </c>
      <c r="F729" s="6" t="s">
        <v>42</v>
      </c>
      <c r="G729" s="6" t="s">
        <v>45</v>
      </c>
      <c r="H729" s="6" t="s">
        <v>6</v>
      </c>
    </row>
    <row r="730" spans="1:11">
      <c r="A730" t="s">
        <v>81</v>
      </c>
      <c r="B730" t="s">
        <v>92</v>
      </c>
      <c r="C730" s="2" t="s">
        <v>159</v>
      </c>
      <c r="D730" s="6" t="s">
        <v>77</v>
      </c>
      <c r="E730" s="6" t="s">
        <v>78</v>
      </c>
      <c r="F730" s="6" t="s">
        <v>42</v>
      </c>
      <c r="G730" s="6" t="s">
        <v>45</v>
      </c>
      <c r="H730" s="6" t="s">
        <v>6</v>
      </c>
    </row>
    <row r="731" spans="1:11">
      <c r="A731" t="s">
        <v>81</v>
      </c>
      <c r="B731" t="s">
        <v>93</v>
      </c>
      <c r="C731" s="2" t="s">
        <v>159</v>
      </c>
      <c r="D731" s="6" t="s">
        <v>77</v>
      </c>
      <c r="E731" s="6" t="s">
        <v>78</v>
      </c>
      <c r="F731" s="6" t="s">
        <v>42</v>
      </c>
      <c r="G731" s="6" t="s">
        <v>45</v>
      </c>
      <c r="H731" s="6" t="s">
        <v>6</v>
      </c>
    </row>
    <row r="732" spans="1:11">
      <c r="A732" t="s">
        <v>81</v>
      </c>
      <c r="B732" t="s">
        <v>94</v>
      </c>
      <c r="C732" s="2" t="s">
        <v>159</v>
      </c>
      <c r="D732" s="6" t="s">
        <v>77</v>
      </c>
      <c r="E732" s="6" t="s">
        <v>78</v>
      </c>
      <c r="F732" s="6" t="s">
        <v>42</v>
      </c>
      <c r="G732" s="6" t="s">
        <v>45</v>
      </c>
      <c r="H732" s="6" t="s">
        <v>6</v>
      </c>
    </row>
    <row r="733" spans="1:11">
      <c r="A733" t="s">
        <v>81</v>
      </c>
      <c r="B733" t="s">
        <v>95</v>
      </c>
      <c r="C733" s="2" t="s">
        <v>159</v>
      </c>
      <c r="D733" s="6" t="s">
        <v>77</v>
      </c>
      <c r="E733" s="6" t="s">
        <v>78</v>
      </c>
      <c r="F733" s="6" t="s">
        <v>42</v>
      </c>
      <c r="G733" s="6" t="s">
        <v>45</v>
      </c>
      <c r="H733" s="6" t="s">
        <v>6</v>
      </c>
    </row>
    <row r="734" spans="1:11">
      <c r="A734" t="s">
        <v>81</v>
      </c>
      <c r="B734" t="s">
        <v>96</v>
      </c>
      <c r="C734" s="2" t="s">
        <v>159</v>
      </c>
      <c r="D734" s="6" t="s">
        <v>77</v>
      </c>
      <c r="E734" s="6" t="s">
        <v>78</v>
      </c>
      <c r="F734" s="6" t="s">
        <v>42</v>
      </c>
      <c r="G734" s="6" t="s">
        <v>45</v>
      </c>
      <c r="H734" s="6" t="s">
        <v>7</v>
      </c>
      <c r="K734" s="17" t="s">
        <v>99</v>
      </c>
    </row>
    <row r="735" spans="1:11">
      <c r="A735" t="s">
        <v>81</v>
      </c>
      <c r="B735" t="s">
        <v>97</v>
      </c>
      <c r="C735" s="2" t="s">
        <v>159</v>
      </c>
      <c r="D735" s="6" t="s">
        <v>77</v>
      </c>
      <c r="E735" s="6" t="s">
        <v>78</v>
      </c>
      <c r="F735" s="6" t="s">
        <v>42</v>
      </c>
      <c r="G735" s="6" t="s">
        <v>45</v>
      </c>
      <c r="H735" s="6" t="s">
        <v>6</v>
      </c>
    </row>
    <row r="736" spans="1:11">
      <c r="A736" t="s">
        <v>81</v>
      </c>
      <c r="B736" t="s">
        <v>98</v>
      </c>
      <c r="C736" s="2" t="s">
        <v>159</v>
      </c>
      <c r="D736" s="6" t="s">
        <v>77</v>
      </c>
      <c r="E736" s="6" t="s">
        <v>78</v>
      </c>
      <c r="F736" s="6" t="s">
        <v>42</v>
      </c>
      <c r="G736" s="6" t="s">
        <v>45</v>
      </c>
      <c r="H736" s="6" t="s">
        <v>7</v>
      </c>
      <c r="K736" s="17" t="s">
        <v>101</v>
      </c>
    </row>
    <row r="737" spans="1:11">
      <c r="A737" t="s">
        <v>120</v>
      </c>
      <c r="B737" t="s">
        <v>103</v>
      </c>
      <c r="C737" s="2" t="s">
        <v>159</v>
      </c>
      <c r="D737" s="6" t="s">
        <v>77</v>
      </c>
      <c r="E737" s="6" t="s">
        <v>78</v>
      </c>
      <c r="F737" s="6" t="s">
        <v>42</v>
      </c>
      <c r="G737" s="6" t="s">
        <v>45</v>
      </c>
      <c r="H737" s="6" t="s">
        <v>6</v>
      </c>
    </row>
    <row r="738" spans="1:11">
      <c r="A738" t="s">
        <v>120</v>
      </c>
      <c r="B738" t="s">
        <v>104</v>
      </c>
      <c r="C738" s="2" t="s">
        <v>159</v>
      </c>
      <c r="D738" s="6" t="s">
        <v>77</v>
      </c>
      <c r="E738" s="6" t="s">
        <v>78</v>
      </c>
      <c r="F738" s="6" t="s">
        <v>42</v>
      </c>
      <c r="G738" s="6" t="s">
        <v>45</v>
      </c>
      <c r="H738" s="6" t="s">
        <v>6</v>
      </c>
    </row>
    <row r="739" spans="1:11" ht="45">
      <c r="A739" t="s">
        <v>120</v>
      </c>
      <c r="B739" t="s">
        <v>105</v>
      </c>
      <c r="C739" s="2" t="s">
        <v>159</v>
      </c>
      <c r="D739" s="6" t="s">
        <v>77</v>
      </c>
      <c r="E739" s="6" t="s">
        <v>78</v>
      </c>
      <c r="F739" s="6" t="s">
        <v>42</v>
      </c>
      <c r="G739" s="6" t="s">
        <v>45</v>
      </c>
      <c r="H739" s="6" t="s">
        <v>7</v>
      </c>
      <c r="K739" s="22" t="s">
        <v>179</v>
      </c>
    </row>
    <row r="740" spans="1:11">
      <c r="A740" t="s">
        <v>120</v>
      </c>
      <c r="B740" t="s">
        <v>106</v>
      </c>
      <c r="C740" s="2" t="s">
        <v>159</v>
      </c>
      <c r="D740" s="6" t="s">
        <v>77</v>
      </c>
      <c r="E740" s="6" t="s">
        <v>78</v>
      </c>
      <c r="F740" s="6" t="s">
        <v>42</v>
      </c>
      <c r="G740" s="6" t="s">
        <v>45</v>
      </c>
      <c r="H740" s="6" t="s">
        <v>6</v>
      </c>
    </row>
    <row r="741" spans="1:11">
      <c r="A741" t="s">
        <v>120</v>
      </c>
      <c r="B741" t="s">
        <v>107</v>
      </c>
      <c r="C741" s="2" t="s">
        <v>159</v>
      </c>
      <c r="D741" s="6" t="s">
        <v>77</v>
      </c>
      <c r="E741" s="6" t="s">
        <v>78</v>
      </c>
      <c r="F741" s="6" t="s">
        <v>42</v>
      </c>
      <c r="G741" s="6" t="s">
        <v>45</v>
      </c>
      <c r="H741" s="6" t="s">
        <v>6</v>
      </c>
    </row>
    <row r="742" spans="1:11">
      <c r="A742" t="s">
        <v>120</v>
      </c>
      <c r="B742" t="s">
        <v>108</v>
      </c>
      <c r="C742" s="2" t="s">
        <v>159</v>
      </c>
      <c r="D742" s="6" t="s">
        <v>77</v>
      </c>
      <c r="E742" s="6" t="s">
        <v>78</v>
      </c>
      <c r="F742" s="6" t="s">
        <v>42</v>
      </c>
      <c r="G742" s="6" t="s">
        <v>45</v>
      </c>
      <c r="H742" s="6" t="s">
        <v>6</v>
      </c>
    </row>
    <row r="743" spans="1:11" ht="63.75">
      <c r="A743" t="s">
        <v>120</v>
      </c>
      <c r="B743" t="s">
        <v>109</v>
      </c>
      <c r="C743" s="2" t="s">
        <v>159</v>
      </c>
      <c r="D743" s="6" t="s">
        <v>77</v>
      </c>
      <c r="E743" s="6" t="s">
        <v>78</v>
      </c>
      <c r="F743" s="6" t="s">
        <v>42</v>
      </c>
      <c r="G743" s="6" t="s">
        <v>45</v>
      </c>
      <c r="H743" s="6" t="s">
        <v>7</v>
      </c>
      <c r="K743" s="24" t="s">
        <v>180</v>
      </c>
    </row>
    <row r="744" spans="1:11">
      <c r="A744" t="s">
        <v>120</v>
      </c>
      <c r="B744" t="s">
        <v>110</v>
      </c>
      <c r="C744" s="2" t="s">
        <v>159</v>
      </c>
      <c r="D744" s="6" t="s">
        <v>77</v>
      </c>
      <c r="E744" s="6" t="s">
        <v>78</v>
      </c>
      <c r="F744" s="6" t="s">
        <v>42</v>
      </c>
      <c r="G744" s="6" t="s">
        <v>45</v>
      </c>
      <c r="H744" s="6" t="s">
        <v>6</v>
      </c>
    </row>
    <row r="745" spans="1:11">
      <c r="A745" t="s">
        <v>120</v>
      </c>
      <c r="B745" t="s">
        <v>111</v>
      </c>
      <c r="C745" s="2" t="s">
        <v>159</v>
      </c>
      <c r="D745" s="6" t="s">
        <v>77</v>
      </c>
      <c r="E745" s="6" t="s">
        <v>78</v>
      </c>
      <c r="F745" s="6" t="s">
        <v>42</v>
      </c>
      <c r="G745" s="6" t="s">
        <v>45</v>
      </c>
      <c r="H745" s="6" t="s">
        <v>6</v>
      </c>
    </row>
    <row r="746" spans="1:11">
      <c r="A746" t="s">
        <v>120</v>
      </c>
      <c r="B746" t="s">
        <v>112</v>
      </c>
      <c r="C746" s="2" t="s">
        <v>159</v>
      </c>
      <c r="D746" s="6" t="s">
        <v>77</v>
      </c>
      <c r="E746" s="6" t="s">
        <v>78</v>
      </c>
      <c r="F746" s="6" t="s">
        <v>42</v>
      </c>
      <c r="G746" s="6" t="s">
        <v>45</v>
      </c>
      <c r="H746" s="6" t="s">
        <v>6</v>
      </c>
    </row>
    <row r="747" spans="1:11">
      <c r="A747" t="s">
        <v>120</v>
      </c>
      <c r="B747" t="s">
        <v>113</v>
      </c>
      <c r="C747" s="2" t="s">
        <v>159</v>
      </c>
      <c r="D747" s="6" t="s">
        <v>77</v>
      </c>
      <c r="E747" s="6" t="s">
        <v>78</v>
      </c>
      <c r="F747" s="6" t="s">
        <v>42</v>
      </c>
      <c r="G747" s="6" t="s">
        <v>45</v>
      </c>
      <c r="H747" s="6" t="s">
        <v>6</v>
      </c>
    </row>
    <row r="748" spans="1:11">
      <c r="A748" t="s">
        <v>120</v>
      </c>
      <c r="B748" t="s">
        <v>114</v>
      </c>
      <c r="C748" s="2" t="s">
        <v>159</v>
      </c>
      <c r="D748" s="6" t="s">
        <v>77</v>
      </c>
      <c r="E748" s="6" t="s">
        <v>78</v>
      </c>
      <c r="F748" s="6" t="s">
        <v>42</v>
      </c>
      <c r="G748" s="6" t="s">
        <v>45</v>
      </c>
      <c r="H748" s="6" t="s">
        <v>6</v>
      </c>
    </row>
    <row r="749" spans="1:11">
      <c r="A749" t="s">
        <v>120</v>
      </c>
      <c r="B749" t="s">
        <v>115</v>
      </c>
      <c r="C749" s="2" t="s">
        <v>159</v>
      </c>
      <c r="D749" s="6" t="s">
        <v>77</v>
      </c>
      <c r="E749" s="6" t="s">
        <v>78</v>
      </c>
      <c r="F749" s="6" t="s">
        <v>42</v>
      </c>
      <c r="G749" s="6" t="s">
        <v>45</v>
      </c>
      <c r="H749" s="6" t="s">
        <v>6</v>
      </c>
    </row>
    <row r="750" spans="1:11" ht="25.5">
      <c r="A750" t="s">
        <v>120</v>
      </c>
      <c r="B750" t="s">
        <v>116</v>
      </c>
      <c r="C750" s="2" t="s">
        <v>159</v>
      </c>
      <c r="D750" s="6" t="s">
        <v>77</v>
      </c>
      <c r="E750" s="6" t="s">
        <v>78</v>
      </c>
      <c r="F750" s="6" t="s">
        <v>42</v>
      </c>
      <c r="G750" s="6" t="s">
        <v>45</v>
      </c>
      <c r="H750" s="6" t="s">
        <v>7</v>
      </c>
      <c r="K750" s="24" t="s">
        <v>181</v>
      </c>
    </row>
    <row r="751" spans="1:11">
      <c r="A751" t="s">
        <v>120</v>
      </c>
      <c r="B751" t="s">
        <v>117</v>
      </c>
      <c r="C751" s="2" t="s">
        <v>159</v>
      </c>
      <c r="D751" s="6" t="s">
        <v>77</v>
      </c>
      <c r="E751" s="6" t="s">
        <v>78</v>
      </c>
      <c r="F751" s="6" t="s">
        <v>42</v>
      </c>
      <c r="G751" s="6" t="s">
        <v>45</v>
      </c>
      <c r="H751" s="6" t="s">
        <v>6</v>
      </c>
    </row>
    <row r="752" spans="1:11" ht="293.25">
      <c r="A752" t="s">
        <v>120</v>
      </c>
      <c r="B752" t="s">
        <v>118</v>
      </c>
      <c r="C752" s="2" t="s">
        <v>159</v>
      </c>
      <c r="D752" s="6" t="s">
        <v>77</v>
      </c>
      <c r="E752" s="6" t="s">
        <v>78</v>
      </c>
      <c r="F752" s="6" t="s">
        <v>42</v>
      </c>
      <c r="G752" s="6" t="s">
        <v>45</v>
      </c>
      <c r="H752" s="6" t="s">
        <v>7</v>
      </c>
      <c r="K752" s="24" t="s">
        <v>182</v>
      </c>
    </row>
    <row r="753" spans="1:11" ht="63.75">
      <c r="A753" t="s">
        <v>120</v>
      </c>
      <c r="B753" t="s">
        <v>119</v>
      </c>
      <c r="C753" s="2" t="s">
        <v>159</v>
      </c>
      <c r="D753" s="6" t="s">
        <v>77</v>
      </c>
      <c r="E753" s="6" t="s">
        <v>78</v>
      </c>
      <c r="F753" s="6" t="s">
        <v>42</v>
      </c>
      <c r="G753" s="6" t="s">
        <v>45</v>
      </c>
      <c r="H753" s="6" t="s">
        <v>7</v>
      </c>
      <c r="K753" s="24" t="s">
        <v>183</v>
      </c>
    </row>
    <row r="754" spans="1:11">
      <c r="A754" t="s">
        <v>132</v>
      </c>
      <c r="B754" t="s">
        <v>133</v>
      </c>
      <c r="C754" s="2" t="s">
        <v>159</v>
      </c>
      <c r="D754" s="6" t="s">
        <v>77</v>
      </c>
      <c r="E754" s="6" t="s">
        <v>78</v>
      </c>
      <c r="F754" s="6" t="s">
        <v>42</v>
      </c>
      <c r="G754" s="6" t="s">
        <v>45</v>
      </c>
      <c r="H754" s="6" t="s">
        <v>7</v>
      </c>
      <c r="K754" s="18" t="s">
        <v>101</v>
      </c>
    </row>
    <row r="755" spans="1:11">
      <c r="A755" t="s">
        <v>132</v>
      </c>
      <c r="B755" t="s">
        <v>134</v>
      </c>
      <c r="C755" s="2" t="s">
        <v>159</v>
      </c>
      <c r="D755" s="6" t="s">
        <v>77</v>
      </c>
      <c r="E755" s="6" t="s">
        <v>78</v>
      </c>
      <c r="F755" s="6" t="s">
        <v>42</v>
      </c>
      <c r="G755" s="6" t="s">
        <v>45</v>
      </c>
      <c r="H755" s="6" t="s">
        <v>7</v>
      </c>
      <c r="K755" s="18" t="s">
        <v>101</v>
      </c>
    </row>
    <row r="756" spans="1:11">
      <c r="A756" t="s">
        <v>132</v>
      </c>
      <c r="B756" t="s">
        <v>135</v>
      </c>
      <c r="C756" s="2" t="s">
        <v>159</v>
      </c>
      <c r="D756" s="6" t="s">
        <v>77</v>
      </c>
      <c r="E756" s="6" t="s">
        <v>78</v>
      </c>
      <c r="F756" s="6" t="s">
        <v>42</v>
      </c>
      <c r="G756" s="6" t="s">
        <v>45</v>
      </c>
      <c r="H756" s="6" t="s">
        <v>7</v>
      </c>
      <c r="K756" s="18" t="s">
        <v>101</v>
      </c>
    </row>
    <row r="757" spans="1:11">
      <c r="A757" t="s">
        <v>132</v>
      </c>
      <c r="B757" t="s">
        <v>136</v>
      </c>
      <c r="C757" s="2" t="s">
        <v>159</v>
      </c>
      <c r="D757" s="6" t="s">
        <v>77</v>
      </c>
      <c r="E757" s="6" t="s">
        <v>78</v>
      </c>
      <c r="F757" s="6" t="s">
        <v>42</v>
      </c>
      <c r="G757" s="6" t="s">
        <v>45</v>
      </c>
      <c r="H757" s="6" t="s">
        <v>7</v>
      </c>
      <c r="K757" s="18" t="s">
        <v>101</v>
      </c>
    </row>
    <row r="758" spans="1:11">
      <c r="A758" t="s">
        <v>132</v>
      </c>
      <c r="B758" t="s">
        <v>137</v>
      </c>
      <c r="C758" s="2" t="s">
        <v>159</v>
      </c>
      <c r="D758" s="6" t="s">
        <v>77</v>
      </c>
      <c r="E758" s="6" t="s">
        <v>78</v>
      </c>
      <c r="F758" s="6" t="s">
        <v>42</v>
      </c>
      <c r="G758" s="6" t="s">
        <v>45</v>
      </c>
      <c r="H758" s="6" t="s">
        <v>7</v>
      </c>
      <c r="K758" s="18" t="s">
        <v>101</v>
      </c>
    </row>
    <row r="759" spans="1:11">
      <c r="A759" t="s">
        <v>132</v>
      </c>
      <c r="B759" t="s">
        <v>138</v>
      </c>
      <c r="C759" s="2" t="s">
        <v>159</v>
      </c>
      <c r="D759" s="6" t="s">
        <v>77</v>
      </c>
      <c r="E759" s="6" t="s">
        <v>78</v>
      </c>
      <c r="F759" s="6" t="s">
        <v>42</v>
      </c>
      <c r="G759" s="6" t="s">
        <v>45</v>
      </c>
      <c r="H759" s="6" t="s">
        <v>7</v>
      </c>
      <c r="K759" s="18" t="s">
        <v>101</v>
      </c>
    </row>
    <row r="760" spans="1:11">
      <c r="A760" t="s">
        <v>132</v>
      </c>
      <c r="B760" t="s">
        <v>139</v>
      </c>
      <c r="C760" s="2" t="s">
        <v>159</v>
      </c>
      <c r="D760" s="6" t="s">
        <v>77</v>
      </c>
      <c r="E760" s="6" t="s">
        <v>78</v>
      </c>
      <c r="F760" s="6" t="s">
        <v>42</v>
      </c>
      <c r="G760" s="6" t="s">
        <v>45</v>
      </c>
      <c r="H760" s="6" t="s">
        <v>6</v>
      </c>
    </row>
    <row r="761" spans="1:11">
      <c r="A761" t="s">
        <v>132</v>
      </c>
      <c r="B761" t="s">
        <v>140</v>
      </c>
      <c r="C761" s="2" t="s">
        <v>159</v>
      </c>
      <c r="D761" s="6" t="s">
        <v>77</v>
      </c>
      <c r="E761" s="6" t="s">
        <v>78</v>
      </c>
      <c r="F761" s="6" t="s">
        <v>42</v>
      </c>
      <c r="G761" s="6" t="s">
        <v>45</v>
      </c>
      <c r="H761" s="6" t="s">
        <v>7</v>
      </c>
      <c r="K761" s="18" t="s">
        <v>101</v>
      </c>
    </row>
    <row r="762" spans="1:11">
      <c r="A762" t="s">
        <v>132</v>
      </c>
      <c r="B762" t="s">
        <v>141</v>
      </c>
      <c r="C762" s="2" t="s">
        <v>159</v>
      </c>
      <c r="D762" s="6" t="s">
        <v>77</v>
      </c>
      <c r="E762" s="6" t="s">
        <v>78</v>
      </c>
      <c r="F762" s="6" t="s">
        <v>42</v>
      </c>
      <c r="G762" s="6" t="s">
        <v>45</v>
      </c>
      <c r="H762" s="6" t="s">
        <v>7</v>
      </c>
      <c r="K762" s="18" t="s">
        <v>101</v>
      </c>
    </row>
    <row r="763" spans="1:11">
      <c r="A763" t="s">
        <v>132</v>
      </c>
      <c r="B763" t="s">
        <v>142</v>
      </c>
      <c r="C763" s="2" t="s">
        <v>159</v>
      </c>
      <c r="D763" s="6" t="s">
        <v>77</v>
      </c>
      <c r="E763" s="6" t="s">
        <v>78</v>
      </c>
      <c r="F763" s="6" t="s">
        <v>42</v>
      </c>
      <c r="G763" s="6" t="s">
        <v>45</v>
      </c>
      <c r="H763" s="6" t="s">
        <v>7</v>
      </c>
      <c r="K763" s="18" t="s">
        <v>101</v>
      </c>
    </row>
    <row r="764" spans="1:11">
      <c r="A764" t="s">
        <v>132</v>
      </c>
      <c r="B764" t="s">
        <v>143</v>
      </c>
      <c r="C764" s="2" t="s">
        <v>159</v>
      </c>
      <c r="D764" s="6" t="s">
        <v>77</v>
      </c>
      <c r="E764" s="6" t="s">
        <v>78</v>
      </c>
      <c r="F764" s="6" t="s">
        <v>42</v>
      </c>
      <c r="G764" s="6" t="s">
        <v>45</v>
      </c>
      <c r="H764" s="6" t="s">
        <v>7</v>
      </c>
      <c r="K764" s="18" t="s">
        <v>101</v>
      </c>
    </row>
    <row r="765" spans="1:11">
      <c r="A765" t="s">
        <v>132</v>
      </c>
      <c r="B765" t="s">
        <v>144</v>
      </c>
      <c r="C765" s="2" t="s">
        <v>159</v>
      </c>
      <c r="D765" s="6" t="s">
        <v>77</v>
      </c>
      <c r="E765" s="6" t="s">
        <v>78</v>
      </c>
      <c r="F765" s="6" t="s">
        <v>42</v>
      </c>
      <c r="G765" s="6" t="s">
        <v>45</v>
      </c>
      <c r="H765" s="6" t="s">
        <v>7</v>
      </c>
      <c r="K765" s="18" t="s">
        <v>101</v>
      </c>
    </row>
    <row r="766" spans="1:11">
      <c r="A766" t="s">
        <v>132</v>
      </c>
      <c r="B766" t="s">
        <v>145</v>
      </c>
      <c r="C766" s="2" t="s">
        <v>159</v>
      </c>
      <c r="D766" s="6" t="s">
        <v>77</v>
      </c>
      <c r="E766" s="6" t="s">
        <v>78</v>
      </c>
      <c r="F766" s="6" t="s">
        <v>42</v>
      </c>
      <c r="G766" s="6" t="s">
        <v>45</v>
      </c>
      <c r="H766" s="6" t="s">
        <v>7</v>
      </c>
      <c r="K766" s="18" t="s">
        <v>101</v>
      </c>
    </row>
    <row r="767" spans="1:11">
      <c r="A767" t="s">
        <v>154</v>
      </c>
      <c r="B767" t="s">
        <v>155</v>
      </c>
      <c r="C767" s="2" t="s">
        <v>159</v>
      </c>
      <c r="D767" s="6" t="s">
        <v>77</v>
      </c>
      <c r="E767" s="6" t="s">
        <v>78</v>
      </c>
      <c r="F767" s="6" t="s">
        <v>42</v>
      </c>
      <c r="G767" s="6" t="s">
        <v>45</v>
      </c>
      <c r="H767" s="6" t="s">
        <v>6</v>
      </c>
    </row>
    <row r="768" spans="1:11">
      <c r="A768" t="s">
        <v>187</v>
      </c>
      <c r="B768" t="s">
        <v>184</v>
      </c>
      <c r="C768" s="2" t="s">
        <v>159</v>
      </c>
      <c r="D768" s="6" t="s">
        <v>77</v>
      </c>
      <c r="E768" s="6" t="s">
        <v>78</v>
      </c>
      <c r="F768" s="6" t="s">
        <v>42</v>
      </c>
      <c r="G768" s="6" t="s">
        <v>45</v>
      </c>
      <c r="H768" s="6" t="s">
        <v>7</v>
      </c>
      <c r="K768" s="18" t="s">
        <v>188</v>
      </c>
    </row>
    <row r="769" spans="1:11">
      <c r="A769" t="s">
        <v>187</v>
      </c>
      <c r="B769" t="s">
        <v>185</v>
      </c>
      <c r="C769" s="2" t="s">
        <v>159</v>
      </c>
      <c r="D769" s="6" t="s">
        <v>77</v>
      </c>
      <c r="E769" s="6" t="s">
        <v>78</v>
      </c>
      <c r="F769" s="6" t="s">
        <v>42</v>
      </c>
      <c r="G769" s="6" t="s">
        <v>45</v>
      </c>
      <c r="H769" s="6" t="s">
        <v>7</v>
      </c>
      <c r="K769" s="18" t="s">
        <v>188</v>
      </c>
    </row>
    <row r="770" spans="1:11">
      <c r="A770" t="s">
        <v>187</v>
      </c>
      <c r="B770" t="s">
        <v>186</v>
      </c>
      <c r="C770" s="2" t="s">
        <v>159</v>
      </c>
      <c r="D770" s="6" t="s">
        <v>77</v>
      </c>
      <c r="E770" s="6" t="s">
        <v>78</v>
      </c>
      <c r="F770" s="6" t="s">
        <v>42</v>
      </c>
      <c r="G770" s="6" t="s">
        <v>45</v>
      </c>
      <c r="H770" s="6" t="s">
        <v>7</v>
      </c>
      <c r="K770" s="18" t="s">
        <v>188</v>
      </c>
    </row>
    <row r="771" spans="1:11">
      <c r="A771" t="s">
        <v>189</v>
      </c>
      <c r="B771" t="s">
        <v>189</v>
      </c>
      <c r="C771" s="2" t="s">
        <v>159</v>
      </c>
      <c r="D771" s="6" t="s">
        <v>77</v>
      </c>
      <c r="E771" s="6" t="s">
        <v>78</v>
      </c>
      <c r="F771" s="6" t="s">
        <v>42</v>
      </c>
      <c r="G771" s="6" t="s">
        <v>45</v>
      </c>
      <c r="H771" s="6" t="s">
        <v>6</v>
      </c>
    </row>
    <row r="772" spans="1:11">
      <c r="A772" t="s">
        <v>190</v>
      </c>
      <c r="B772" t="s">
        <v>190</v>
      </c>
      <c r="C772" s="2" t="s">
        <v>159</v>
      </c>
      <c r="D772" s="6" t="s">
        <v>77</v>
      </c>
      <c r="E772" s="6" t="s">
        <v>78</v>
      </c>
      <c r="F772" s="6" t="s">
        <v>42</v>
      </c>
      <c r="G772" s="6" t="s">
        <v>45</v>
      </c>
      <c r="H772" s="6" t="s">
        <v>6</v>
      </c>
    </row>
    <row r="773" spans="1:11">
      <c r="A773" t="s">
        <v>191</v>
      </c>
      <c r="B773" t="s">
        <v>191</v>
      </c>
      <c r="C773" s="2" t="s">
        <v>159</v>
      </c>
      <c r="D773" s="6" t="s">
        <v>77</v>
      </c>
      <c r="E773" s="6" t="s">
        <v>78</v>
      </c>
      <c r="F773" s="6" t="s">
        <v>42</v>
      </c>
      <c r="G773" s="6" t="s">
        <v>45</v>
      </c>
      <c r="H773" s="6" t="s">
        <v>6</v>
      </c>
    </row>
    <row r="774" spans="1:11">
      <c r="A774" t="s">
        <v>195</v>
      </c>
      <c r="B774" t="s">
        <v>192</v>
      </c>
      <c r="C774" s="2" t="s">
        <v>159</v>
      </c>
      <c r="D774" s="6" t="s">
        <v>77</v>
      </c>
      <c r="E774" s="6" t="s">
        <v>78</v>
      </c>
      <c r="F774" s="6" t="s">
        <v>42</v>
      </c>
      <c r="G774" s="6" t="s">
        <v>45</v>
      </c>
      <c r="H774" s="6" t="s">
        <v>6</v>
      </c>
    </row>
    <row r="775" spans="1:11">
      <c r="A775" t="s">
        <v>195</v>
      </c>
      <c r="B775" t="s">
        <v>193</v>
      </c>
      <c r="C775" s="2" t="s">
        <v>159</v>
      </c>
      <c r="D775" s="6" t="s">
        <v>77</v>
      </c>
      <c r="E775" s="6" t="s">
        <v>78</v>
      </c>
      <c r="F775" s="6" t="s">
        <v>42</v>
      </c>
      <c r="G775" s="6" t="s">
        <v>45</v>
      </c>
      <c r="H775" s="6" t="s">
        <v>6</v>
      </c>
    </row>
    <row r="776" spans="1:11">
      <c r="A776" t="s">
        <v>195</v>
      </c>
      <c r="B776" t="s">
        <v>194</v>
      </c>
      <c r="C776" s="2" t="s">
        <v>159</v>
      </c>
      <c r="D776" s="6" t="s">
        <v>77</v>
      </c>
      <c r="E776" s="6" t="s">
        <v>78</v>
      </c>
      <c r="F776" s="6" t="s">
        <v>42</v>
      </c>
      <c r="G776" s="6" t="s">
        <v>45</v>
      </c>
      <c r="H776" s="6" t="s">
        <v>6</v>
      </c>
    </row>
    <row r="777" spans="1:11">
      <c r="D777" s="6"/>
      <c r="E777" s="6"/>
      <c r="F777" s="6"/>
      <c r="G777" s="6"/>
    </row>
    <row r="783" spans="1:11">
      <c r="A783" t="s">
        <v>276</v>
      </c>
      <c r="B783" t="s">
        <v>274</v>
      </c>
      <c r="C783" s="2" t="s">
        <v>159</v>
      </c>
      <c r="D783" s="6" t="s">
        <v>277</v>
      </c>
      <c r="E783" s="6" t="s">
        <v>48</v>
      </c>
      <c r="F783" s="6" t="s">
        <v>42</v>
      </c>
      <c r="G783" s="6" t="s">
        <v>45</v>
      </c>
      <c r="H783" s="6" t="s">
        <v>6</v>
      </c>
      <c r="J783" s="4"/>
      <c r="K783" s="25"/>
    </row>
    <row r="784" spans="1:11">
      <c r="A784" t="s">
        <v>276</v>
      </c>
      <c r="B784" t="s">
        <v>275</v>
      </c>
      <c r="C784" s="2" t="s">
        <v>159</v>
      </c>
      <c r="D784" s="6" t="s">
        <v>277</v>
      </c>
      <c r="E784" s="6" t="s">
        <v>48</v>
      </c>
      <c r="F784" s="6" t="s">
        <v>42</v>
      </c>
      <c r="G784" s="6" t="s">
        <v>45</v>
      </c>
      <c r="H784" s="6" t="s">
        <v>6</v>
      </c>
      <c r="J784" s="4"/>
      <c r="K784" s="23"/>
    </row>
    <row r="785" spans="1:11">
      <c r="A785" t="s">
        <v>279</v>
      </c>
      <c r="B785" t="s">
        <v>280</v>
      </c>
      <c r="C785" s="2" t="s">
        <v>159</v>
      </c>
      <c r="D785" s="6" t="s">
        <v>277</v>
      </c>
      <c r="E785" s="6" t="s">
        <v>48</v>
      </c>
      <c r="F785" s="6" t="s">
        <v>42</v>
      </c>
      <c r="G785" s="6" t="s">
        <v>45</v>
      </c>
      <c r="H785" s="6" t="s">
        <v>6</v>
      </c>
    </row>
    <row r="786" spans="1:11">
      <c r="A786" t="s">
        <v>279</v>
      </c>
      <c r="B786" t="s">
        <v>281</v>
      </c>
      <c r="C786" s="2" t="s">
        <v>159</v>
      </c>
      <c r="D786" s="6" t="s">
        <v>277</v>
      </c>
      <c r="E786" s="6" t="s">
        <v>48</v>
      </c>
      <c r="F786" s="6" t="s">
        <v>42</v>
      </c>
      <c r="G786" s="6" t="s">
        <v>45</v>
      </c>
      <c r="H786" s="6" t="s">
        <v>6</v>
      </c>
    </row>
    <row r="787" spans="1:11">
      <c r="A787" t="s">
        <v>279</v>
      </c>
      <c r="B787" t="s">
        <v>282</v>
      </c>
      <c r="C787" s="2" t="s">
        <v>159</v>
      </c>
      <c r="D787" s="6" t="s">
        <v>277</v>
      </c>
      <c r="E787" s="6" t="s">
        <v>48</v>
      </c>
      <c r="F787" s="6" t="s">
        <v>42</v>
      </c>
      <c r="G787" s="6" t="s">
        <v>45</v>
      </c>
      <c r="H787" s="6" t="s">
        <v>6</v>
      </c>
    </row>
    <row r="788" spans="1:11">
      <c r="A788" t="s">
        <v>279</v>
      </c>
      <c r="B788" t="s">
        <v>283</v>
      </c>
      <c r="C788" s="2" t="s">
        <v>159</v>
      </c>
      <c r="D788" s="6" t="s">
        <v>277</v>
      </c>
      <c r="E788" s="6" t="s">
        <v>48</v>
      </c>
      <c r="F788" s="6" t="s">
        <v>42</v>
      </c>
      <c r="G788" s="6" t="s">
        <v>45</v>
      </c>
      <c r="H788" s="6" t="s">
        <v>6</v>
      </c>
    </row>
    <row r="789" spans="1:11">
      <c r="A789" s="2" t="s">
        <v>0</v>
      </c>
      <c r="B789" s="2" t="s">
        <v>3</v>
      </c>
      <c r="C789" s="2" t="s">
        <v>159</v>
      </c>
      <c r="D789" s="6" t="s">
        <v>277</v>
      </c>
      <c r="E789" s="6" t="s">
        <v>48</v>
      </c>
      <c r="F789" s="6" t="s">
        <v>42</v>
      </c>
      <c r="G789" s="6" t="s">
        <v>45</v>
      </c>
      <c r="H789" s="2" t="s">
        <v>6</v>
      </c>
      <c r="I789" s="2"/>
    </row>
    <row r="790" spans="1:11">
      <c r="A790" s="2" t="s">
        <v>0</v>
      </c>
      <c r="B790" s="2" t="s">
        <v>4</v>
      </c>
      <c r="C790" s="2" t="s">
        <v>159</v>
      </c>
      <c r="D790" s="6" t="s">
        <v>277</v>
      </c>
      <c r="E790" s="6" t="s">
        <v>48</v>
      </c>
      <c r="F790" s="6" t="s">
        <v>42</v>
      </c>
      <c r="G790" s="6" t="s">
        <v>45</v>
      </c>
      <c r="H790" s="2" t="s">
        <v>6</v>
      </c>
      <c r="I790" s="2"/>
      <c r="J790" s="4"/>
    </row>
    <row r="791" spans="1:11" ht="45">
      <c r="A791" s="2" t="s">
        <v>0</v>
      </c>
      <c r="B791" s="2" t="s">
        <v>5</v>
      </c>
      <c r="C791" s="2" t="s">
        <v>159</v>
      </c>
      <c r="D791" s="6" t="s">
        <v>277</v>
      </c>
      <c r="E791" s="6" t="s">
        <v>48</v>
      </c>
      <c r="F791" s="6" t="s">
        <v>42</v>
      </c>
      <c r="G791" s="6" t="s">
        <v>45</v>
      </c>
      <c r="H791" s="2" t="s">
        <v>7</v>
      </c>
      <c r="I791" s="2"/>
      <c r="K791" s="22" t="s">
        <v>284</v>
      </c>
    </row>
    <row r="792" spans="1:11">
      <c r="A792" s="2" t="s">
        <v>8</v>
      </c>
      <c r="B792" s="2" t="s">
        <v>8</v>
      </c>
      <c r="C792" s="2" t="s">
        <v>159</v>
      </c>
      <c r="D792" s="6" t="s">
        <v>277</v>
      </c>
      <c r="E792" s="6" t="s">
        <v>48</v>
      </c>
      <c r="F792" s="6" t="s">
        <v>42</v>
      </c>
      <c r="G792" s="6" t="s">
        <v>45</v>
      </c>
      <c r="H792" s="2" t="s">
        <v>7</v>
      </c>
      <c r="K792" s="17" t="s">
        <v>285</v>
      </c>
    </row>
    <row r="793" spans="1:11">
      <c r="A793" s="2" t="s">
        <v>11</v>
      </c>
      <c r="B793" s="2" t="s">
        <v>11</v>
      </c>
      <c r="C793" s="2" t="s">
        <v>159</v>
      </c>
      <c r="D793" s="6" t="s">
        <v>277</v>
      </c>
      <c r="E793" s="6" t="s">
        <v>48</v>
      </c>
      <c r="F793" s="6" t="s">
        <v>42</v>
      </c>
      <c r="G793" s="6" t="s">
        <v>45</v>
      </c>
      <c r="H793" s="2" t="s">
        <v>6</v>
      </c>
      <c r="I793" s="2"/>
      <c r="J793" s="4"/>
    </row>
    <row r="794" spans="1:11" ht="45">
      <c r="A794" s="2" t="s">
        <v>12</v>
      </c>
      <c r="B794" s="2" t="s">
        <v>12</v>
      </c>
      <c r="C794" s="2" t="s">
        <v>159</v>
      </c>
      <c r="D794" s="6" t="s">
        <v>277</v>
      </c>
      <c r="E794" s="6" t="s">
        <v>48</v>
      </c>
      <c r="F794" s="6" t="s">
        <v>42</v>
      </c>
      <c r="G794" s="6" t="s">
        <v>45</v>
      </c>
      <c r="H794" s="2" t="s">
        <v>7</v>
      </c>
      <c r="I794" s="2"/>
      <c r="J794" s="4"/>
      <c r="K794" s="22" t="s">
        <v>286</v>
      </c>
    </row>
    <row r="795" spans="1:11">
      <c r="A795" s="7" t="s">
        <v>15</v>
      </c>
      <c r="B795" s="8" t="s">
        <v>16</v>
      </c>
      <c r="C795" s="2" t="s">
        <v>159</v>
      </c>
      <c r="D795" s="6" t="s">
        <v>277</v>
      </c>
      <c r="E795" s="6" t="s">
        <v>48</v>
      </c>
      <c r="F795" s="6" t="s">
        <v>42</v>
      </c>
      <c r="G795" s="6" t="s">
        <v>45</v>
      </c>
      <c r="H795" s="7"/>
      <c r="I795" s="7"/>
      <c r="J795" s="7"/>
      <c r="K795" s="21"/>
    </row>
    <row r="796" spans="1:11" ht="45">
      <c r="A796" s="5" t="s">
        <v>18</v>
      </c>
      <c r="B796" s="5" t="s">
        <v>17</v>
      </c>
      <c r="C796" s="2" t="s">
        <v>159</v>
      </c>
      <c r="D796" s="6" t="s">
        <v>277</v>
      </c>
      <c r="E796" s="6" t="s">
        <v>48</v>
      </c>
      <c r="F796" s="6" t="s">
        <v>42</v>
      </c>
      <c r="G796" s="6" t="s">
        <v>45</v>
      </c>
      <c r="H796" s="2" t="s">
        <v>7</v>
      </c>
      <c r="I796" s="4"/>
      <c r="J796" s="4"/>
      <c r="K796" s="22" t="s">
        <v>287</v>
      </c>
    </row>
    <row r="797" spans="1:11" ht="45">
      <c r="A797" s="5" t="s">
        <v>18</v>
      </c>
      <c r="B797" s="5" t="s">
        <v>19</v>
      </c>
      <c r="C797" s="2" t="s">
        <v>159</v>
      </c>
      <c r="D797" s="6" t="s">
        <v>277</v>
      </c>
      <c r="E797" s="6" t="s">
        <v>48</v>
      </c>
      <c r="F797" s="6" t="s">
        <v>42</v>
      </c>
      <c r="G797" s="6" t="s">
        <v>45</v>
      </c>
      <c r="H797" s="2" t="s">
        <v>7</v>
      </c>
      <c r="I797" s="4"/>
      <c r="J797" s="4"/>
      <c r="K797" s="22" t="s">
        <v>287</v>
      </c>
    </row>
    <row r="798" spans="1:11" ht="45">
      <c r="A798" s="5" t="s">
        <v>18</v>
      </c>
      <c r="B798" s="5" t="s">
        <v>20</v>
      </c>
      <c r="C798" s="2" t="s">
        <v>159</v>
      </c>
      <c r="D798" s="6" t="s">
        <v>277</v>
      </c>
      <c r="E798" s="6" t="s">
        <v>48</v>
      </c>
      <c r="F798" s="6" t="s">
        <v>42</v>
      </c>
      <c r="G798" s="6" t="s">
        <v>45</v>
      </c>
      <c r="H798" s="2" t="s">
        <v>7</v>
      </c>
      <c r="I798" s="4"/>
      <c r="J798" s="4"/>
      <c r="K798" s="22" t="s">
        <v>287</v>
      </c>
    </row>
    <row r="799" spans="1:11" ht="45">
      <c r="A799" s="5" t="s">
        <v>18</v>
      </c>
      <c r="B799" s="5" t="s">
        <v>21</v>
      </c>
      <c r="C799" s="2" t="s">
        <v>159</v>
      </c>
      <c r="D799" s="6" t="s">
        <v>277</v>
      </c>
      <c r="E799" s="6" t="s">
        <v>48</v>
      </c>
      <c r="F799" s="6" t="s">
        <v>42</v>
      </c>
      <c r="G799" s="6" t="s">
        <v>45</v>
      </c>
      <c r="H799" s="2" t="s">
        <v>7</v>
      </c>
      <c r="I799" s="4"/>
      <c r="J799" s="4"/>
      <c r="K799" s="22" t="s">
        <v>287</v>
      </c>
    </row>
    <row r="800" spans="1:11" ht="45">
      <c r="A800" s="5" t="s">
        <v>18</v>
      </c>
      <c r="B800" s="5" t="s">
        <v>22</v>
      </c>
      <c r="C800" s="2" t="s">
        <v>159</v>
      </c>
      <c r="D800" s="6" t="s">
        <v>277</v>
      </c>
      <c r="E800" s="6" t="s">
        <v>48</v>
      </c>
      <c r="F800" s="6" t="s">
        <v>42</v>
      </c>
      <c r="G800" s="6" t="s">
        <v>45</v>
      </c>
      <c r="H800" s="2" t="s">
        <v>7</v>
      </c>
      <c r="I800" s="4"/>
      <c r="J800" s="4"/>
      <c r="K800" s="22" t="s">
        <v>287</v>
      </c>
    </row>
    <row r="801" spans="1:11">
      <c r="A801" s="5" t="s">
        <v>27</v>
      </c>
      <c r="B801" s="5" t="s">
        <v>28</v>
      </c>
      <c r="C801" s="2" t="s">
        <v>159</v>
      </c>
      <c r="D801" s="6" t="s">
        <v>277</v>
      </c>
      <c r="E801" s="6" t="s">
        <v>48</v>
      </c>
      <c r="F801" s="6" t="s">
        <v>42</v>
      </c>
      <c r="G801" s="6" t="s">
        <v>45</v>
      </c>
      <c r="H801" s="2" t="s">
        <v>6</v>
      </c>
      <c r="I801" s="2"/>
      <c r="K801" s="17"/>
    </row>
    <row r="802" spans="1:11">
      <c r="A802" s="5" t="s">
        <v>27</v>
      </c>
      <c r="B802" s="5" t="s">
        <v>29</v>
      </c>
      <c r="C802" s="2" t="s">
        <v>159</v>
      </c>
      <c r="D802" s="6" t="s">
        <v>277</v>
      </c>
      <c r="E802" s="6" t="s">
        <v>48</v>
      </c>
      <c r="F802" s="6" t="s">
        <v>42</v>
      </c>
      <c r="G802" s="6" t="s">
        <v>45</v>
      </c>
      <c r="H802" s="2" t="s">
        <v>7</v>
      </c>
      <c r="I802" s="2"/>
      <c r="K802" s="17" t="s">
        <v>288</v>
      </c>
    </row>
    <row r="803" spans="1:11">
      <c r="A803" s="5" t="s">
        <v>27</v>
      </c>
      <c r="B803" s="5" t="s">
        <v>30</v>
      </c>
      <c r="C803" s="2" t="s">
        <v>159</v>
      </c>
      <c r="D803" s="6" t="s">
        <v>277</v>
      </c>
      <c r="E803" s="6" t="s">
        <v>48</v>
      </c>
      <c r="F803" s="6" t="s">
        <v>42</v>
      </c>
      <c r="G803" s="6" t="s">
        <v>45</v>
      </c>
      <c r="H803" s="2" t="s">
        <v>7</v>
      </c>
      <c r="I803" s="2"/>
      <c r="K803" s="17" t="s">
        <v>288</v>
      </c>
    </row>
    <row r="804" spans="1:11">
      <c r="A804" s="5" t="s">
        <v>27</v>
      </c>
      <c r="B804" s="5" t="s">
        <v>31</v>
      </c>
      <c r="C804" s="2" t="s">
        <v>159</v>
      </c>
      <c r="D804" s="6" t="s">
        <v>277</v>
      </c>
      <c r="E804" s="6" t="s">
        <v>48</v>
      </c>
      <c r="F804" s="6" t="s">
        <v>42</v>
      </c>
      <c r="G804" s="6" t="s">
        <v>45</v>
      </c>
      <c r="H804" s="2" t="s">
        <v>7</v>
      </c>
      <c r="I804" s="2"/>
      <c r="K804" s="17" t="s">
        <v>288</v>
      </c>
    </row>
    <row r="805" spans="1:11">
      <c r="A805" s="5" t="s">
        <v>27</v>
      </c>
      <c r="B805" s="5" t="s">
        <v>32</v>
      </c>
      <c r="C805" s="2" t="s">
        <v>159</v>
      </c>
      <c r="D805" s="6" t="s">
        <v>277</v>
      </c>
      <c r="E805" s="6" t="s">
        <v>48</v>
      </c>
      <c r="F805" s="6" t="s">
        <v>42</v>
      </c>
      <c r="G805" s="6" t="s">
        <v>45</v>
      </c>
      <c r="H805" s="2" t="s">
        <v>7</v>
      </c>
      <c r="I805" s="2"/>
      <c r="K805" s="17" t="s">
        <v>288</v>
      </c>
    </row>
    <row r="806" spans="1:11">
      <c r="A806" s="5" t="s">
        <v>35</v>
      </c>
      <c r="B806" s="5" t="s">
        <v>34</v>
      </c>
      <c r="C806" s="2" t="s">
        <v>159</v>
      </c>
      <c r="D806" s="6" t="s">
        <v>277</v>
      </c>
      <c r="E806" s="6" t="s">
        <v>48</v>
      </c>
      <c r="F806" s="6" t="s">
        <v>42</v>
      </c>
      <c r="G806" s="6" t="s">
        <v>45</v>
      </c>
      <c r="H806" s="2" t="s">
        <v>6</v>
      </c>
      <c r="I806" s="4"/>
      <c r="J806" s="4"/>
    </row>
    <row r="807" spans="1:11">
      <c r="A807" s="5" t="s">
        <v>35</v>
      </c>
      <c r="B807" s="5" t="s">
        <v>36</v>
      </c>
      <c r="C807" s="2" t="s">
        <v>159</v>
      </c>
      <c r="D807" s="6" t="s">
        <v>277</v>
      </c>
      <c r="E807" s="6" t="s">
        <v>48</v>
      </c>
      <c r="F807" s="6" t="s">
        <v>42</v>
      </c>
      <c r="G807" s="6" t="s">
        <v>45</v>
      </c>
      <c r="H807" s="2" t="s">
        <v>7</v>
      </c>
      <c r="I807" s="4"/>
      <c r="J807" s="4"/>
      <c r="K807" s="17" t="s">
        <v>288</v>
      </c>
    </row>
    <row r="808" spans="1:11">
      <c r="A808" s="5" t="s">
        <v>35</v>
      </c>
      <c r="B808" s="5" t="s">
        <v>37</v>
      </c>
      <c r="C808" s="2" t="s">
        <v>159</v>
      </c>
      <c r="D808" s="6" t="s">
        <v>277</v>
      </c>
      <c r="E808" s="6" t="s">
        <v>48</v>
      </c>
      <c r="F808" s="6" t="s">
        <v>42</v>
      </c>
      <c r="G808" s="6" t="s">
        <v>45</v>
      </c>
      <c r="H808" s="2" t="s">
        <v>7</v>
      </c>
      <c r="I808" s="4"/>
      <c r="J808" s="4"/>
      <c r="K808" s="17" t="s">
        <v>288</v>
      </c>
    </row>
    <row r="809" spans="1:11">
      <c r="A809" s="5" t="s">
        <v>35</v>
      </c>
      <c r="B809" s="5" t="s">
        <v>38</v>
      </c>
      <c r="C809" s="2" t="s">
        <v>159</v>
      </c>
      <c r="D809" s="6" t="s">
        <v>277</v>
      </c>
      <c r="E809" s="6" t="s">
        <v>48</v>
      </c>
      <c r="F809" s="6" t="s">
        <v>42</v>
      </c>
      <c r="G809" s="6" t="s">
        <v>45</v>
      </c>
      <c r="H809" s="2" t="s">
        <v>7</v>
      </c>
      <c r="I809" s="4"/>
      <c r="J809" s="4"/>
      <c r="K809" s="17" t="s">
        <v>288</v>
      </c>
    </row>
    <row r="810" spans="1:11">
      <c r="A810" s="5" t="s">
        <v>35</v>
      </c>
      <c r="B810" s="5" t="s">
        <v>39</v>
      </c>
      <c r="C810" s="2" t="s">
        <v>159</v>
      </c>
      <c r="D810" s="6" t="s">
        <v>277</v>
      </c>
      <c r="E810" s="6" t="s">
        <v>48</v>
      </c>
      <c r="F810" s="6" t="s">
        <v>42</v>
      </c>
      <c r="G810" s="6" t="s">
        <v>45</v>
      </c>
      <c r="H810" s="2" t="s">
        <v>7</v>
      </c>
      <c r="I810" s="4"/>
      <c r="J810" s="4"/>
      <c r="K810" s="17" t="s">
        <v>288</v>
      </c>
    </row>
    <row r="811" spans="1:11">
      <c r="A811" s="5" t="s">
        <v>35</v>
      </c>
      <c r="B811" s="5" t="s">
        <v>40</v>
      </c>
      <c r="C811" s="2" t="s">
        <v>159</v>
      </c>
      <c r="D811" s="6" t="s">
        <v>277</v>
      </c>
      <c r="E811" s="6" t="s">
        <v>48</v>
      </c>
      <c r="F811" s="6" t="s">
        <v>42</v>
      </c>
      <c r="G811" s="6" t="s">
        <v>45</v>
      </c>
      <c r="H811" s="2" t="s">
        <v>7</v>
      </c>
      <c r="I811" s="4"/>
      <c r="J811" s="4"/>
      <c r="K811" s="17" t="s">
        <v>288</v>
      </c>
    </row>
    <row r="812" spans="1:11">
      <c r="A812" s="5" t="s">
        <v>51</v>
      </c>
      <c r="B812" s="5" t="s">
        <v>50</v>
      </c>
      <c r="C812" s="2" t="s">
        <v>159</v>
      </c>
      <c r="D812" s="6" t="s">
        <v>277</v>
      </c>
      <c r="E812" s="6" t="s">
        <v>48</v>
      </c>
      <c r="F812" s="6" t="s">
        <v>42</v>
      </c>
      <c r="G812" s="6" t="s">
        <v>45</v>
      </c>
      <c r="H812" s="6" t="s">
        <v>6</v>
      </c>
    </row>
    <row r="813" spans="1:11">
      <c r="A813" s="5" t="s">
        <v>51</v>
      </c>
      <c r="B813" s="5" t="s">
        <v>52</v>
      </c>
      <c r="C813" s="2" t="s">
        <v>159</v>
      </c>
      <c r="D813" s="6" t="s">
        <v>277</v>
      </c>
      <c r="E813" s="6" t="s">
        <v>48</v>
      </c>
      <c r="F813" s="6" t="s">
        <v>42</v>
      </c>
      <c r="G813" s="6" t="s">
        <v>45</v>
      </c>
      <c r="H813" s="6" t="s">
        <v>6</v>
      </c>
    </row>
    <row r="814" spans="1:11">
      <c r="A814" s="5" t="s">
        <v>51</v>
      </c>
      <c r="B814" s="5" t="s">
        <v>53</v>
      </c>
      <c r="C814" s="2" t="s">
        <v>159</v>
      </c>
      <c r="D814" s="6" t="s">
        <v>277</v>
      </c>
      <c r="E814" s="6" t="s">
        <v>48</v>
      </c>
      <c r="F814" s="6" t="s">
        <v>42</v>
      </c>
      <c r="G814" s="6" t="s">
        <v>45</v>
      </c>
      <c r="H814" s="6" t="s">
        <v>6</v>
      </c>
    </row>
    <row r="815" spans="1:11">
      <c r="A815" s="5" t="s">
        <v>56</v>
      </c>
      <c r="B815" s="5" t="s">
        <v>55</v>
      </c>
      <c r="C815" s="2" t="s">
        <v>159</v>
      </c>
      <c r="D815" s="6" t="s">
        <v>277</v>
      </c>
      <c r="E815" s="6" t="s">
        <v>48</v>
      </c>
      <c r="F815" s="6" t="s">
        <v>42</v>
      </c>
      <c r="G815" s="6" t="s">
        <v>45</v>
      </c>
      <c r="H815" s="6" t="s">
        <v>6</v>
      </c>
    </row>
    <row r="816" spans="1:11">
      <c r="A816" s="5" t="s">
        <v>56</v>
      </c>
      <c r="B816" s="5" t="s">
        <v>57</v>
      </c>
      <c r="C816" s="2" t="s">
        <v>159</v>
      </c>
      <c r="D816" s="6" t="s">
        <v>277</v>
      </c>
      <c r="E816" s="6" t="s">
        <v>48</v>
      </c>
      <c r="F816" s="6" t="s">
        <v>42</v>
      </c>
      <c r="G816" s="6" t="s">
        <v>45</v>
      </c>
      <c r="H816" s="2" t="s">
        <v>7</v>
      </c>
      <c r="I816" s="4"/>
      <c r="J816" s="4"/>
      <c r="K816" s="18" t="s">
        <v>289</v>
      </c>
    </row>
    <row r="817" spans="1:11">
      <c r="A817" s="5" t="s">
        <v>56</v>
      </c>
      <c r="B817" s="5" t="s">
        <v>58</v>
      </c>
      <c r="C817" s="2" t="s">
        <v>159</v>
      </c>
      <c r="D817" s="6" t="s">
        <v>277</v>
      </c>
      <c r="E817" s="6" t="s">
        <v>48</v>
      </c>
      <c r="F817" s="6" t="s">
        <v>42</v>
      </c>
      <c r="G817" s="6" t="s">
        <v>45</v>
      </c>
      <c r="H817" s="2" t="s">
        <v>7</v>
      </c>
      <c r="I817" s="4"/>
      <c r="J817" s="4"/>
      <c r="K817" s="18" t="s">
        <v>289</v>
      </c>
    </row>
    <row r="818" spans="1:11">
      <c r="A818" s="5" t="s">
        <v>56</v>
      </c>
      <c r="B818" s="5" t="s">
        <v>59</v>
      </c>
      <c r="C818" s="2" t="s">
        <v>159</v>
      </c>
      <c r="D818" s="6" t="s">
        <v>277</v>
      </c>
      <c r="E818" s="6" t="s">
        <v>48</v>
      </c>
      <c r="F818" s="6" t="s">
        <v>42</v>
      </c>
      <c r="G818" s="6" t="s">
        <v>45</v>
      </c>
      <c r="H818" s="2" t="s">
        <v>7</v>
      </c>
      <c r="I818" s="4"/>
      <c r="J818" s="4"/>
      <c r="K818" s="18" t="s">
        <v>289</v>
      </c>
    </row>
    <row r="819" spans="1:11">
      <c r="A819" s="5" t="s">
        <v>56</v>
      </c>
      <c r="B819" s="5" t="s">
        <v>60</v>
      </c>
      <c r="C819" s="2" t="s">
        <v>159</v>
      </c>
      <c r="D819" s="6" t="s">
        <v>277</v>
      </c>
      <c r="E819" s="6" t="s">
        <v>48</v>
      </c>
      <c r="F819" s="6" t="s">
        <v>42</v>
      </c>
      <c r="G819" s="6" t="s">
        <v>45</v>
      </c>
      <c r="H819" s="2" t="s">
        <v>7</v>
      </c>
      <c r="I819" s="4"/>
      <c r="J819" s="4"/>
      <c r="K819" s="18" t="s">
        <v>289</v>
      </c>
    </row>
    <row r="820" spans="1:11">
      <c r="A820" s="5" t="s">
        <v>56</v>
      </c>
      <c r="B820" s="5" t="s">
        <v>61</v>
      </c>
      <c r="C820" s="2" t="s">
        <v>159</v>
      </c>
      <c r="D820" s="6" t="s">
        <v>277</v>
      </c>
      <c r="E820" s="6" t="s">
        <v>48</v>
      </c>
      <c r="F820" s="6" t="s">
        <v>42</v>
      </c>
      <c r="G820" s="6" t="s">
        <v>45</v>
      </c>
      <c r="H820" s="2" t="s">
        <v>7</v>
      </c>
      <c r="I820" s="4"/>
      <c r="J820" s="4"/>
      <c r="K820" s="18" t="s">
        <v>289</v>
      </c>
    </row>
    <row r="821" spans="1:11">
      <c r="A821" s="5" t="s">
        <v>62</v>
      </c>
      <c r="B821" s="5" t="s">
        <v>62</v>
      </c>
      <c r="C821" s="2" t="s">
        <v>159</v>
      </c>
      <c r="D821" s="6" t="s">
        <v>277</v>
      </c>
      <c r="E821" s="6" t="s">
        <v>48</v>
      </c>
      <c r="F821" s="6" t="s">
        <v>42</v>
      </c>
      <c r="G821" s="6" t="s">
        <v>45</v>
      </c>
      <c r="H821" s="2" t="s">
        <v>6</v>
      </c>
    </row>
    <row r="822" spans="1:11">
      <c r="A822" t="s">
        <v>65</v>
      </c>
      <c r="B822" t="s">
        <v>64</v>
      </c>
      <c r="C822" s="2" t="s">
        <v>159</v>
      </c>
      <c r="D822" s="6" t="s">
        <v>277</v>
      </c>
      <c r="E822" s="6" t="s">
        <v>48</v>
      </c>
      <c r="F822" s="6" t="s">
        <v>42</v>
      </c>
      <c r="G822" s="6" t="s">
        <v>45</v>
      </c>
      <c r="H822" s="2" t="s">
        <v>6</v>
      </c>
      <c r="I822" s="4"/>
      <c r="J822" s="4"/>
    </row>
    <row r="823" spans="1:11">
      <c r="A823" t="s">
        <v>65</v>
      </c>
      <c r="B823" t="s">
        <v>66</v>
      </c>
      <c r="C823" s="2" t="s">
        <v>159</v>
      </c>
      <c r="D823" s="6" t="s">
        <v>277</v>
      </c>
      <c r="E823" s="6" t="s">
        <v>48</v>
      </c>
      <c r="F823" s="6" t="s">
        <v>42</v>
      </c>
      <c r="G823" s="6" t="s">
        <v>45</v>
      </c>
      <c r="H823" s="2" t="s">
        <v>6</v>
      </c>
      <c r="I823" s="4"/>
      <c r="J823" s="4"/>
    </row>
    <row r="824" spans="1:11">
      <c r="A824" t="s">
        <v>65</v>
      </c>
      <c r="B824" t="s">
        <v>67</v>
      </c>
      <c r="C824" s="2" t="s">
        <v>159</v>
      </c>
      <c r="D824" s="6" t="s">
        <v>277</v>
      </c>
      <c r="E824" s="6" t="s">
        <v>48</v>
      </c>
      <c r="F824" s="6" t="s">
        <v>42</v>
      </c>
      <c r="G824" s="6" t="s">
        <v>45</v>
      </c>
      <c r="H824" s="2" t="s">
        <v>6</v>
      </c>
      <c r="I824" s="4"/>
      <c r="J824" s="4"/>
    </row>
    <row r="825" spans="1:11">
      <c r="A825" t="s">
        <v>68</v>
      </c>
      <c r="B825" t="s">
        <v>72</v>
      </c>
      <c r="C825" s="2" t="s">
        <v>159</v>
      </c>
      <c r="D825" s="6" t="s">
        <v>277</v>
      </c>
      <c r="E825" s="6" t="s">
        <v>48</v>
      </c>
      <c r="F825" s="6" t="s">
        <v>42</v>
      </c>
      <c r="G825" s="6" t="s">
        <v>45</v>
      </c>
      <c r="H825" s="6" t="s">
        <v>6</v>
      </c>
    </row>
    <row r="826" spans="1:11">
      <c r="A826" t="s">
        <v>68</v>
      </c>
      <c r="B826" t="s">
        <v>73</v>
      </c>
      <c r="C826" s="2" t="s">
        <v>159</v>
      </c>
      <c r="D826" s="6" t="s">
        <v>277</v>
      </c>
      <c r="E826" s="6" t="s">
        <v>48</v>
      </c>
      <c r="F826" s="6" t="s">
        <v>42</v>
      </c>
      <c r="G826" s="6" t="s">
        <v>45</v>
      </c>
      <c r="H826" s="6" t="s">
        <v>6</v>
      </c>
    </row>
    <row r="827" spans="1:11">
      <c r="A827" t="s">
        <v>68</v>
      </c>
      <c r="B827" t="s">
        <v>74</v>
      </c>
      <c r="C827" s="2" t="s">
        <v>159</v>
      </c>
      <c r="D827" s="6" t="s">
        <v>277</v>
      </c>
      <c r="E827" s="6" t="s">
        <v>48</v>
      </c>
      <c r="F827" s="6" t="s">
        <v>42</v>
      </c>
      <c r="G827" s="6" t="s">
        <v>45</v>
      </c>
      <c r="H827" s="6" t="s">
        <v>6</v>
      </c>
    </row>
    <row r="828" spans="1:11">
      <c r="A828" t="s">
        <v>68</v>
      </c>
      <c r="B828" t="s">
        <v>75</v>
      </c>
      <c r="C828" s="2" t="s">
        <v>159</v>
      </c>
      <c r="D828" s="6" t="s">
        <v>277</v>
      </c>
      <c r="E828" s="6" t="s">
        <v>48</v>
      </c>
      <c r="F828" s="6" t="s">
        <v>42</v>
      </c>
      <c r="G828" s="6" t="s">
        <v>45</v>
      </c>
      <c r="H828" s="6" t="s">
        <v>6</v>
      </c>
    </row>
    <row r="829" spans="1:11">
      <c r="A829" t="s">
        <v>68</v>
      </c>
      <c r="B829" t="s">
        <v>76</v>
      </c>
      <c r="C829" s="2" t="s">
        <v>159</v>
      </c>
      <c r="D829" s="6" t="s">
        <v>277</v>
      </c>
      <c r="E829" s="6" t="s">
        <v>48</v>
      </c>
      <c r="F829" s="6" t="s">
        <v>42</v>
      </c>
      <c r="G829" s="6" t="s">
        <v>45</v>
      </c>
      <c r="H829" s="6" t="s">
        <v>7</v>
      </c>
      <c r="K829" s="18" t="s">
        <v>290</v>
      </c>
    </row>
    <row r="830" spans="1:11" ht="45">
      <c r="A830" t="s">
        <v>68</v>
      </c>
      <c r="B830" t="s">
        <v>69</v>
      </c>
      <c r="C830" s="2" t="s">
        <v>159</v>
      </c>
      <c r="D830" s="6" t="s">
        <v>277</v>
      </c>
      <c r="E830" s="6" t="s">
        <v>48</v>
      </c>
      <c r="F830" s="6" t="s">
        <v>42</v>
      </c>
      <c r="G830" s="6" t="s">
        <v>45</v>
      </c>
      <c r="H830" s="6" t="s">
        <v>7</v>
      </c>
      <c r="K830" s="22" t="s">
        <v>291</v>
      </c>
    </row>
    <row r="831" spans="1:11" ht="45">
      <c r="A831" t="s">
        <v>68</v>
      </c>
      <c r="B831" t="s">
        <v>70</v>
      </c>
      <c r="C831" s="2" t="s">
        <v>159</v>
      </c>
      <c r="D831" s="6" t="s">
        <v>277</v>
      </c>
      <c r="E831" s="6" t="s">
        <v>48</v>
      </c>
      <c r="F831" s="6" t="s">
        <v>42</v>
      </c>
      <c r="G831" s="6" t="s">
        <v>45</v>
      </c>
      <c r="H831" s="6" t="s">
        <v>7</v>
      </c>
      <c r="K831" s="22" t="s">
        <v>292</v>
      </c>
    </row>
    <row r="832" spans="1:11">
      <c r="A832" t="s">
        <v>68</v>
      </c>
      <c r="B832" t="s">
        <v>71</v>
      </c>
      <c r="C832" s="2" t="s">
        <v>159</v>
      </c>
      <c r="D832" s="6" t="s">
        <v>277</v>
      </c>
      <c r="E832" s="6" t="s">
        <v>48</v>
      </c>
      <c r="F832" s="6" t="s">
        <v>42</v>
      </c>
      <c r="G832" s="6" t="s">
        <v>45</v>
      </c>
      <c r="H832" s="6" t="s">
        <v>6</v>
      </c>
    </row>
    <row r="833" spans="1:11">
      <c r="A833" t="s">
        <v>81</v>
      </c>
      <c r="B833" t="s">
        <v>82</v>
      </c>
      <c r="C833" s="2" t="s">
        <v>159</v>
      </c>
      <c r="D833" s="6" t="s">
        <v>277</v>
      </c>
      <c r="E833" s="6" t="s">
        <v>48</v>
      </c>
      <c r="F833" s="6" t="s">
        <v>42</v>
      </c>
      <c r="G833" s="6" t="s">
        <v>45</v>
      </c>
      <c r="H833" s="6" t="s">
        <v>6</v>
      </c>
    </row>
    <row r="834" spans="1:11">
      <c r="A834" t="s">
        <v>81</v>
      </c>
      <c r="B834" t="s">
        <v>83</v>
      </c>
      <c r="C834" s="2" t="s">
        <v>159</v>
      </c>
      <c r="D834" s="6" t="s">
        <v>277</v>
      </c>
      <c r="E834" s="6" t="s">
        <v>48</v>
      </c>
      <c r="F834" s="6" t="s">
        <v>42</v>
      </c>
      <c r="G834" s="6" t="s">
        <v>45</v>
      </c>
      <c r="H834" s="6" t="s">
        <v>6</v>
      </c>
    </row>
    <row r="835" spans="1:11">
      <c r="A835" t="s">
        <v>81</v>
      </c>
      <c r="B835" t="s">
        <v>84</v>
      </c>
      <c r="C835" s="2" t="s">
        <v>159</v>
      </c>
      <c r="D835" s="6" t="s">
        <v>277</v>
      </c>
      <c r="E835" s="6" t="s">
        <v>48</v>
      </c>
      <c r="F835" s="6" t="s">
        <v>42</v>
      </c>
      <c r="G835" s="6" t="s">
        <v>45</v>
      </c>
      <c r="H835" s="6" t="s">
        <v>6</v>
      </c>
    </row>
    <row r="836" spans="1:11">
      <c r="A836" t="s">
        <v>81</v>
      </c>
      <c r="B836" t="s">
        <v>85</v>
      </c>
      <c r="C836" s="2" t="s">
        <v>159</v>
      </c>
      <c r="D836" s="6" t="s">
        <v>277</v>
      </c>
      <c r="E836" s="6" t="s">
        <v>48</v>
      </c>
      <c r="F836" s="6" t="s">
        <v>42</v>
      </c>
      <c r="G836" s="6" t="s">
        <v>45</v>
      </c>
      <c r="H836" s="6" t="s">
        <v>6</v>
      </c>
    </row>
    <row r="837" spans="1:11">
      <c r="A837" t="s">
        <v>81</v>
      </c>
      <c r="B837" t="s">
        <v>86</v>
      </c>
      <c r="C837" s="2" t="s">
        <v>159</v>
      </c>
      <c r="D837" s="6" t="s">
        <v>277</v>
      </c>
      <c r="E837" s="6" t="s">
        <v>48</v>
      </c>
      <c r="F837" s="6" t="s">
        <v>42</v>
      </c>
      <c r="G837" s="6" t="s">
        <v>45</v>
      </c>
      <c r="H837" s="6" t="s">
        <v>6</v>
      </c>
    </row>
    <row r="838" spans="1:11">
      <c r="A838" t="s">
        <v>81</v>
      </c>
      <c r="B838" t="s">
        <v>87</v>
      </c>
      <c r="C838" s="2" t="s">
        <v>159</v>
      </c>
      <c r="D838" s="6" t="s">
        <v>277</v>
      </c>
      <c r="E838" s="6" t="s">
        <v>48</v>
      </c>
      <c r="F838" s="6" t="s">
        <v>42</v>
      </c>
      <c r="G838" s="6" t="s">
        <v>45</v>
      </c>
      <c r="H838" s="6" t="s">
        <v>6</v>
      </c>
    </row>
    <row r="839" spans="1:11">
      <c r="A839" t="s">
        <v>81</v>
      </c>
      <c r="B839" t="s">
        <v>88</v>
      </c>
      <c r="C839" s="2" t="s">
        <v>159</v>
      </c>
      <c r="D839" s="6" t="s">
        <v>277</v>
      </c>
      <c r="E839" s="6" t="s">
        <v>48</v>
      </c>
      <c r="F839" s="6" t="s">
        <v>42</v>
      </c>
      <c r="G839" s="6" t="s">
        <v>45</v>
      </c>
      <c r="H839" s="6" t="s">
        <v>6</v>
      </c>
    </row>
    <row r="840" spans="1:11">
      <c r="A840" t="s">
        <v>81</v>
      </c>
      <c r="B840" t="s">
        <v>89</v>
      </c>
      <c r="C840" s="2" t="s">
        <v>159</v>
      </c>
      <c r="D840" s="6" t="s">
        <v>277</v>
      </c>
      <c r="E840" s="6" t="s">
        <v>48</v>
      </c>
      <c r="F840" s="6" t="s">
        <v>42</v>
      </c>
      <c r="G840" s="6" t="s">
        <v>45</v>
      </c>
      <c r="H840" s="6" t="s">
        <v>6</v>
      </c>
    </row>
    <row r="841" spans="1:11">
      <c r="A841" t="s">
        <v>81</v>
      </c>
      <c r="B841" t="s">
        <v>90</v>
      </c>
      <c r="C841" s="2" t="s">
        <v>159</v>
      </c>
      <c r="D841" s="6" t="s">
        <v>277</v>
      </c>
      <c r="E841" s="6" t="s">
        <v>48</v>
      </c>
      <c r="F841" s="6" t="s">
        <v>42</v>
      </c>
      <c r="G841" s="6" t="s">
        <v>45</v>
      </c>
      <c r="H841" s="6" t="s">
        <v>6</v>
      </c>
    </row>
    <row r="842" spans="1:11">
      <c r="A842" t="s">
        <v>81</v>
      </c>
      <c r="B842" t="s">
        <v>91</v>
      </c>
      <c r="C842" s="2" t="s">
        <v>159</v>
      </c>
      <c r="D842" s="6" t="s">
        <v>277</v>
      </c>
      <c r="E842" s="6" t="s">
        <v>48</v>
      </c>
      <c r="F842" s="6" t="s">
        <v>42</v>
      </c>
      <c r="G842" s="6" t="s">
        <v>45</v>
      </c>
      <c r="H842" s="6" t="s">
        <v>6</v>
      </c>
    </row>
    <row r="843" spans="1:11">
      <c r="A843" t="s">
        <v>81</v>
      </c>
      <c r="B843" t="s">
        <v>92</v>
      </c>
      <c r="C843" s="2" t="s">
        <v>159</v>
      </c>
      <c r="D843" s="6" t="s">
        <v>277</v>
      </c>
      <c r="E843" s="6" t="s">
        <v>48</v>
      </c>
      <c r="F843" s="6" t="s">
        <v>42</v>
      </c>
      <c r="G843" s="6" t="s">
        <v>45</v>
      </c>
      <c r="H843" s="6" t="s">
        <v>6</v>
      </c>
    </row>
    <row r="844" spans="1:11">
      <c r="A844" t="s">
        <v>81</v>
      </c>
      <c r="B844" t="s">
        <v>93</v>
      </c>
      <c r="C844" s="2" t="s">
        <v>159</v>
      </c>
      <c r="D844" s="6" t="s">
        <v>277</v>
      </c>
      <c r="E844" s="6" t="s">
        <v>48</v>
      </c>
      <c r="F844" s="6" t="s">
        <v>42</v>
      </c>
      <c r="G844" s="6" t="s">
        <v>45</v>
      </c>
      <c r="H844" s="6" t="s">
        <v>6</v>
      </c>
    </row>
    <row r="845" spans="1:11">
      <c r="A845" t="s">
        <v>81</v>
      </c>
      <c r="B845" t="s">
        <v>94</v>
      </c>
      <c r="C845" s="2" t="s">
        <v>159</v>
      </c>
      <c r="D845" s="6" t="s">
        <v>277</v>
      </c>
      <c r="E845" s="6" t="s">
        <v>48</v>
      </c>
      <c r="F845" s="6" t="s">
        <v>42</v>
      </c>
      <c r="G845" s="6" t="s">
        <v>45</v>
      </c>
      <c r="H845" s="6" t="s">
        <v>6</v>
      </c>
    </row>
    <row r="846" spans="1:11">
      <c r="A846" t="s">
        <v>81</v>
      </c>
      <c r="B846" t="s">
        <v>95</v>
      </c>
      <c r="C846" s="2" t="s">
        <v>159</v>
      </c>
      <c r="D846" s="6" t="s">
        <v>277</v>
      </c>
      <c r="E846" s="6" t="s">
        <v>48</v>
      </c>
      <c r="F846" s="6" t="s">
        <v>42</v>
      </c>
      <c r="G846" s="6" t="s">
        <v>45</v>
      </c>
      <c r="H846" s="6" t="s">
        <v>6</v>
      </c>
    </row>
    <row r="847" spans="1:11">
      <c r="A847" t="s">
        <v>81</v>
      </c>
      <c r="B847" t="s">
        <v>96</v>
      </c>
      <c r="C847" s="2" t="s">
        <v>159</v>
      </c>
      <c r="D847" s="6" t="s">
        <v>277</v>
      </c>
      <c r="E847" s="6" t="s">
        <v>48</v>
      </c>
      <c r="F847" s="6" t="s">
        <v>42</v>
      </c>
      <c r="G847" s="6" t="s">
        <v>45</v>
      </c>
      <c r="H847" s="6" t="s">
        <v>7</v>
      </c>
      <c r="K847" s="17" t="s">
        <v>99</v>
      </c>
    </row>
    <row r="848" spans="1:11">
      <c r="A848" t="s">
        <v>81</v>
      </c>
      <c r="B848" t="s">
        <v>97</v>
      </c>
      <c r="C848" s="2" t="s">
        <v>159</v>
      </c>
      <c r="D848" s="6" t="s">
        <v>277</v>
      </c>
      <c r="E848" s="6" t="s">
        <v>48</v>
      </c>
      <c r="F848" s="6" t="s">
        <v>42</v>
      </c>
      <c r="G848" s="6" t="s">
        <v>45</v>
      </c>
      <c r="H848" s="6" t="s">
        <v>6</v>
      </c>
    </row>
    <row r="849" spans="1:11" ht="30">
      <c r="A849" t="s">
        <v>81</v>
      </c>
      <c r="B849" t="s">
        <v>98</v>
      </c>
      <c r="C849" s="2" t="s">
        <v>159</v>
      </c>
      <c r="D849" s="6" t="s">
        <v>277</v>
      </c>
      <c r="E849" s="6" t="s">
        <v>48</v>
      </c>
      <c r="F849" s="6" t="s">
        <v>42</v>
      </c>
      <c r="G849" s="6" t="s">
        <v>45</v>
      </c>
      <c r="H849" s="6" t="s">
        <v>7</v>
      </c>
      <c r="K849" s="22" t="s">
        <v>293</v>
      </c>
    </row>
    <row r="850" spans="1:11">
      <c r="A850" t="s">
        <v>120</v>
      </c>
      <c r="B850" t="s">
        <v>103</v>
      </c>
      <c r="C850" s="2" t="s">
        <v>159</v>
      </c>
      <c r="D850" s="6" t="s">
        <v>277</v>
      </c>
      <c r="E850" s="6" t="s">
        <v>48</v>
      </c>
      <c r="F850" s="6" t="s">
        <v>42</v>
      </c>
      <c r="G850" s="6" t="s">
        <v>45</v>
      </c>
      <c r="H850" s="6" t="s">
        <v>6</v>
      </c>
      <c r="I850" s="2"/>
      <c r="J850" s="4"/>
    </row>
    <row r="851" spans="1:11">
      <c r="A851" t="s">
        <v>120</v>
      </c>
      <c r="B851" t="s">
        <v>104</v>
      </c>
      <c r="C851" s="2" t="s">
        <v>159</v>
      </c>
      <c r="D851" s="6" t="s">
        <v>277</v>
      </c>
      <c r="E851" s="6" t="s">
        <v>48</v>
      </c>
      <c r="F851" s="6" t="s">
        <v>42</v>
      </c>
      <c r="G851" s="6" t="s">
        <v>45</v>
      </c>
      <c r="H851" s="6" t="s">
        <v>6</v>
      </c>
    </row>
    <row r="852" spans="1:11">
      <c r="A852" t="s">
        <v>120</v>
      </c>
      <c r="B852" t="s">
        <v>105</v>
      </c>
      <c r="C852" s="2" t="s">
        <v>159</v>
      </c>
      <c r="D852" s="6" t="s">
        <v>277</v>
      </c>
      <c r="E852" s="6" t="s">
        <v>48</v>
      </c>
      <c r="F852" s="6" t="s">
        <v>42</v>
      </c>
      <c r="G852" s="6" t="s">
        <v>45</v>
      </c>
      <c r="H852" s="6" t="s">
        <v>6</v>
      </c>
    </row>
    <row r="853" spans="1:11">
      <c r="A853" t="s">
        <v>120</v>
      </c>
      <c r="B853" t="s">
        <v>106</v>
      </c>
      <c r="C853" s="2" t="s">
        <v>159</v>
      </c>
      <c r="D853" s="6" t="s">
        <v>277</v>
      </c>
      <c r="E853" s="6" t="s">
        <v>48</v>
      </c>
      <c r="F853" s="6" t="s">
        <v>42</v>
      </c>
      <c r="G853" s="6" t="s">
        <v>45</v>
      </c>
      <c r="H853" s="6" t="s">
        <v>6</v>
      </c>
    </row>
    <row r="854" spans="1:11">
      <c r="A854" t="s">
        <v>120</v>
      </c>
      <c r="B854" t="s">
        <v>107</v>
      </c>
      <c r="C854" s="2" t="s">
        <v>159</v>
      </c>
      <c r="D854" s="6" t="s">
        <v>277</v>
      </c>
      <c r="E854" s="6" t="s">
        <v>48</v>
      </c>
      <c r="F854" s="6" t="s">
        <v>42</v>
      </c>
      <c r="G854" s="6" t="s">
        <v>45</v>
      </c>
      <c r="H854" s="6" t="s">
        <v>7</v>
      </c>
      <c r="K854" s="18" t="s">
        <v>294</v>
      </c>
    </row>
    <row r="855" spans="1:11">
      <c r="A855" t="s">
        <v>120</v>
      </c>
      <c r="B855" t="s">
        <v>108</v>
      </c>
      <c r="C855" s="2" t="s">
        <v>159</v>
      </c>
      <c r="D855" s="6" t="s">
        <v>277</v>
      </c>
      <c r="E855" s="6" t="s">
        <v>48</v>
      </c>
      <c r="F855" s="6" t="s">
        <v>42</v>
      </c>
      <c r="G855" s="6" t="s">
        <v>45</v>
      </c>
      <c r="H855" s="6" t="s">
        <v>7</v>
      </c>
      <c r="K855" s="18" t="s">
        <v>294</v>
      </c>
    </row>
    <row r="856" spans="1:11">
      <c r="A856" t="s">
        <v>120</v>
      </c>
      <c r="B856" t="s">
        <v>109</v>
      </c>
      <c r="C856" s="2" t="s">
        <v>159</v>
      </c>
      <c r="D856" s="6" t="s">
        <v>277</v>
      </c>
      <c r="E856" s="6" t="s">
        <v>48</v>
      </c>
      <c r="F856" s="6" t="s">
        <v>42</v>
      </c>
      <c r="G856" s="6" t="s">
        <v>45</v>
      </c>
      <c r="H856" s="6" t="s">
        <v>7</v>
      </c>
      <c r="K856" s="18" t="s">
        <v>294</v>
      </c>
    </row>
    <row r="857" spans="1:11">
      <c r="A857" t="s">
        <v>120</v>
      </c>
      <c r="B857" t="s">
        <v>110</v>
      </c>
      <c r="C857" s="2" t="s">
        <v>159</v>
      </c>
      <c r="D857" s="6" t="s">
        <v>277</v>
      </c>
      <c r="E857" s="6" t="s">
        <v>48</v>
      </c>
      <c r="F857" s="6" t="s">
        <v>42</v>
      </c>
      <c r="G857" s="6" t="s">
        <v>45</v>
      </c>
      <c r="H857" s="6" t="s">
        <v>7</v>
      </c>
      <c r="K857" s="18" t="s">
        <v>294</v>
      </c>
    </row>
    <row r="858" spans="1:11">
      <c r="A858" t="s">
        <v>120</v>
      </c>
      <c r="B858" t="s">
        <v>111</v>
      </c>
      <c r="C858" s="2" t="s">
        <v>159</v>
      </c>
      <c r="D858" s="6" t="s">
        <v>277</v>
      </c>
      <c r="E858" s="6" t="s">
        <v>48</v>
      </c>
      <c r="F858" s="6" t="s">
        <v>42</v>
      </c>
      <c r="G858" s="6" t="s">
        <v>45</v>
      </c>
      <c r="H858" s="6" t="s">
        <v>7</v>
      </c>
      <c r="K858" s="18" t="s">
        <v>294</v>
      </c>
    </row>
    <row r="859" spans="1:11">
      <c r="A859" t="s">
        <v>120</v>
      </c>
      <c r="B859" t="s">
        <v>112</v>
      </c>
      <c r="C859" s="2" t="s">
        <v>159</v>
      </c>
      <c r="D859" s="6" t="s">
        <v>277</v>
      </c>
      <c r="E859" s="6" t="s">
        <v>48</v>
      </c>
      <c r="F859" s="6" t="s">
        <v>42</v>
      </c>
      <c r="G859" s="6" t="s">
        <v>45</v>
      </c>
      <c r="H859" s="6" t="s">
        <v>7</v>
      </c>
      <c r="K859" s="18" t="s">
        <v>294</v>
      </c>
    </row>
    <row r="860" spans="1:11">
      <c r="A860" t="s">
        <v>120</v>
      </c>
      <c r="B860" t="s">
        <v>113</v>
      </c>
      <c r="C860" s="2" t="s">
        <v>159</v>
      </c>
      <c r="D860" s="6" t="s">
        <v>277</v>
      </c>
      <c r="E860" s="6" t="s">
        <v>48</v>
      </c>
      <c r="F860" s="6" t="s">
        <v>42</v>
      </c>
      <c r="G860" s="6" t="s">
        <v>45</v>
      </c>
      <c r="H860" s="6" t="s">
        <v>7</v>
      </c>
      <c r="K860" s="18" t="s">
        <v>294</v>
      </c>
    </row>
    <row r="861" spans="1:11">
      <c r="A861" t="s">
        <v>120</v>
      </c>
      <c r="B861" t="s">
        <v>114</v>
      </c>
      <c r="C861" s="2" t="s">
        <v>159</v>
      </c>
      <c r="D861" s="6" t="s">
        <v>277</v>
      </c>
      <c r="E861" s="6" t="s">
        <v>48</v>
      </c>
      <c r="F861" s="6" t="s">
        <v>42</v>
      </c>
      <c r="G861" s="6" t="s">
        <v>45</v>
      </c>
      <c r="H861" s="6" t="s">
        <v>7</v>
      </c>
      <c r="K861" s="18" t="s">
        <v>294</v>
      </c>
    </row>
    <row r="862" spans="1:11">
      <c r="A862" t="s">
        <v>120</v>
      </c>
      <c r="B862" t="s">
        <v>115</v>
      </c>
      <c r="C862" s="2" t="s">
        <v>159</v>
      </c>
      <c r="D862" s="6" t="s">
        <v>277</v>
      </c>
      <c r="E862" s="6" t="s">
        <v>48</v>
      </c>
      <c r="F862" s="6" t="s">
        <v>42</v>
      </c>
      <c r="G862" s="6" t="s">
        <v>45</v>
      </c>
      <c r="H862" s="2" t="s">
        <v>7</v>
      </c>
      <c r="I862" s="4"/>
      <c r="J862" s="4"/>
      <c r="K862" s="18" t="s">
        <v>294</v>
      </c>
    </row>
    <row r="863" spans="1:11">
      <c r="A863" t="s">
        <v>120</v>
      </c>
      <c r="B863" t="s">
        <v>116</v>
      </c>
      <c r="C863" s="2" t="s">
        <v>159</v>
      </c>
      <c r="D863" s="6" t="s">
        <v>277</v>
      </c>
      <c r="E863" s="6" t="s">
        <v>48</v>
      </c>
      <c r="F863" s="6" t="s">
        <v>42</v>
      </c>
      <c r="G863" s="6" t="s">
        <v>45</v>
      </c>
      <c r="H863" s="6" t="s">
        <v>7</v>
      </c>
      <c r="K863" s="18" t="s">
        <v>294</v>
      </c>
    </row>
    <row r="864" spans="1:11">
      <c r="A864" t="s">
        <v>120</v>
      </c>
      <c r="B864" t="s">
        <v>117</v>
      </c>
      <c r="C864" s="2" t="s">
        <v>159</v>
      </c>
      <c r="D864" s="6" t="s">
        <v>277</v>
      </c>
      <c r="E864" s="6" t="s">
        <v>48</v>
      </c>
      <c r="F864" s="6" t="s">
        <v>42</v>
      </c>
      <c r="G864" s="6" t="s">
        <v>45</v>
      </c>
      <c r="H864" s="6" t="s">
        <v>7</v>
      </c>
      <c r="K864" s="18" t="s">
        <v>294</v>
      </c>
    </row>
    <row r="865" spans="1:11">
      <c r="A865" t="s">
        <v>120</v>
      </c>
      <c r="B865" t="s">
        <v>118</v>
      </c>
      <c r="C865" s="2" t="s">
        <v>159</v>
      </c>
      <c r="D865" s="6" t="s">
        <v>277</v>
      </c>
      <c r="E865" s="6" t="s">
        <v>48</v>
      </c>
      <c r="F865" s="6" t="s">
        <v>42</v>
      </c>
      <c r="G865" s="6" t="s">
        <v>45</v>
      </c>
      <c r="H865" s="6" t="s">
        <v>7</v>
      </c>
      <c r="K865" s="18" t="s">
        <v>294</v>
      </c>
    </row>
    <row r="866" spans="1:11">
      <c r="A866" t="s">
        <v>120</v>
      </c>
      <c r="B866" t="s">
        <v>119</v>
      </c>
      <c r="C866" s="2" t="s">
        <v>159</v>
      </c>
      <c r="D866" s="6" t="s">
        <v>277</v>
      </c>
      <c r="E866" s="6" t="s">
        <v>48</v>
      </c>
      <c r="F866" s="6" t="s">
        <v>42</v>
      </c>
      <c r="G866" s="6" t="s">
        <v>45</v>
      </c>
      <c r="H866" s="6" t="s">
        <v>7</v>
      </c>
      <c r="K866" s="18" t="s">
        <v>294</v>
      </c>
    </row>
    <row r="867" spans="1:11">
      <c r="A867" t="s">
        <v>295</v>
      </c>
      <c r="B867" t="s">
        <v>296</v>
      </c>
      <c r="C867" s="2" t="s">
        <v>159</v>
      </c>
      <c r="D867" s="6" t="s">
        <v>277</v>
      </c>
      <c r="E867" s="6" t="s">
        <v>48</v>
      </c>
      <c r="F867" s="6" t="s">
        <v>42</v>
      </c>
      <c r="G867" s="6" t="s">
        <v>45</v>
      </c>
      <c r="H867" s="6" t="s">
        <v>6</v>
      </c>
      <c r="I867" s="4"/>
      <c r="J867" s="4"/>
      <c r="K867" s="25"/>
    </row>
    <row r="868" spans="1:11">
      <c r="A868" t="s">
        <v>295</v>
      </c>
      <c r="B868" t="s">
        <v>297</v>
      </c>
      <c r="C868" s="2" t="s">
        <v>159</v>
      </c>
      <c r="D868" s="6" t="s">
        <v>277</v>
      </c>
      <c r="E868" s="6" t="s">
        <v>48</v>
      </c>
      <c r="F868" s="6" t="s">
        <v>42</v>
      </c>
      <c r="G868" s="6" t="s">
        <v>45</v>
      </c>
      <c r="H868" s="6" t="s">
        <v>7</v>
      </c>
      <c r="I868" s="2"/>
      <c r="J868" s="4"/>
      <c r="K868" s="23"/>
    </row>
    <row r="869" spans="1:11">
      <c r="A869" t="s">
        <v>295</v>
      </c>
      <c r="B869" t="s">
        <v>298</v>
      </c>
      <c r="C869" s="2" t="s">
        <v>159</v>
      </c>
      <c r="D869" s="6" t="s">
        <v>277</v>
      </c>
      <c r="E869" s="6" t="s">
        <v>48</v>
      </c>
      <c r="F869" s="6" t="s">
        <v>42</v>
      </c>
      <c r="G869" s="6" t="s">
        <v>45</v>
      </c>
      <c r="H869" s="6" t="s">
        <v>6</v>
      </c>
      <c r="I869" s="2"/>
      <c r="J869" s="4"/>
      <c r="K869" s="23"/>
    </row>
    <row r="870" spans="1:11">
      <c r="A870" t="s">
        <v>295</v>
      </c>
      <c r="B870" t="s">
        <v>299</v>
      </c>
      <c r="C870" s="2" t="s">
        <v>159</v>
      </c>
      <c r="D870" s="6" t="s">
        <v>277</v>
      </c>
      <c r="E870" s="6" t="s">
        <v>48</v>
      </c>
      <c r="F870" s="6" t="s">
        <v>42</v>
      </c>
      <c r="G870" s="6" t="s">
        <v>45</v>
      </c>
      <c r="H870" s="6" t="s">
        <v>6</v>
      </c>
      <c r="I870" s="2"/>
      <c r="J870" s="4"/>
      <c r="K870" s="23"/>
    </row>
    <row r="871" spans="1:11">
      <c r="A871" t="s">
        <v>295</v>
      </c>
      <c r="B871" t="s">
        <v>300</v>
      </c>
      <c r="C871" s="2" t="s">
        <v>159</v>
      </c>
      <c r="D871" s="6" t="s">
        <v>277</v>
      </c>
      <c r="E871" s="6" t="s">
        <v>48</v>
      </c>
      <c r="F871" s="6" t="s">
        <v>42</v>
      </c>
      <c r="G871" s="6" t="s">
        <v>45</v>
      </c>
      <c r="H871" s="6" t="s">
        <v>6</v>
      </c>
      <c r="I871" s="2"/>
      <c r="J871" s="4"/>
      <c r="K871" s="23"/>
    </row>
    <row r="872" spans="1:11">
      <c r="A872" t="s">
        <v>295</v>
      </c>
      <c r="B872" t="s">
        <v>301</v>
      </c>
      <c r="C872" s="2" t="s">
        <v>159</v>
      </c>
      <c r="D872" s="6" t="s">
        <v>277</v>
      </c>
      <c r="E872" s="6" t="s">
        <v>48</v>
      </c>
      <c r="F872" s="6" t="s">
        <v>42</v>
      </c>
      <c r="G872" s="6" t="s">
        <v>45</v>
      </c>
      <c r="H872" s="6" t="s">
        <v>6</v>
      </c>
      <c r="I872" s="2"/>
      <c r="J872" s="4"/>
      <c r="K872" s="23"/>
    </row>
    <row r="873" spans="1:11">
      <c r="A873" t="s">
        <v>295</v>
      </c>
      <c r="B873" t="s">
        <v>302</v>
      </c>
      <c r="C873" s="2" t="s">
        <v>159</v>
      </c>
      <c r="D873" s="6" t="s">
        <v>277</v>
      </c>
      <c r="E873" s="6" t="s">
        <v>48</v>
      </c>
      <c r="F873" s="6" t="s">
        <v>42</v>
      </c>
      <c r="G873" s="6" t="s">
        <v>45</v>
      </c>
      <c r="H873" s="6" t="s">
        <v>6</v>
      </c>
      <c r="I873" s="2"/>
      <c r="J873" s="4"/>
      <c r="K873" s="25"/>
    </row>
    <row r="874" spans="1:11">
      <c r="A874" t="s">
        <v>295</v>
      </c>
      <c r="B874" t="s">
        <v>303</v>
      </c>
      <c r="C874" s="2" t="s">
        <v>159</v>
      </c>
      <c r="D874" s="6" t="s">
        <v>277</v>
      </c>
      <c r="E874" s="6" t="s">
        <v>48</v>
      </c>
      <c r="F874" s="6" t="s">
        <v>42</v>
      </c>
      <c r="G874" s="6" t="s">
        <v>45</v>
      </c>
      <c r="H874" s="6" t="s">
        <v>6</v>
      </c>
      <c r="I874" s="2"/>
      <c r="J874" s="4"/>
      <c r="K874" s="23"/>
    </row>
    <row r="875" spans="1:11">
      <c r="A875" t="s">
        <v>295</v>
      </c>
      <c r="B875" t="s">
        <v>304</v>
      </c>
      <c r="C875" s="2" t="s">
        <v>159</v>
      </c>
      <c r="D875" s="6" t="s">
        <v>277</v>
      </c>
      <c r="E875" s="6" t="s">
        <v>48</v>
      </c>
      <c r="F875" s="6" t="s">
        <v>42</v>
      </c>
      <c r="G875" s="6" t="s">
        <v>45</v>
      </c>
      <c r="H875" s="6" t="s">
        <v>6</v>
      </c>
      <c r="I875" s="2"/>
      <c r="J875" s="4"/>
      <c r="K875" s="23"/>
    </row>
    <row r="876" spans="1:11">
      <c r="A876" t="s">
        <v>295</v>
      </c>
      <c r="B876" t="s">
        <v>305</v>
      </c>
      <c r="C876" s="2" t="s">
        <v>159</v>
      </c>
      <c r="D876" s="6" t="s">
        <v>277</v>
      </c>
      <c r="E876" s="6" t="s">
        <v>48</v>
      </c>
      <c r="F876" s="6" t="s">
        <v>42</v>
      </c>
      <c r="G876" s="6" t="s">
        <v>45</v>
      </c>
      <c r="H876" s="6" t="s">
        <v>6</v>
      </c>
      <c r="I876" s="2"/>
      <c r="J876" s="4"/>
      <c r="K876" s="23"/>
    </row>
    <row r="877" spans="1:11">
      <c r="A877" t="s">
        <v>295</v>
      </c>
      <c r="B877" t="s">
        <v>306</v>
      </c>
      <c r="C877" s="2" t="s">
        <v>159</v>
      </c>
      <c r="D877" s="6" t="s">
        <v>277</v>
      </c>
      <c r="E877" s="6" t="s">
        <v>48</v>
      </c>
      <c r="F877" s="6" t="s">
        <v>42</v>
      </c>
      <c r="G877" s="6" t="s">
        <v>45</v>
      </c>
      <c r="H877" s="6" t="s">
        <v>6</v>
      </c>
      <c r="I877" s="2"/>
      <c r="J877" s="4"/>
      <c r="K877" s="23"/>
    </row>
    <row r="878" spans="1:11">
      <c r="A878" t="s">
        <v>295</v>
      </c>
      <c r="B878" t="s">
        <v>307</v>
      </c>
      <c r="C878" s="2" t="s">
        <v>159</v>
      </c>
      <c r="D878" s="6" t="s">
        <v>277</v>
      </c>
      <c r="E878" s="6" t="s">
        <v>48</v>
      </c>
      <c r="F878" s="6" t="s">
        <v>42</v>
      </c>
      <c r="G878" s="6" t="s">
        <v>45</v>
      </c>
      <c r="H878" s="6" t="s">
        <v>6</v>
      </c>
      <c r="I878" s="2"/>
      <c r="J878" s="4"/>
      <c r="K878" s="23"/>
    </row>
    <row r="879" spans="1:11">
      <c r="A879" t="s">
        <v>295</v>
      </c>
      <c r="B879" t="s">
        <v>308</v>
      </c>
      <c r="C879" s="2" t="s">
        <v>159</v>
      </c>
      <c r="D879" s="6" t="s">
        <v>277</v>
      </c>
      <c r="E879" s="6" t="s">
        <v>48</v>
      </c>
      <c r="F879" s="6" t="s">
        <v>42</v>
      </c>
      <c r="G879" s="6" t="s">
        <v>45</v>
      </c>
      <c r="H879" s="6" t="s">
        <v>6</v>
      </c>
      <c r="I879" s="4"/>
      <c r="J879" s="4"/>
      <c r="K879" s="25"/>
    </row>
    <row r="880" spans="1:11">
      <c r="A880" t="s">
        <v>295</v>
      </c>
      <c r="B880" t="s">
        <v>309</v>
      </c>
      <c r="C880" s="2" t="s">
        <v>159</v>
      </c>
      <c r="D880" s="6" t="s">
        <v>277</v>
      </c>
      <c r="E880" s="6" t="s">
        <v>48</v>
      </c>
      <c r="F880" s="6" t="s">
        <v>42</v>
      </c>
      <c r="G880" s="6" t="s">
        <v>45</v>
      </c>
      <c r="H880" s="6" t="s">
        <v>6</v>
      </c>
      <c r="I880" s="2"/>
      <c r="J880" s="4"/>
      <c r="K880" s="23"/>
    </row>
    <row r="881" spans="1:11">
      <c r="A881" t="s">
        <v>295</v>
      </c>
      <c r="B881" t="s">
        <v>310</v>
      </c>
      <c r="C881" s="2" t="s">
        <v>159</v>
      </c>
      <c r="D881" s="6" t="s">
        <v>277</v>
      </c>
      <c r="E881" s="6" t="s">
        <v>48</v>
      </c>
      <c r="F881" s="6" t="s">
        <v>42</v>
      </c>
      <c r="G881" s="6" t="s">
        <v>45</v>
      </c>
      <c r="H881" s="6" t="s">
        <v>6</v>
      </c>
      <c r="I881" s="2"/>
      <c r="J881" s="4"/>
      <c r="K881" s="23"/>
    </row>
    <row r="882" spans="1:11">
      <c r="A882" t="s">
        <v>295</v>
      </c>
      <c r="B882" t="s">
        <v>311</v>
      </c>
      <c r="C882" s="2" t="s">
        <v>159</v>
      </c>
      <c r="D882" s="6" t="s">
        <v>277</v>
      </c>
      <c r="E882" s="6" t="s">
        <v>48</v>
      </c>
      <c r="F882" s="6" t="s">
        <v>42</v>
      </c>
      <c r="G882" s="6" t="s">
        <v>45</v>
      </c>
      <c r="H882" s="6" t="s">
        <v>7</v>
      </c>
      <c r="I882" s="2"/>
      <c r="J882" s="4"/>
      <c r="K882" s="23"/>
    </row>
    <row r="883" spans="1:11">
      <c r="A883" t="s">
        <v>295</v>
      </c>
      <c r="B883" t="s">
        <v>312</v>
      </c>
      <c r="C883" s="2" t="s">
        <v>159</v>
      </c>
      <c r="D883" s="6" t="s">
        <v>277</v>
      </c>
      <c r="E883" s="6" t="s">
        <v>48</v>
      </c>
      <c r="F883" s="6" t="s">
        <v>42</v>
      </c>
      <c r="G883" s="6" t="s">
        <v>45</v>
      </c>
      <c r="H883" s="6" t="s">
        <v>7</v>
      </c>
      <c r="I883" s="2"/>
      <c r="J883" s="4"/>
      <c r="K883" s="23"/>
    </row>
    <row r="884" spans="1:11">
      <c r="A884" t="s">
        <v>295</v>
      </c>
      <c r="B884" t="s">
        <v>313</v>
      </c>
      <c r="C884" s="2" t="s">
        <v>159</v>
      </c>
      <c r="D884" s="6" t="s">
        <v>277</v>
      </c>
      <c r="E884" s="6" t="s">
        <v>48</v>
      </c>
      <c r="F884" s="6" t="s">
        <v>42</v>
      </c>
      <c r="G884" s="6" t="s">
        <v>45</v>
      </c>
      <c r="H884" s="6" t="s">
        <v>6</v>
      </c>
      <c r="I884" s="2"/>
      <c r="J884" s="4"/>
      <c r="K884" s="23"/>
    </row>
    <row r="885" spans="1:11">
      <c r="A885" t="s">
        <v>295</v>
      </c>
      <c r="B885" t="s">
        <v>314</v>
      </c>
      <c r="C885" s="2" t="s">
        <v>159</v>
      </c>
      <c r="D885" s="6" t="s">
        <v>277</v>
      </c>
      <c r="E885" s="6" t="s">
        <v>48</v>
      </c>
      <c r="F885" s="6" t="s">
        <v>42</v>
      </c>
      <c r="G885" s="6" t="s">
        <v>45</v>
      </c>
      <c r="H885" s="6" t="s">
        <v>6</v>
      </c>
      <c r="I885" s="2"/>
      <c r="J885" s="4"/>
      <c r="K885" s="23"/>
    </row>
    <row r="886" spans="1:11">
      <c r="A886" t="s">
        <v>295</v>
      </c>
      <c r="B886" t="s">
        <v>315</v>
      </c>
      <c r="C886" s="2" t="s">
        <v>159</v>
      </c>
      <c r="D886" s="6" t="s">
        <v>277</v>
      </c>
      <c r="E886" s="6" t="s">
        <v>48</v>
      </c>
      <c r="F886" s="6" t="s">
        <v>42</v>
      </c>
      <c r="G886" s="6" t="s">
        <v>45</v>
      </c>
      <c r="H886" s="6" t="s">
        <v>6</v>
      </c>
      <c r="I886" s="2"/>
      <c r="J886" s="4"/>
      <c r="K886" s="23"/>
    </row>
    <row r="887" spans="1:11">
      <c r="A887" t="s">
        <v>295</v>
      </c>
      <c r="B887" t="s">
        <v>316</v>
      </c>
      <c r="C887" s="2" t="s">
        <v>159</v>
      </c>
      <c r="D887" s="6" t="s">
        <v>277</v>
      </c>
      <c r="E887" s="6" t="s">
        <v>48</v>
      </c>
      <c r="F887" s="6" t="s">
        <v>42</v>
      </c>
      <c r="G887" s="6" t="s">
        <v>45</v>
      </c>
      <c r="H887" s="6" t="s">
        <v>6</v>
      </c>
      <c r="I887" s="2"/>
      <c r="J887" s="4"/>
      <c r="K887" s="23"/>
    </row>
    <row r="888" spans="1:11">
      <c r="A888" t="s">
        <v>295</v>
      </c>
      <c r="B888" t="s">
        <v>317</v>
      </c>
      <c r="C888" s="2" t="s">
        <v>159</v>
      </c>
      <c r="D888" s="6" t="s">
        <v>277</v>
      </c>
      <c r="E888" s="6" t="s">
        <v>48</v>
      </c>
      <c r="F888" s="6" t="s">
        <v>42</v>
      </c>
      <c r="G888" s="6" t="s">
        <v>45</v>
      </c>
      <c r="H888" s="6" t="s">
        <v>7</v>
      </c>
      <c r="I888" s="2"/>
      <c r="J888" s="4"/>
      <c r="K888" s="23"/>
    </row>
    <row r="889" spans="1:11">
      <c r="A889" t="s">
        <v>295</v>
      </c>
      <c r="B889" t="s">
        <v>318</v>
      </c>
      <c r="C889" s="2" t="s">
        <v>159</v>
      </c>
      <c r="D889" s="6" t="s">
        <v>277</v>
      </c>
      <c r="E889" s="6" t="s">
        <v>48</v>
      </c>
      <c r="F889" s="6" t="s">
        <v>42</v>
      </c>
      <c r="G889" s="6" t="s">
        <v>45</v>
      </c>
      <c r="H889" s="6" t="s">
        <v>6</v>
      </c>
      <c r="I889" s="2"/>
      <c r="J889" s="4"/>
      <c r="K889" s="23"/>
    </row>
    <row r="890" spans="1:11">
      <c r="A890" t="s">
        <v>295</v>
      </c>
      <c r="B890" t="s">
        <v>319</v>
      </c>
      <c r="C890" s="2" t="s">
        <v>159</v>
      </c>
      <c r="D890" s="6" t="s">
        <v>277</v>
      </c>
      <c r="E890" s="6" t="s">
        <v>48</v>
      </c>
      <c r="F890" s="6" t="s">
        <v>42</v>
      </c>
      <c r="G890" s="6" t="s">
        <v>45</v>
      </c>
      <c r="H890" s="6" t="s">
        <v>6</v>
      </c>
      <c r="I890" s="2"/>
      <c r="J890" s="4"/>
      <c r="K890" s="23"/>
    </row>
    <row r="891" spans="1:11">
      <c r="A891" t="s">
        <v>295</v>
      </c>
      <c r="B891" t="s">
        <v>320</v>
      </c>
      <c r="C891" s="2" t="s">
        <v>159</v>
      </c>
      <c r="D891" s="6" t="s">
        <v>277</v>
      </c>
      <c r="E891" s="6" t="s">
        <v>48</v>
      </c>
      <c r="F891" s="6" t="s">
        <v>42</v>
      </c>
      <c r="G891" s="6" t="s">
        <v>45</v>
      </c>
      <c r="H891" s="6" t="s">
        <v>6</v>
      </c>
      <c r="I891" s="2"/>
      <c r="J891" s="4"/>
      <c r="K891" s="23"/>
    </row>
    <row r="892" spans="1:11">
      <c r="A892" t="s">
        <v>295</v>
      </c>
      <c r="B892" t="s">
        <v>321</v>
      </c>
      <c r="C892" s="2" t="s">
        <v>159</v>
      </c>
      <c r="D892" s="6" t="s">
        <v>277</v>
      </c>
      <c r="E892" s="6" t="s">
        <v>48</v>
      </c>
      <c r="F892" s="6" t="s">
        <v>42</v>
      </c>
      <c r="G892" s="6" t="s">
        <v>45</v>
      </c>
      <c r="H892" s="6" t="s">
        <v>6</v>
      </c>
      <c r="I892" s="2"/>
      <c r="J892" s="4"/>
      <c r="K892" s="23"/>
    </row>
    <row r="893" spans="1:11">
      <c r="A893" t="s">
        <v>295</v>
      </c>
      <c r="B893" t="s">
        <v>322</v>
      </c>
      <c r="C893" s="2" t="s">
        <v>159</v>
      </c>
      <c r="D893" s="6" t="s">
        <v>277</v>
      </c>
      <c r="E893" s="6" t="s">
        <v>48</v>
      </c>
      <c r="F893" s="6" t="s">
        <v>42</v>
      </c>
      <c r="G893" s="6" t="s">
        <v>45</v>
      </c>
      <c r="H893" s="6" t="s">
        <v>6</v>
      </c>
      <c r="I893" s="2"/>
      <c r="J893" s="4"/>
      <c r="K893" s="23"/>
    </row>
    <row r="894" spans="1:11">
      <c r="A894" t="s">
        <v>295</v>
      </c>
      <c r="B894" t="s">
        <v>323</v>
      </c>
      <c r="C894" s="2" t="s">
        <v>159</v>
      </c>
      <c r="D894" s="6" t="s">
        <v>277</v>
      </c>
      <c r="E894" s="6" t="s">
        <v>48</v>
      </c>
      <c r="F894" s="6" t="s">
        <v>42</v>
      </c>
      <c r="G894" s="6" t="s">
        <v>45</v>
      </c>
      <c r="H894" s="6" t="s">
        <v>6</v>
      </c>
      <c r="I894" s="4"/>
      <c r="J894" s="4"/>
      <c r="K894" s="23"/>
    </row>
    <row r="895" spans="1:11">
      <c r="A895" t="s">
        <v>295</v>
      </c>
      <c r="B895" t="s">
        <v>324</v>
      </c>
      <c r="C895" s="2" t="s">
        <v>159</v>
      </c>
      <c r="D895" s="6" t="s">
        <v>277</v>
      </c>
      <c r="E895" s="6" t="s">
        <v>48</v>
      </c>
      <c r="F895" s="6" t="s">
        <v>42</v>
      </c>
      <c r="G895" s="6" t="s">
        <v>45</v>
      </c>
      <c r="H895" s="6" t="s">
        <v>6</v>
      </c>
      <c r="K895" s="25"/>
    </row>
    <row r="896" spans="1:11">
      <c r="A896" t="s">
        <v>295</v>
      </c>
      <c r="B896" t="s">
        <v>325</v>
      </c>
      <c r="C896" s="2" t="s">
        <v>159</v>
      </c>
      <c r="D896" s="6" t="s">
        <v>277</v>
      </c>
      <c r="E896" s="6" t="s">
        <v>48</v>
      </c>
      <c r="F896" s="6" t="s">
        <v>42</v>
      </c>
      <c r="G896" s="6" t="s">
        <v>45</v>
      </c>
      <c r="H896" s="6" t="s">
        <v>6</v>
      </c>
      <c r="I896" s="2"/>
      <c r="J896" s="4"/>
      <c r="K896" s="23"/>
    </row>
    <row r="897" spans="1:11">
      <c r="A897" t="s">
        <v>295</v>
      </c>
      <c r="B897" t="s">
        <v>326</v>
      </c>
      <c r="C897" s="2" t="s">
        <v>159</v>
      </c>
      <c r="D897" s="6" t="s">
        <v>277</v>
      </c>
      <c r="E897" s="6" t="s">
        <v>48</v>
      </c>
      <c r="F897" s="6" t="s">
        <v>42</v>
      </c>
      <c r="G897" s="6" t="s">
        <v>45</v>
      </c>
      <c r="H897" s="6" t="s">
        <v>7</v>
      </c>
      <c r="I897" s="2"/>
      <c r="J897" s="4"/>
      <c r="K897" s="25"/>
    </row>
    <row r="898" spans="1:11">
      <c r="A898" t="s">
        <v>295</v>
      </c>
      <c r="B898" t="s">
        <v>327</v>
      </c>
      <c r="C898" s="2" t="s">
        <v>159</v>
      </c>
      <c r="D898" s="6" t="s">
        <v>277</v>
      </c>
      <c r="E898" s="6" t="s">
        <v>48</v>
      </c>
      <c r="F898" s="6" t="s">
        <v>42</v>
      </c>
      <c r="G898" s="6" t="s">
        <v>45</v>
      </c>
      <c r="H898" s="6" t="s">
        <v>6</v>
      </c>
      <c r="I898" s="2"/>
      <c r="J898" s="4"/>
      <c r="K898" s="23"/>
    </row>
    <row r="899" spans="1:11">
      <c r="A899" t="s">
        <v>295</v>
      </c>
      <c r="B899" t="s">
        <v>328</v>
      </c>
      <c r="C899" s="2" t="s">
        <v>159</v>
      </c>
      <c r="D899" s="6" t="s">
        <v>277</v>
      </c>
      <c r="E899" s="6" t="s">
        <v>48</v>
      </c>
      <c r="F899" s="6" t="s">
        <v>42</v>
      </c>
      <c r="G899" s="6" t="s">
        <v>45</v>
      </c>
      <c r="H899" s="6" t="s">
        <v>6</v>
      </c>
      <c r="I899" s="2"/>
      <c r="J899" s="4"/>
      <c r="K899" s="23"/>
    </row>
    <row r="900" spans="1:11">
      <c r="A900" t="s">
        <v>295</v>
      </c>
      <c r="B900" t="s">
        <v>329</v>
      </c>
      <c r="C900" s="2" t="s">
        <v>159</v>
      </c>
      <c r="D900" s="6" t="s">
        <v>277</v>
      </c>
      <c r="E900" s="6" t="s">
        <v>48</v>
      </c>
      <c r="F900" s="6" t="s">
        <v>42</v>
      </c>
      <c r="G900" s="6" t="s">
        <v>45</v>
      </c>
      <c r="H900" s="6" t="s">
        <v>6</v>
      </c>
      <c r="I900" s="2"/>
      <c r="J900" s="4"/>
      <c r="K900" s="23"/>
    </row>
    <row r="901" spans="1:11">
      <c r="A901" t="s">
        <v>295</v>
      </c>
      <c r="B901" t="s">
        <v>330</v>
      </c>
      <c r="C901" s="2" t="s">
        <v>159</v>
      </c>
      <c r="D901" s="6" t="s">
        <v>277</v>
      </c>
      <c r="E901" s="6" t="s">
        <v>48</v>
      </c>
      <c r="F901" s="6" t="s">
        <v>42</v>
      </c>
      <c r="G901" s="6" t="s">
        <v>45</v>
      </c>
      <c r="H901" s="6" t="s">
        <v>6</v>
      </c>
      <c r="I901" s="2"/>
      <c r="J901" s="4"/>
      <c r="K901" s="23"/>
    </row>
    <row r="902" spans="1:11">
      <c r="A902" t="s">
        <v>295</v>
      </c>
      <c r="B902" t="s">
        <v>331</v>
      </c>
      <c r="C902" s="2" t="s">
        <v>159</v>
      </c>
      <c r="D902" s="6" t="s">
        <v>277</v>
      </c>
      <c r="E902" s="6" t="s">
        <v>48</v>
      </c>
      <c r="F902" s="6" t="s">
        <v>42</v>
      </c>
      <c r="G902" s="6" t="s">
        <v>45</v>
      </c>
      <c r="H902" s="6" t="s">
        <v>6</v>
      </c>
      <c r="I902" s="2"/>
      <c r="J902" s="4"/>
      <c r="K902" s="23"/>
    </row>
    <row r="903" spans="1:11">
      <c r="A903" t="s">
        <v>295</v>
      </c>
      <c r="B903" t="s">
        <v>332</v>
      </c>
      <c r="C903" s="2" t="s">
        <v>159</v>
      </c>
      <c r="D903" s="6" t="s">
        <v>277</v>
      </c>
      <c r="E903" s="6" t="s">
        <v>48</v>
      </c>
      <c r="F903" s="6" t="s">
        <v>42</v>
      </c>
      <c r="G903" s="6" t="s">
        <v>45</v>
      </c>
      <c r="H903" s="6" t="s">
        <v>7</v>
      </c>
      <c r="I903" s="2"/>
      <c r="J903" s="4"/>
      <c r="K903" s="23"/>
    </row>
    <row r="904" spans="1:11">
      <c r="A904" t="s">
        <v>295</v>
      </c>
      <c r="B904" t="s">
        <v>333</v>
      </c>
      <c r="C904" s="2" t="s">
        <v>159</v>
      </c>
      <c r="D904" s="6" t="s">
        <v>277</v>
      </c>
      <c r="E904" s="6" t="s">
        <v>48</v>
      </c>
      <c r="F904" s="6" t="s">
        <v>42</v>
      </c>
      <c r="G904" s="6" t="s">
        <v>45</v>
      </c>
      <c r="H904" s="6" t="s">
        <v>6</v>
      </c>
      <c r="I904" s="2"/>
      <c r="J904" s="4"/>
      <c r="K904" s="23"/>
    </row>
    <row r="905" spans="1:11">
      <c r="A905" t="s">
        <v>295</v>
      </c>
      <c r="B905" t="s">
        <v>334</v>
      </c>
      <c r="C905" s="2" t="s">
        <v>159</v>
      </c>
      <c r="D905" s="6" t="s">
        <v>277</v>
      </c>
      <c r="E905" s="6" t="s">
        <v>48</v>
      </c>
      <c r="F905" s="6" t="s">
        <v>42</v>
      </c>
      <c r="G905" s="6" t="s">
        <v>45</v>
      </c>
      <c r="H905" s="6" t="s">
        <v>6</v>
      </c>
      <c r="I905" s="2"/>
      <c r="J905" s="4"/>
      <c r="K905" s="23"/>
    </row>
    <row r="906" spans="1:11">
      <c r="A906" t="s">
        <v>295</v>
      </c>
      <c r="B906" t="s">
        <v>335</v>
      </c>
      <c r="C906" s="2" t="s">
        <v>159</v>
      </c>
      <c r="D906" s="6" t="s">
        <v>277</v>
      </c>
      <c r="E906" s="6" t="s">
        <v>48</v>
      </c>
      <c r="F906" s="6" t="s">
        <v>42</v>
      </c>
      <c r="G906" s="6" t="s">
        <v>45</v>
      </c>
      <c r="H906" s="6" t="s">
        <v>6</v>
      </c>
      <c r="I906" s="2"/>
      <c r="J906" s="4"/>
      <c r="K906" s="23"/>
    </row>
    <row r="907" spans="1:11">
      <c r="A907" t="s">
        <v>295</v>
      </c>
      <c r="B907" t="s">
        <v>336</v>
      </c>
      <c r="C907" s="2" t="s">
        <v>159</v>
      </c>
      <c r="D907" s="6" t="s">
        <v>277</v>
      </c>
      <c r="E907" s="6" t="s">
        <v>48</v>
      </c>
      <c r="F907" s="6" t="s">
        <v>42</v>
      </c>
      <c r="G907" s="6" t="s">
        <v>45</v>
      </c>
      <c r="H907" s="6" t="s">
        <v>6</v>
      </c>
      <c r="I907" s="2"/>
      <c r="J907" s="4"/>
      <c r="K907" s="23"/>
    </row>
    <row r="908" spans="1:11">
      <c r="A908" t="s">
        <v>295</v>
      </c>
      <c r="B908" t="s">
        <v>337</v>
      </c>
      <c r="C908" s="2" t="s">
        <v>159</v>
      </c>
      <c r="D908" s="6" t="s">
        <v>277</v>
      </c>
      <c r="E908" s="6" t="s">
        <v>48</v>
      </c>
      <c r="F908" s="6" t="s">
        <v>42</v>
      </c>
      <c r="G908" s="6" t="s">
        <v>45</v>
      </c>
      <c r="H908" s="6" t="s">
        <v>6</v>
      </c>
      <c r="I908" s="2"/>
      <c r="J908" s="4"/>
      <c r="K908" s="23"/>
    </row>
    <row r="909" spans="1:11">
      <c r="A909" t="s">
        <v>295</v>
      </c>
      <c r="B909" t="s">
        <v>338</v>
      </c>
      <c r="C909" s="2" t="s">
        <v>159</v>
      </c>
      <c r="D909" s="6" t="s">
        <v>277</v>
      </c>
      <c r="E909" s="6" t="s">
        <v>48</v>
      </c>
      <c r="F909" s="6" t="s">
        <v>42</v>
      </c>
      <c r="G909" s="6" t="s">
        <v>45</v>
      </c>
      <c r="H909" s="6" t="s">
        <v>6</v>
      </c>
      <c r="I909" s="4"/>
      <c r="J909" s="4"/>
      <c r="K909" s="23"/>
    </row>
    <row r="910" spans="1:11" ht="19.5" customHeight="1">
      <c r="A910" t="s">
        <v>295</v>
      </c>
      <c r="B910" t="s">
        <v>339</v>
      </c>
      <c r="C910" s="2" t="s">
        <v>159</v>
      </c>
      <c r="D910" s="6" t="s">
        <v>277</v>
      </c>
      <c r="E910" s="6" t="s">
        <v>48</v>
      </c>
      <c r="F910" s="6" t="s">
        <v>42</v>
      </c>
      <c r="G910" s="6" t="s">
        <v>45</v>
      </c>
      <c r="H910" s="6" t="s">
        <v>6</v>
      </c>
      <c r="I910" s="2"/>
      <c r="J910" s="4"/>
      <c r="K910" s="23"/>
    </row>
    <row r="911" spans="1:11">
      <c r="A911" t="s">
        <v>295</v>
      </c>
      <c r="B911" t="s">
        <v>340</v>
      </c>
      <c r="C911" s="2" t="s">
        <v>159</v>
      </c>
      <c r="D911" s="6" t="s">
        <v>277</v>
      </c>
      <c r="E911" s="6" t="s">
        <v>48</v>
      </c>
      <c r="F911" s="6" t="s">
        <v>42</v>
      </c>
      <c r="G911" s="6" t="s">
        <v>45</v>
      </c>
      <c r="H911" s="6" t="s">
        <v>6</v>
      </c>
      <c r="I911" s="2"/>
      <c r="J911" s="4"/>
      <c r="K911" s="23"/>
    </row>
    <row r="912" spans="1:11">
      <c r="A912" t="s">
        <v>295</v>
      </c>
      <c r="B912" t="s">
        <v>341</v>
      </c>
      <c r="C912" s="2" t="s">
        <v>159</v>
      </c>
      <c r="D912" s="6" t="s">
        <v>277</v>
      </c>
      <c r="E912" s="6" t="s">
        <v>48</v>
      </c>
      <c r="F912" s="6" t="s">
        <v>42</v>
      </c>
      <c r="G912" s="6" t="s">
        <v>45</v>
      </c>
      <c r="H912" s="6" t="s">
        <v>7</v>
      </c>
      <c r="I912" s="2"/>
      <c r="J912" s="4"/>
      <c r="K912" s="25"/>
    </row>
    <row r="913" spans="1:11">
      <c r="A913" t="s">
        <v>295</v>
      </c>
      <c r="B913" t="s">
        <v>342</v>
      </c>
      <c r="C913" s="2" t="s">
        <v>159</v>
      </c>
      <c r="D913" s="6" t="s">
        <v>277</v>
      </c>
      <c r="E913" s="6" t="s">
        <v>48</v>
      </c>
      <c r="F913" s="6" t="s">
        <v>42</v>
      </c>
      <c r="G913" s="6" t="s">
        <v>45</v>
      </c>
      <c r="H913" s="6" t="s">
        <v>7</v>
      </c>
      <c r="I913" s="2"/>
      <c r="J913" s="4"/>
      <c r="K913" s="23"/>
    </row>
    <row r="914" spans="1:11">
      <c r="A914" t="s">
        <v>295</v>
      </c>
      <c r="B914" t="s">
        <v>343</v>
      </c>
      <c r="C914" s="2" t="s">
        <v>159</v>
      </c>
      <c r="D914" s="6" t="s">
        <v>277</v>
      </c>
      <c r="E914" s="6" t="s">
        <v>48</v>
      </c>
      <c r="F914" s="6" t="s">
        <v>42</v>
      </c>
      <c r="G914" s="6" t="s">
        <v>45</v>
      </c>
      <c r="H914" s="6" t="s">
        <v>7</v>
      </c>
      <c r="K914" s="23"/>
    </row>
    <row r="915" spans="1:11">
      <c r="A915" t="s">
        <v>295</v>
      </c>
      <c r="B915" t="s">
        <v>344</v>
      </c>
      <c r="C915" s="2" t="s">
        <v>159</v>
      </c>
      <c r="D915" s="6" t="s">
        <v>277</v>
      </c>
      <c r="E915" s="6" t="s">
        <v>48</v>
      </c>
      <c r="F915" s="6" t="s">
        <v>42</v>
      </c>
      <c r="G915" s="6" t="s">
        <v>45</v>
      </c>
      <c r="H915" s="6" t="s">
        <v>7</v>
      </c>
      <c r="K915" s="23"/>
    </row>
    <row r="916" spans="1:11">
      <c r="A916" t="s">
        <v>295</v>
      </c>
      <c r="B916" t="s">
        <v>351</v>
      </c>
      <c r="C916" s="2" t="s">
        <v>159</v>
      </c>
      <c r="D916" s="6" t="s">
        <v>277</v>
      </c>
      <c r="E916" s="6" t="s">
        <v>48</v>
      </c>
      <c r="F916" s="6" t="s">
        <v>42</v>
      </c>
      <c r="G916" s="6" t="s">
        <v>45</v>
      </c>
      <c r="H916" s="6" t="s">
        <v>6</v>
      </c>
      <c r="K916" s="23"/>
    </row>
    <row r="917" spans="1:11">
      <c r="A917" t="s">
        <v>295</v>
      </c>
      <c r="B917" t="s">
        <v>352</v>
      </c>
      <c r="C917" s="2" t="s">
        <v>159</v>
      </c>
      <c r="D917" s="6" t="s">
        <v>277</v>
      </c>
      <c r="E917" s="6" t="s">
        <v>48</v>
      </c>
      <c r="F917" s="6" t="s">
        <v>42</v>
      </c>
      <c r="G917" s="6" t="s">
        <v>45</v>
      </c>
      <c r="H917" s="6" t="s">
        <v>6</v>
      </c>
      <c r="K917" s="23"/>
    </row>
    <row r="918" spans="1:11">
      <c r="A918" t="s">
        <v>295</v>
      </c>
      <c r="B918" t="s">
        <v>353</v>
      </c>
      <c r="C918" s="2" t="s">
        <v>159</v>
      </c>
      <c r="D918" s="6" t="s">
        <v>277</v>
      </c>
      <c r="E918" s="6" t="s">
        <v>48</v>
      </c>
      <c r="F918" s="6" t="s">
        <v>42</v>
      </c>
      <c r="G918" s="6" t="s">
        <v>45</v>
      </c>
      <c r="H918" s="6" t="s">
        <v>6</v>
      </c>
      <c r="K918" s="23"/>
    </row>
    <row r="919" spans="1:11">
      <c r="A919" t="s">
        <v>295</v>
      </c>
      <c r="B919" t="s">
        <v>354</v>
      </c>
      <c r="C919" s="2" t="s">
        <v>159</v>
      </c>
      <c r="D919" s="6" t="s">
        <v>277</v>
      </c>
      <c r="E919" s="6" t="s">
        <v>48</v>
      </c>
      <c r="F919" s="6" t="s">
        <v>42</v>
      </c>
      <c r="G919" s="6" t="s">
        <v>45</v>
      </c>
      <c r="H919" s="6" t="s">
        <v>6</v>
      </c>
      <c r="K919" s="23"/>
    </row>
    <row r="920" spans="1:11">
      <c r="A920" t="s">
        <v>295</v>
      </c>
      <c r="B920" t="s">
        <v>355</v>
      </c>
      <c r="C920" s="2" t="s">
        <v>159</v>
      </c>
      <c r="D920" s="6" t="s">
        <v>277</v>
      </c>
      <c r="E920" s="6" t="s">
        <v>48</v>
      </c>
      <c r="F920" s="6" t="s">
        <v>42</v>
      </c>
      <c r="G920" s="6" t="s">
        <v>45</v>
      </c>
      <c r="H920" s="6" t="s">
        <v>6</v>
      </c>
      <c r="K920" s="23"/>
    </row>
    <row r="921" spans="1:11">
      <c r="A921" t="s">
        <v>295</v>
      </c>
      <c r="B921" t="s">
        <v>356</v>
      </c>
      <c r="C921" s="2" t="s">
        <v>159</v>
      </c>
      <c r="D921" s="6" t="s">
        <v>277</v>
      </c>
      <c r="E921" s="6" t="s">
        <v>48</v>
      </c>
      <c r="F921" s="6" t="s">
        <v>42</v>
      </c>
      <c r="G921" s="6" t="s">
        <v>45</v>
      </c>
      <c r="H921" s="6" t="s">
        <v>6</v>
      </c>
      <c r="K921" s="23"/>
    </row>
    <row r="922" spans="1:11">
      <c r="A922" t="s">
        <v>295</v>
      </c>
      <c r="B922" t="s">
        <v>357</v>
      </c>
      <c r="C922" s="2" t="s">
        <v>159</v>
      </c>
      <c r="D922" s="6" t="s">
        <v>277</v>
      </c>
      <c r="E922" s="6" t="s">
        <v>48</v>
      </c>
      <c r="F922" s="6" t="s">
        <v>42</v>
      </c>
      <c r="G922" s="6" t="s">
        <v>45</v>
      </c>
      <c r="H922" s="6" t="s">
        <v>6</v>
      </c>
      <c r="K922" s="23"/>
    </row>
    <row r="923" spans="1:11">
      <c r="A923" t="s">
        <v>295</v>
      </c>
      <c r="B923" t="s">
        <v>358</v>
      </c>
      <c r="C923" s="2" t="s">
        <v>159</v>
      </c>
      <c r="D923" s="6" t="s">
        <v>277</v>
      </c>
      <c r="E923" s="6" t="s">
        <v>48</v>
      </c>
      <c r="F923" s="6" t="s">
        <v>42</v>
      </c>
      <c r="G923" s="6" t="s">
        <v>45</v>
      </c>
      <c r="H923" s="6" t="s">
        <v>6</v>
      </c>
      <c r="K923" s="23"/>
    </row>
    <row r="924" spans="1:11">
      <c r="A924" t="s">
        <v>295</v>
      </c>
      <c r="B924" t="s">
        <v>359</v>
      </c>
      <c r="C924" s="2" t="s">
        <v>159</v>
      </c>
      <c r="D924" s="6" t="s">
        <v>277</v>
      </c>
      <c r="E924" s="6" t="s">
        <v>48</v>
      </c>
      <c r="F924" s="6" t="s">
        <v>42</v>
      </c>
      <c r="G924" s="6" t="s">
        <v>45</v>
      </c>
      <c r="H924" s="6" t="s">
        <v>6</v>
      </c>
      <c r="K924" s="23"/>
    </row>
    <row r="925" spans="1:11">
      <c r="A925" t="s">
        <v>295</v>
      </c>
      <c r="B925" t="s">
        <v>360</v>
      </c>
      <c r="C925" s="2" t="s">
        <v>159</v>
      </c>
      <c r="D925" s="6" t="s">
        <v>277</v>
      </c>
      <c r="E925" s="6" t="s">
        <v>48</v>
      </c>
      <c r="F925" s="6" t="s">
        <v>42</v>
      </c>
      <c r="G925" s="6" t="s">
        <v>45</v>
      </c>
      <c r="H925" s="6" t="s">
        <v>7</v>
      </c>
      <c r="K925" s="23"/>
    </row>
    <row r="926" spans="1:11">
      <c r="A926" t="s">
        <v>295</v>
      </c>
      <c r="B926" t="s">
        <v>361</v>
      </c>
      <c r="C926" s="2" t="s">
        <v>159</v>
      </c>
      <c r="D926" s="6" t="s">
        <v>277</v>
      </c>
      <c r="E926" s="6" t="s">
        <v>48</v>
      </c>
      <c r="F926" s="6" t="s">
        <v>42</v>
      </c>
      <c r="G926" s="6" t="s">
        <v>45</v>
      </c>
      <c r="H926" s="6" t="s">
        <v>7</v>
      </c>
      <c r="K926" s="23"/>
    </row>
    <row r="927" spans="1:11">
      <c r="A927" t="s">
        <v>295</v>
      </c>
      <c r="B927" t="s">
        <v>362</v>
      </c>
      <c r="C927" s="2" t="s">
        <v>159</v>
      </c>
      <c r="D927" s="6" t="s">
        <v>277</v>
      </c>
      <c r="E927" s="6" t="s">
        <v>48</v>
      </c>
      <c r="F927" s="6" t="s">
        <v>42</v>
      </c>
      <c r="G927" s="6" t="s">
        <v>45</v>
      </c>
      <c r="H927" s="6" t="s">
        <v>7</v>
      </c>
      <c r="K927" s="23"/>
    </row>
    <row r="928" spans="1:11">
      <c r="A928" t="s">
        <v>363</v>
      </c>
      <c r="B928" t="s">
        <v>192</v>
      </c>
      <c r="C928" s="2" t="s">
        <v>159</v>
      </c>
      <c r="D928" s="6" t="s">
        <v>277</v>
      </c>
      <c r="E928" s="6" t="s">
        <v>48</v>
      </c>
      <c r="F928" s="6" t="s">
        <v>42</v>
      </c>
      <c r="G928" s="6" t="s">
        <v>45</v>
      </c>
      <c r="H928" s="6" t="s">
        <v>6</v>
      </c>
    </row>
    <row r="929" spans="1:8">
      <c r="A929" t="s">
        <v>363</v>
      </c>
      <c r="B929" t="s">
        <v>193</v>
      </c>
      <c r="C929" s="2" t="s">
        <v>159</v>
      </c>
      <c r="D929" s="6" t="s">
        <v>277</v>
      </c>
      <c r="E929" s="6" t="s">
        <v>48</v>
      </c>
      <c r="F929" s="6" t="s">
        <v>42</v>
      </c>
      <c r="G929" s="6" t="s">
        <v>45</v>
      </c>
      <c r="H929" s="6" t="s">
        <v>6</v>
      </c>
    </row>
    <row r="930" spans="1:8">
      <c r="A930" t="s">
        <v>363</v>
      </c>
      <c r="B930" t="s">
        <v>194</v>
      </c>
      <c r="C930" s="2" t="s">
        <v>159</v>
      </c>
      <c r="D930" s="6" t="s">
        <v>277</v>
      </c>
      <c r="E930" s="6" t="s">
        <v>48</v>
      </c>
      <c r="F930" s="6" t="s">
        <v>42</v>
      </c>
      <c r="G930" s="6" t="s">
        <v>45</v>
      </c>
      <c r="H930" s="6" t="s">
        <v>6</v>
      </c>
    </row>
    <row r="931" spans="1:8">
      <c r="C931" s="2" t="s">
        <v>159</v>
      </c>
      <c r="D931" s="6" t="s">
        <v>277</v>
      </c>
      <c r="E931" s="6" t="s">
        <v>48</v>
      </c>
      <c r="F931" s="6" t="s">
        <v>42</v>
      </c>
      <c r="G931" s="6" t="s">
        <v>45</v>
      </c>
    </row>
    <row r="932" spans="1:8">
      <c r="C932" s="2" t="s">
        <v>159</v>
      </c>
      <c r="D932" s="6" t="s">
        <v>277</v>
      </c>
      <c r="E932" s="6" t="s">
        <v>48</v>
      </c>
      <c r="F932" s="6" t="s">
        <v>42</v>
      </c>
      <c r="G932" s="6" t="s">
        <v>45</v>
      </c>
    </row>
    <row r="933" spans="1:8">
      <c r="C933" s="2" t="s">
        <v>159</v>
      </c>
      <c r="D933" s="6" t="s">
        <v>277</v>
      </c>
      <c r="E933" s="6" t="s">
        <v>48</v>
      </c>
      <c r="F933" s="6" t="s">
        <v>42</v>
      </c>
      <c r="G933" s="6" t="s">
        <v>45</v>
      </c>
    </row>
    <row r="934" spans="1:8">
      <c r="C934" s="2" t="s">
        <v>159</v>
      </c>
      <c r="D934" s="6" t="s">
        <v>277</v>
      </c>
      <c r="E934" s="6" t="s">
        <v>48</v>
      </c>
      <c r="F934" s="6" t="s">
        <v>42</v>
      </c>
      <c r="G934" s="6" t="s">
        <v>45</v>
      </c>
    </row>
    <row r="935" spans="1:8">
      <c r="C935" s="2" t="s">
        <v>159</v>
      </c>
      <c r="D935" s="6" t="s">
        <v>277</v>
      </c>
      <c r="E935" s="6" t="s">
        <v>48</v>
      </c>
      <c r="F935" s="6" t="s">
        <v>42</v>
      </c>
      <c r="G935" s="6" t="s">
        <v>45</v>
      </c>
    </row>
    <row r="936" spans="1:8">
      <c r="C936" s="2" t="s">
        <v>159</v>
      </c>
      <c r="D936" s="6" t="s">
        <v>277</v>
      </c>
      <c r="E936" s="6" t="s">
        <v>48</v>
      </c>
      <c r="F936" s="6" t="s">
        <v>42</v>
      </c>
      <c r="G936" s="6" t="s">
        <v>45</v>
      </c>
    </row>
    <row r="937" spans="1:8">
      <c r="C937" s="2" t="s">
        <v>159</v>
      </c>
      <c r="D937" s="6" t="s">
        <v>277</v>
      </c>
      <c r="E937" s="6" t="s">
        <v>48</v>
      </c>
      <c r="F937" s="6" t="s">
        <v>42</v>
      </c>
      <c r="G937" s="6" t="s">
        <v>45</v>
      </c>
    </row>
    <row r="938" spans="1:8">
      <c r="C938" s="2" t="s">
        <v>159</v>
      </c>
      <c r="D938" s="6" t="s">
        <v>277</v>
      </c>
      <c r="E938" s="6" t="s">
        <v>48</v>
      </c>
      <c r="F938" s="6" t="s">
        <v>42</v>
      </c>
      <c r="G938" s="6" t="s">
        <v>45</v>
      </c>
    </row>
    <row r="939" spans="1:8">
      <c r="C939" s="2" t="s">
        <v>159</v>
      </c>
      <c r="D939" s="6" t="s">
        <v>277</v>
      </c>
      <c r="E939" s="6" t="s">
        <v>48</v>
      </c>
      <c r="F939" s="6" t="s">
        <v>42</v>
      </c>
      <c r="G939" s="6" t="s">
        <v>45</v>
      </c>
    </row>
    <row r="940" spans="1:8">
      <c r="C940" s="2" t="s">
        <v>159</v>
      </c>
      <c r="D940" s="6" t="s">
        <v>277</v>
      </c>
      <c r="E940" s="6" t="s">
        <v>48</v>
      </c>
      <c r="F940" s="6" t="s">
        <v>42</v>
      </c>
      <c r="G940" s="6" t="s">
        <v>45</v>
      </c>
    </row>
    <row r="941" spans="1:8">
      <c r="C941" s="2" t="s">
        <v>159</v>
      </c>
      <c r="D941" s="6" t="s">
        <v>277</v>
      </c>
      <c r="E941" s="6" t="s">
        <v>48</v>
      </c>
      <c r="F941" s="6" t="s">
        <v>42</v>
      </c>
      <c r="G941" s="6" t="s">
        <v>45</v>
      </c>
    </row>
    <row r="942" spans="1:8">
      <c r="C942" s="2" t="s">
        <v>159</v>
      </c>
      <c r="D942" s="6" t="s">
        <v>277</v>
      </c>
      <c r="E942" s="6" t="s">
        <v>48</v>
      </c>
      <c r="F942" s="6" t="s">
        <v>42</v>
      </c>
      <c r="G942" s="6" t="s">
        <v>45</v>
      </c>
    </row>
    <row r="943" spans="1:8">
      <c r="C943" s="2" t="s">
        <v>159</v>
      </c>
      <c r="D943" s="6" t="s">
        <v>277</v>
      </c>
      <c r="E943" s="6" t="s">
        <v>48</v>
      </c>
      <c r="F943" s="6" t="s">
        <v>42</v>
      </c>
      <c r="G943" s="6" t="s">
        <v>45</v>
      </c>
    </row>
    <row r="944" spans="1:8">
      <c r="C944" s="2" t="s">
        <v>159</v>
      </c>
      <c r="D944" s="6" t="s">
        <v>277</v>
      </c>
      <c r="E944" s="6" t="s">
        <v>48</v>
      </c>
      <c r="F944" s="6" t="s">
        <v>42</v>
      </c>
      <c r="G944" s="6" t="s">
        <v>45</v>
      </c>
    </row>
  </sheetData>
  <phoneticPr fontId="2" type="noConversion"/>
  <conditionalFormatting sqref="I17 H1:H2 K516 K677:K681 I801 I243 H4:H1048576">
    <cfRule type="containsText" dxfId="39" priority="43" operator="containsText" text="FAILED">
      <formula>NOT(ISERROR(SEARCH("FAILED",H1)))</formula>
    </cfRule>
    <cfRule type="containsText" dxfId="38" priority="44" operator="containsText" text="PASSED">
      <formula>NOT(ISERROR(SEARCH("PASSED",H1)))</formula>
    </cfRule>
  </conditionalFormatting>
  <conditionalFormatting sqref="K17:K21">
    <cfRule type="containsText" dxfId="37" priority="41" operator="containsText" text="FAILED">
      <formula>NOT(ISERROR(SEARCH("FAILED",K17)))</formula>
    </cfRule>
    <cfRule type="containsText" dxfId="36" priority="42" operator="containsText" text="PASSED">
      <formula>NOT(ISERROR(SEARCH("PASSED",K17)))</formula>
    </cfRule>
  </conditionalFormatting>
  <conditionalFormatting sqref="K495">
    <cfRule type="containsText" dxfId="35" priority="39" operator="containsText" text="FAILED">
      <formula>NOT(ISERROR(SEARCH("FAILED",K495)))</formula>
    </cfRule>
    <cfRule type="containsText" dxfId="34" priority="40" operator="containsText" text="PASSED">
      <formula>NOT(ISERROR(SEARCH("PASSED",K495)))</formula>
    </cfRule>
  </conditionalFormatting>
  <conditionalFormatting sqref="A5">
    <cfRule type="colorScale" priority="38">
      <colorScale>
        <cfvo type="percent" val="30"/>
        <cfvo type="percent" val="100"/>
        <color rgb="FF00B050"/>
        <color rgb="FFFF0000"/>
      </colorScale>
    </cfRule>
  </conditionalFormatting>
  <conditionalFormatting sqref="K63">
    <cfRule type="containsText" dxfId="33" priority="36" operator="containsText" text="FAILED">
      <formula>NOT(ISERROR(SEARCH("FAILED",K63)))</formula>
    </cfRule>
    <cfRule type="containsText" dxfId="32" priority="37" operator="containsText" text="PASSED">
      <formula>NOT(ISERROR(SEARCH("PASSED",K63)))</formula>
    </cfRule>
  </conditionalFormatting>
  <conditionalFormatting sqref="K511">
    <cfRule type="containsText" dxfId="31" priority="34" operator="containsText" text="FAILED">
      <formula>NOT(ISERROR(SEARCH("FAILED",K511)))</formula>
    </cfRule>
    <cfRule type="containsText" dxfId="30" priority="35" operator="containsText" text="PASSED">
      <formula>NOT(ISERROR(SEARCH("PASSED",K511)))</formula>
    </cfRule>
  </conditionalFormatting>
  <conditionalFormatting sqref="J11:K11">
    <cfRule type="containsText" dxfId="29" priority="32" operator="containsText" text="FAILED">
      <formula>NOT(ISERROR(SEARCH("FAILED",J11)))</formula>
    </cfRule>
    <cfRule type="containsText" dxfId="28" priority="33" operator="containsText" text="PASSED">
      <formula>NOT(ISERROR(SEARCH("PASSED",J11)))</formula>
    </cfRule>
  </conditionalFormatting>
  <conditionalFormatting sqref="K513">
    <cfRule type="containsText" dxfId="27" priority="30" operator="containsText" text="FAILED">
      <formula>NOT(ISERROR(SEARCH("FAILED",K513)))</formula>
    </cfRule>
    <cfRule type="containsText" dxfId="26" priority="31" operator="containsText" text="PASSED">
      <formula>NOT(ISERROR(SEARCH("PASSED",K513)))</formula>
    </cfRule>
  </conditionalFormatting>
  <conditionalFormatting sqref="K81">
    <cfRule type="containsText" dxfId="25" priority="28" operator="containsText" text="FAILED">
      <formula>NOT(ISERROR(SEARCH("FAILED",K81)))</formula>
    </cfRule>
    <cfRule type="containsText" dxfId="24" priority="29" operator="containsText" text="PASSED">
      <formula>NOT(ISERROR(SEARCH("PASSED",K81)))</formula>
    </cfRule>
  </conditionalFormatting>
  <conditionalFormatting sqref="A676">
    <cfRule type="colorScale" priority="25">
      <colorScale>
        <cfvo type="percent" val="30"/>
        <cfvo type="percent" val="100"/>
        <color rgb="FF00B050"/>
        <color rgb="FFFF0000"/>
      </colorScale>
    </cfRule>
  </conditionalFormatting>
  <conditionalFormatting sqref="K734">
    <cfRule type="containsText" dxfId="23" priority="23" operator="containsText" text="FAILED">
      <formula>NOT(ISERROR(SEARCH("FAILED",K734)))</formula>
    </cfRule>
    <cfRule type="containsText" dxfId="22" priority="24" operator="containsText" text="PASSED">
      <formula>NOT(ISERROR(SEARCH("PASSED",K734)))</formula>
    </cfRule>
  </conditionalFormatting>
  <conditionalFormatting sqref="K736">
    <cfRule type="containsText" dxfId="21" priority="21" operator="containsText" text="FAILED">
      <formula>NOT(ISERROR(SEARCH("FAILED",K736)))</formula>
    </cfRule>
    <cfRule type="containsText" dxfId="20" priority="22" operator="containsText" text="PASSED">
      <formula>NOT(ISERROR(SEARCH("PASSED",K736)))</formula>
    </cfRule>
  </conditionalFormatting>
  <conditionalFormatting sqref="K801:K805">
    <cfRule type="containsText" dxfId="19" priority="19" operator="containsText" text="FAILED">
      <formula>NOT(ISERROR(SEARCH("FAILED",K801)))</formula>
    </cfRule>
    <cfRule type="containsText" dxfId="18" priority="20" operator="containsText" text="PASSED">
      <formula>NOT(ISERROR(SEARCH("PASSED",K801)))</formula>
    </cfRule>
  </conditionalFormatting>
  <conditionalFormatting sqref="A789">
    <cfRule type="colorScale" priority="18">
      <colorScale>
        <cfvo type="percent" val="30"/>
        <cfvo type="percent" val="100"/>
        <color rgb="FF00B050"/>
        <color rgb="FFFF0000"/>
      </colorScale>
    </cfRule>
  </conditionalFormatting>
  <conditionalFormatting sqref="K847">
    <cfRule type="containsText" dxfId="17" priority="16" operator="containsText" text="FAILED">
      <formula>NOT(ISERROR(SEARCH("FAILED",K847)))</formula>
    </cfRule>
    <cfRule type="containsText" dxfId="16" priority="17" operator="containsText" text="PASSED">
      <formula>NOT(ISERROR(SEARCH("PASSED",K847)))</formula>
    </cfRule>
  </conditionalFormatting>
  <conditionalFormatting sqref="J795:K795">
    <cfRule type="containsText" dxfId="15" priority="14" operator="containsText" text="FAILED">
      <formula>NOT(ISERROR(SEARCH("FAILED",J795)))</formula>
    </cfRule>
    <cfRule type="containsText" dxfId="14" priority="15" operator="containsText" text="PASSED">
      <formula>NOT(ISERROR(SEARCH("PASSED",J795)))</formula>
    </cfRule>
  </conditionalFormatting>
  <conditionalFormatting sqref="K807:K811">
    <cfRule type="containsText" dxfId="13" priority="10" operator="containsText" text="FAILED">
      <formula>NOT(ISERROR(SEARCH("FAILED",K807)))</formula>
    </cfRule>
    <cfRule type="containsText" dxfId="12" priority="11" operator="containsText" text="PASSED">
      <formula>NOT(ISERROR(SEARCH("PASSED",K807)))</formula>
    </cfRule>
  </conditionalFormatting>
  <conditionalFormatting sqref="K243:K247">
    <cfRule type="containsText" dxfId="11" priority="8" operator="containsText" text="FAILED">
      <formula>NOT(ISERROR(SEARCH("FAILED",K243)))</formula>
    </cfRule>
    <cfRule type="containsText" dxfId="10" priority="9" operator="containsText" text="PASSED">
      <formula>NOT(ISERROR(SEARCH("PASSED",K243)))</formula>
    </cfRule>
  </conditionalFormatting>
  <conditionalFormatting sqref="A231">
    <cfRule type="colorScale" priority="7">
      <colorScale>
        <cfvo type="percent" val="30"/>
        <cfvo type="percent" val="100"/>
        <color rgb="FF00B050"/>
        <color rgb="FFFF0000"/>
      </colorScale>
    </cfRule>
  </conditionalFormatting>
  <conditionalFormatting sqref="K289">
    <cfRule type="containsText" dxfId="9" priority="5" operator="containsText" text="FAILED">
      <formula>NOT(ISERROR(SEARCH("FAILED",K289)))</formula>
    </cfRule>
    <cfRule type="containsText" dxfId="8" priority="6" operator="containsText" text="PASSED">
      <formula>NOT(ISERROR(SEARCH("PASSED",K289)))</formula>
    </cfRule>
  </conditionalFormatting>
  <conditionalFormatting sqref="J237:K237">
    <cfRule type="containsText" dxfId="7" priority="3" operator="containsText" text="FAILED">
      <formula>NOT(ISERROR(SEARCH("FAILED",J237)))</formula>
    </cfRule>
    <cfRule type="containsText" dxfId="6" priority="4" operator="containsText" text="PASSED">
      <formula>NOT(ISERROR(SEARCH("PASSED",J237)))</formula>
    </cfRule>
  </conditionalFormatting>
  <conditionalFormatting sqref="K307">
    <cfRule type="containsText" dxfId="5" priority="1" operator="containsText" text="FAILED">
      <formula>NOT(ISERROR(SEARCH("FAILED",K307)))</formula>
    </cfRule>
    <cfRule type="containsText" dxfId="4" priority="2" operator="containsText" text="PASSED">
      <formula>NOT(ISERROR(SEARCH("PASSED",K307)))</formula>
    </cfRule>
  </conditionalFormatting>
  <hyperlinks>
    <hyperlink ref="I12" r:id="rId1" location="action=com.ibm.team.workitem.viewWorkItem&amp;id=199034" display="https://rationalcld.dl.net/ccm/web/projects/HHS (Change Management) - action=com.ibm.team.workitem.viewWorkItem&amp;id=199034" xr:uid="{60D039F5-0D05-441C-9772-2889FED295E0}"/>
    <hyperlink ref="I13" r:id="rId2" location="action=com.ibm.team.workitem.viewWorkItem&amp;id=199034" display="https://rationalcld.dl.net/ccm/web/projects/HHS (Change Management) - action=com.ibm.team.workitem.viewWorkItem&amp;id=199034" xr:uid="{A2351F7C-C89B-49A2-9CB1-BA202E8F8511}"/>
    <hyperlink ref="I14" r:id="rId3" location="action=com.ibm.team.workitem.viewWorkItem&amp;id=199034" display="https://rationalcld.dl.net/ccm/web/projects/HHS (Change Management) - action=com.ibm.team.workitem.viewWorkItem&amp;id=199034" xr:uid="{0CB82C67-6458-4CDD-B1AB-E6790219C81A}"/>
    <hyperlink ref="I15" r:id="rId4" location="action=com.ibm.team.workitem.viewWorkItem&amp;id=199034" display="https://rationalcld.dl.net/ccm/web/projects/HHS (Change Management) - action=com.ibm.team.workitem.viewWorkItem&amp;id=199034" xr:uid="{27900F07-106A-4984-B79E-9EB2EE6F270F}"/>
    <hyperlink ref="I16" r:id="rId5" location="action=com.ibm.team.workitem.viewWorkItem&amp;id=199034" display="https://rationalcld.dl.net/ccm/web/projects/HHS (Change Management) - action=com.ibm.team.workitem.viewWorkItem&amp;id=199034" xr:uid="{1716B710-D855-4FA8-8083-CE84C49981FE}"/>
    <hyperlink ref="J12" r:id="rId6" location="action=com.ibm.team.workitem.viewWorkItem&amp;id=199034" display="https://rationalcld.dl.net/ccm/web/projects/HHS (Change Management) - action=com.ibm.team.workitem.viewWorkItem&amp;id=199034" xr:uid="{E3538D88-5FE8-4BC1-A22B-0F1731C50F86}"/>
    <hyperlink ref="J13" r:id="rId7" location="action=com.ibm.team.workitem.viewWorkItem&amp;id=199034" display="https://rationalcld.dl.net/ccm/web/projects/HHS (Change Management) - action=com.ibm.team.workitem.viewWorkItem&amp;id=199034" xr:uid="{32AA1103-20C2-4D2B-9CDA-1284775373A2}"/>
    <hyperlink ref="J14" r:id="rId8" location="action=com.ibm.team.workitem.viewWorkItem&amp;id=199034" display="https://rationalcld.dl.net/ccm/web/projects/HHS (Change Management) - action=com.ibm.team.workitem.viewWorkItem&amp;id=199034" xr:uid="{C7929BFB-2412-4A7F-ACD9-12194349E25A}"/>
    <hyperlink ref="J15" r:id="rId9" location="action=com.ibm.team.workitem.viewWorkItem&amp;id=199034" display="https://rationalcld.dl.net/ccm/web/projects/HHS (Change Management) - action=com.ibm.team.workitem.viewWorkItem&amp;id=199034" xr:uid="{B95C8EC9-4899-4D5C-980D-B7F0D7A3586C}"/>
    <hyperlink ref="J16" r:id="rId10" location="action=com.ibm.team.workitem.viewWorkItem&amp;id=199034" display="https://rationalcld.dl.net/ccm/web/projects/HHS (Change Management) - action=com.ibm.team.workitem.viewWorkItem&amp;id=199034" xr:uid="{00098FFF-1699-491D-93D1-26F5D6D07B29}"/>
    <hyperlink ref="J10" r:id="rId11" location="action=com.ibm.team.workitem.viewWorkItem&amp;id=198173" display="https://rationalcld.dl.net/ccm/web/projects/HHS (Change Management) - action=com.ibm.team.workitem.viewWorkItem&amp;id=198173" xr:uid="{DDEBD996-1AED-4320-8458-6B18E38E80ED}"/>
    <hyperlink ref="J9" r:id="rId12" location="action=com.ibm.team.workitem.viewWorkItem&amp;id=198173" display="https://rationalcld.dl.net/ccm/web/projects/HHS (Change Management) - action=com.ibm.team.workitem.viewWorkItem&amp;id=198173" xr:uid="{7E1CA7B6-F705-48F8-8F59-F27D6955B1CF}"/>
    <hyperlink ref="J6" r:id="rId13" location="action=com.ibm.team.workitem.viewWorkItem&amp;id=200003" display="https://rationalcld.dl.net/ccm/web/projects/HHS (Change Management) - action=com.ibm.team.workitem.viewWorkItem&amp;id=200003" xr:uid="{5F8AC1AF-E7E6-44DB-B1BA-9EB0DD086D68}"/>
    <hyperlink ref="I22" r:id="rId14" location="action=com.ibm.team.workitem.viewWorkItem&amp;id=195604" display="https://rationalcld.dl.net/ccm/web/projects/HHS (Change Management) - action=com.ibm.team.workitem.viewWorkItem&amp;id=195604" xr:uid="{2AC54F2B-A777-4FBA-8C07-07B31C640D20}"/>
    <hyperlink ref="J22" r:id="rId15" location="action=com.ibm.team.workitem.viewWorkItem&amp;id=195604" display="https://rationalcld.dl.net/ccm/web/projects/HHS (Change Management) - action=com.ibm.team.workitem.viewWorkItem&amp;id=195604" xr:uid="{522795AD-F4CF-425A-88EC-CDFF6324E161}"/>
    <hyperlink ref="I23" r:id="rId16" location="action=com.ibm.team.workitem.viewWorkItem&amp;id=195604" display="https://rationalcld.dl.net/ccm/web/projects/HHS (Change Management) - action=com.ibm.team.workitem.viewWorkItem&amp;id=195604" xr:uid="{618752AC-2EE9-49F1-9E42-BF463D83CBCA}"/>
    <hyperlink ref="J23" r:id="rId17" location="action=com.ibm.team.workitem.viewWorkItem&amp;id=195604" display="https://rationalcld.dl.net/ccm/web/projects/HHS (Change Management) - action=com.ibm.team.workitem.viewWorkItem&amp;id=195604" xr:uid="{4D9095B8-9EBB-46F9-9706-5BABA9BE5972}"/>
    <hyperlink ref="I24" r:id="rId18" location="action=com.ibm.team.workitem.viewWorkItem&amp;id=195604" display="https://rationalcld.dl.net/ccm/web/projects/HHS (Change Management) - action=com.ibm.team.workitem.viewWorkItem&amp;id=195604" xr:uid="{4C817F61-E01E-486B-8753-98D6A39E91EA}"/>
    <hyperlink ref="J24" r:id="rId19" location="action=com.ibm.team.workitem.viewWorkItem&amp;id=195604" display="https://rationalcld.dl.net/ccm/web/projects/HHS (Change Management) - action=com.ibm.team.workitem.viewWorkItem&amp;id=195604" xr:uid="{53824E0B-FC47-4FF0-AE88-333FE1D7BA7E}"/>
    <hyperlink ref="I25" r:id="rId20" location="action=com.ibm.team.workitem.viewWorkItem&amp;id=195604" display="https://rationalcld.dl.net/ccm/web/projects/HHS (Change Management) - action=com.ibm.team.workitem.viewWorkItem&amp;id=195604" xr:uid="{72E2C446-03A9-4D89-A3EF-58B6EDC2848F}"/>
    <hyperlink ref="J25" r:id="rId21" location="action=com.ibm.team.workitem.viewWorkItem&amp;id=195604" display="https://rationalcld.dl.net/ccm/web/projects/HHS (Change Management) - action=com.ibm.team.workitem.viewWorkItem&amp;id=195604" xr:uid="{B87A61D9-AA36-48D2-91B6-348B6E319C04}"/>
    <hyperlink ref="I26" r:id="rId22" location="action=com.ibm.team.workitem.viewWorkItem&amp;id=195604" display="https://rationalcld.dl.net/ccm/web/projects/HHS (Change Management) - action=com.ibm.team.workitem.viewWorkItem&amp;id=195604" xr:uid="{4649C1DF-6888-494C-AE83-1FC6F17C0822}"/>
    <hyperlink ref="J26" r:id="rId23" location="action=com.ibm.team.workitem.viewWorkItem&amp;id=195604" display="https://rationalcld.dl.net/ccm/web/projects/HHS (Change Management) - action=com.ibm.team.workitem.viewWorkItem&amp;id=195604" xr:uid="{C6CA7E1C-2628-4936-B834-CC3DE95327EA}"/>
    <hyperlink ref="I27" r:id="rId24" location="action=com.ibm.team.workitem.viewWorkItem&amp;id=195604" display="https://rationalcld.dl.net/ccm/web/projects/HHS (Change Management) - action=com.ibm.team.workitem.viewWorkItem&amp;id=195604" xr:uid="{F2A0A141-AF4B-4861-B984-EC9FB4A0518D}"/>
    <hyperlink ref="J27" r:id="rId25" location="action=com.ibm.team.workitem.viewWorkItem&amp;id=195604" display="https://rationalcld.dl.net/ccm/web/projects/HHS (Change Management) - action=com.ibm.team.workitem.viewWorkItem&amp;id=195604" xr:uid="{C6FBB8E1-EBB0-4953-99AF-E3BA0171E6A4}"/>
    <hyperlink ref="I32" r:id="rId26" location="action=com.ibm.team.workitem.viewWorkItem&amp;id=196247" display="https://rationalcld.dl.net/ccm/web/projects/HHS (Change Management) - action=com.ibm.team.workitem.viewWorkItem&amp;id=196247" xr:uid="{DDCAA3E4-A0F0-4DD4-BAD6-878E7DF58505}"/>
    <hyperlink ref="J32" r:id="rId27" location="action=com.ibm.team.workitem.viewWorkItem&amp;id=196247" display="https://rationalcld.dl.net/ccm/web/projects/HHS (Change Management) - action=com.ibm.team.workitem.viewWorkItem&amp;id=196247" xr:uid="{7D478DA4-FC84-4651-9BAC-F8C903F10EC3}"/>
    <hyperlink ref="I33" r:id="rId28" location="action=com.ibm.team.workitem.viewWorkItem&amp;id=196247" display="https://rationalcld.dl.net/ccm/web/projects/HHS (Change Management) - action=com.ibm.team.workitem.viewWorkItem&amp;id=196247" xr:uid="{E1A51685-C9B6-4EF4-95E3-40BD4A293F52}"/>
    <hyperlink ref="J33" r:id="rId29" location="action=com.ibm.team.workitem.viewWorkItem&amp;id=196247" display="https://rationalcld.dl.net/ccm/web/projects/HHS (Change Management) - action=com.ibm.team.workitem.viewWorkItem&amp;id=196247" xr:uid="{2EB5AD88-D288-44F4-8C24-BE16CA657045}"/>
    <hyperlink ref="I34" r:id="rId30" location="action=com.ibm.team.workitem.viewWorkItem&amp;id=196247" display="https://rationalcld.dl.net/ccm/web/projects/HHS (Change Management) - action=com.ibm.team.workitem.viewWorkItem&amp;id=196247" xr:uid="{44636829-AB38-4DF2-AD0A-469ADD8699D6}"/>
    <hyperlink ref="J34" r:id="rId31" location="action=com.ibm.team.workitem.viewWorkItem&amp;id=196247" display="https://rationalcld.dl.net/ccm/web/projects/HHS (Change Management) - action=com.ibm.team.workitem.viewWorkItem&amp;id=196247" xr:uid="{F6E5BFE1-E382-4023-93CA-FE31730F083E}"/>
    <hyperlink ref="I35" r:id="rId32" location="action=com.ibm.team.workitem.viewWorkItem&amp;id=196247" display="https://rationalcld.dl.net/ccm/web/projects/HHS (Change Management) - action=com.ibm.team.workitem.viewWorkItem&amp;id=196247" xr:uid="{8B130A49-5CDF-4FE5-A7B4-25C6D81486E9}"/>
    <hyperlink ref="J35" r:id="rId33" location="action=com.ibm.team.workitem.viewWorkItem&amp;id=196247" display="https://rationalcld.dl.net/ccm/web/projects/HHS (Change Management) - action=com.ibm.team.workitem.viewWorkItem&amp;id=196247" xr:uid="{2EB67B3F-721B-4356-B7F6-88E4B4791761}"/>
    <hyperlink ref="I36" r:id="rId34" location="action=com.ibm.team.workitem.viewWorkItem&amp;id=196247" display="https://rationalcld.dl.net/ccm/web/projects/HHS (Change Management) - action=com.ibm.team.workitem.viewWorkItem&amp;id=196247" xr:uid="{0863F4F6-0FB8-4017-889F-8BD1405BFF97}"/>
    <hyperlink ref="J36" r:id="rId35" location="action=com.ibm.team.workitem.viewWorkItem&amp;id=196247" display="https://rationalcld.dl.net/ccm/web/projects/HHS (Change Management) - action=com.ibm.team.workitem.viewWorkItem&amp;id=196247" xr:uid="{41F8A4F7-8C4F-4B3A-9DBE-A774C37E13DE}"/>
    <hyperlink ref="J66" r:id="rId36" location="action=com.ibm.team.workitem.viewWorkItem&amp;id=198173" display="https://rationalcld.dl.net/ccm/web/projects/HHS (Change Management) - action=com.ibm.team.workitem.viewWorkItem&amp;id=198173" xr:uid="{18A9B724-C7D9-4FC1-8B5A-70413DCF7586}"/>
    <hyperlink ref="I78" r:id="rId37" location="action=com.ibm.team.workitem.viewWorkItem&amp;id=199034" display="https://rationalcld.dl.net/ccm/web/projects/HHS (Change Management) - action=com.ibm.team.workitem.viewWorkItem&amp;id=199034" xr:uid="{1BB45EB3-A08D-4D2E-8A3A-46466A444793}"/>
    <hyperlink ref="J78" r:id="rId38" location="action=com.ibm.team.workitem.viewWorkItem&amp;id=199034" display="https://rationalcld.dl.net/ccm/web/projects/HHS (Change Management) - action=com.ibm.team.workitem.viewWorkItem&amp;id=199034" xr:uid="{B52C4EE0-11F4-4939-BDCA-5FA53D512E82}"/>
    <hyperlink ref="I3" r:id="rId39" location="action=com.ibm.team.workitem.viewWorkItem&amp;id=200115" display="https://rationalcld.dl.net/ccm/web/projects/HHS (Change Management) - action=com.ibm.team.workitem.viewWorkItem&amp;id=200115" xr:uid="{487B59E1-69E5-4A28-8B52-8D6B48BD9986}"/>
    <hyperlink ref="J3" r:id="rId40" location="action=com.ibm.team.workitem.viewWorkItem&amp;id=200115" display="https://rationalcld.dl.net/ccm/web/projects/HHS (Change Management) - action=com.ibm.team.workitem.viewWorkItem&amp;id=200115" xr:uid="{8F500002-0D50-4CD0-BC98-055274909FAE}"/>
    <hyperlink ref="I86" r:id="rId41" location="action=com.ibm.team.workitem.viewWorkItem&amp;id=200120" display="https://rationalcld.dl.net/ccm/web/projects/HHS (Change Management) - action=com.ibm.team.workitem.viewWorkItem&amp;id=200120" xr:uid="{BB8E5E4F-0F7B-45FE-9741-4851812F3924}"/>
    <hyperlink ref="J86" r:id="rId42" location="action=com.ibm.team.workitem.viewWorkItem&amp;id=200120" display="https://rationalcld.dl.net/ccm/web/projects/HHS (Change Management) - action=com.ibm.team.workitem.viewWorkItem&amp;id=200120" xr:uid="{0B830CC9-6BFC-48C0-9E5C-0C5EFBD2322B}"/>
    <hyperlink ref="I87" r:id="rId43" location="action=com.ibm.team.workitem.viewWorkItem&amp;id=200120" display="https://rationalcld.dl.net/ccm/web/projects/HHS (Change Management) - action=com.ibm.team.workitem.viewWorkItem&amp;id=200120" xr:uid="{E99540D5-7200-436B-85C3-7BBB228B68F4}"/>
    <hyperlink ref="J87" r:id="rId44" location="action=com.ibm.team.workitem.viewWorkItem&amp;id=200120" display="https://rationalcld.dl.net/ccm/web/projects/HHS (Change Management) - action=com.ibm.team.workitem.viewWorkItem&amp;id=200120" xr:uid="{12D04362-41DD-401E-81CD-F9782FC3E618}"/>
    <hyperlink ref="I88" r:id="rId45" location="action=com.ibm.team.workitem.viewWorkItem&amp;id=200120" display="https://rationalcld.dl.net/ccm/web/projects/HHS (Change Management) - action=com.ibm.team.workitem.viewWorkItem&amp;id=200120" xr:uid="{4D2C1F16-E4C6-4EC8-B8E5-B823C0B3FE23}"/>
    <hyperlink ref="J88" r:id="rId46" location="action=com.ibm.team.workitem.viewWorkItem&amp;id=200120" display="https://rationalcld.dl.net/ccm/web/projects/HHS (Change Management) - action=com.ibm.team.workitem.viewWorkItem&amp;id=200120" xr:uid="{89AB88F7-A156-4A55-90D1-12B826825D59}"/>
    <hyperlink ref="J90" r:id="rId47" location="action=com.ibm.team.workitem.viewWorkItem&amp;id=198173" display="https://rationalcld.dl.net/ccm/web/projects/HHS (Change Management) - action=com.ibm.team.workitem.viewWorkItem&amp;id=198173" xr:uid="{306B6A64-1C2F-459A-AE51-2FE0780C63C8}"/>
    <hyperlink ref="J91" r:id="rId48" location="action=com.ibm.team.workitem.viewWorkItem&amp;id=198173" display="https://rationalcld.dl.net/ccm/web/projects/HHS (Change Management) - action=com.ibm.team.workitem.viewWorkItem&amp;id=198173" xr:uid="{CC8B2138-A257-4CDA-B5D5-A62EE7DE7C93}"/>
    <hyperlink ref="J92" r:id="rId49" location="action=com.ibm.team.workitem.viewWorkItem&amp;id=198173" display="https://rationalcld.dl.net/ccm/web/projects/HHS (Change Management) - action=com.ibm.team.workitem.viewWorkItem&amp;id=198173" xr:uid="{8EE984AA-169F-4EB8-8F37-91F304FE2150}"/>
    <hyperlink ref="J93" r:id="rId50" location="action=com.ibm.team.workitem.viewWorkItem&amp;id=198173" display="https://rationalcld.dl.net/ccm/web/projects/HHS (Change Management) - action=com.ibm.team.workitem.viewWorkItem&amp;id=198173" xr:uid="{0DA875E9-B842-4DAE-8F65-40816A06C7E0}"/>
    <hyperlink ref="J94" r:id="rId51" location="action=com.ibm.team.workitem.viewWorkItem&amp;id=198173" display="https://rationalcld.dl.net/ccm/web/projects/HHS (Change Management) - action=com.ibm.team.workitem.viewWorkItem&amp;id=198173" xr:uid="{A3E9C309-314F-4236-84A0-1143EAD2D975}"/>
    <hyperlink ref="J95" r:id="rId52" location="action=com.ibm.team.workitem.viewWorkItem&amp;id=198173" display="https://rationalcld.dl.net/ccm/web/projects/HHS (Change Management) - action=com.ibm.team.workitem.viewWorkItem&amp;id=198173" xr:uid="{C211E746-5F3E-40AD-9996-C1DDA8DEDFFA}"/>
    <hyperlink ref="I38" r:id="rId53" location="action=com.ibm.team.workitem.viewWorkItem&amp;id=200068" display="https://rationalcld.dl.net/ccm/web/projects/HHS (Change Management) - action=com.ibm.team.workitem.viewWorkItem&amp;id=200068" xr:uid="{95F778C0-5D6D-4BCB-BE64-97F7423D5634}"/>
    <hyperlink ref="J38" r:id="rId54" location="action=com.ibm.team.workitem.viewWorkItem&amp;id=200068" display="https://rationalcld.dl.net/ccm/web/projects/HHS (Change Management) - action=com.ibm.team.workitem.viewWorkItem&amp;id=200068" xr:uid="{C6BDCF04-3DFB-4938-B2AE-B1C785F170FD}"/>
    <hyperlink ref="I39" r:id="rId55" location="action=com.ibm.team.workitem.viewWorkItem&amp;id=200068" display="https://rationalcld.dl.net/ccm/web/projects/HHS (Change Management) - action=com.ibm.team.workitem.viewWorkItem&amp;id=200068" xr:uid="{836FF6A6-F58C-470A-ADD9-6D5C06A59836}"/>
    <hyperlink ref="J39" r:id="rId56" location="action=com.ibm.team.workitem.viewWorkItem&amp;id=200068" display="https://rationalcld.dl.net/ccm/web/projects/HHS (Change Management) - action=com.ibm.team.workitem.viewWorkItem&amp;id=200068" xr:uid="{BB64CD69-82CA-477A-9F72-1418790737B3}"/>
    <hyperlink ref="I40" r:id="rId57" location="action=com.ibm.team.workitem.viewWorkItem&amp;id=200068" display="https://rationalcld.dl.net/ccm/web/projects/HHS (Change Management) - action=com.ibm.team.workitem.viewWorkItem&amp;id=200068" xr:uid="{7F720BEB-4FE8-4E04-BF86-C602CB7FC921}"/>
    <hyperlink ref="J40" r:id="rId58" location="action=com.ibm.team.workitem.viewWorkItem&amp;id=200068" display="https://rationalcld.dl.net/ccm/web/projects/HHS (Change Management) - action=com.ibm.team.workitem.viewWorkItem&amp;id=200068" xr:uid="{610C3585-FC30-4539-993E-18AF70F2CF4F}"/>
    <hyperlink ref="I99" r:id="rId59" location="action=com.ibm.team.workitem.viewWorkItem&amp;id=200120" display="https://rationalcld.dl.net/ccm/web/projects/HHS (Change Management) - action=com.ibm.team.workitem.viewWorkItem&amp;id=200120" xr:uid="{783F2894-0983-4C0F-A65F-EB727E7DE4D8}"/>
    <hyperlink ref="J99" r:id="rId60" location="action=com.ibm.team.workitem.viewWorkItem&amp;id=200120" display="https://rationalcld.dl.net/ccm/web/projects/HHS (Change Management) - action=com.ibm.team.workitem.viewWorkItem&amp;id=200120" xr:uid="{BA5E31A7-4A6B-4498-B7A6-CAC2F3C3B3A4}"/>
    <hyperlink ref="I100" r:id="rId61" location="action=com.ibm.team.workitem.viewWorkItem&amp;id=200120" display="https://rationalcld.dl.net/ccm/web/projects/HHS (Change Management) - action=com.ibm.team.workitem.viewWorkItem&amp;id=200120" xr:uid="{3E3DA069-C707-483C-8530-DC503E5F80FA}"/>
    <hyperlink ref="J100" r:id="rId62" location="action=com.ibm.team.workitem.viewWorkItem&amp;id=200120" display="https://rationalcld.dl.net/ccm/web/projects/HHS (Change Management) - action=com.ibm.team.workitem.viewWorkItem&amp;id=200120" xr:uid="{383F7BD6-969D-4120-8D1A-1576D1705500}"/>
    <hyperlink ref="I101" r:id="rId63" location="action=com.ibm.team.workitem.viewWorkItem&amp;id=200120" display="https://rationalcld.dl.net/ccm/web/projects/HHS (Change Management) - action=com.ibm.team.workitem.viewWorkItem&amp;id=200120" xr:uid="{F76499C3-948D-439A-89BC-630A379E20A0}"/>
    <hyperlink ref="J101" r:id="rId64" location="action=com.ibm.team.workitem.viewWorkItem&amp;id=200120" display="https://rationalcld.dl.net/ccm/web/projects/HHS (Change Management) - action=com.ibm.team.workitem.viewWorkItem&amp;id=200120" xr:uid="{7490D400-9E24-4B84-BF7E-B85E42373B90}"/>
    <hyperlink ref="J103" r:id="rId65" location="action=com.ibm.team.workitem.viewWorkItem&amp;id=198173" display="https://rationalcld.dl.net/ccm/web/projects/HHS (Change Management) - action=com.ibm.team.workitem.viewWorkItem&amp;id=198173" xr:uid="{F7441681-D5C7-49C2-B013-D5BF59161BB4}"/>
    <hyperlink ref="J104" r:id="rId66" location="action=com.ibm.team.workitem.viewWorkItem&amp;id=198173" display="https://rationalcld.dl.net/ccm/web/projects/HHS (Change Management) - action=com.ibm.team.workitem.viewWorkItem&amp;id=198173" xr:uid="{6571F6CF-0863-4F02-8D18-2128523849E8}"/>
    <hyperlink ref="J105" r:id="rId67" location="action=com.ibm.team.workitem.viewWorkItem&amp;id=198173" display="https://rationalcld.dl.net/ccm/web/projects/HHS (Change Management) - action=com.ibm.team.workitem.viewWorkItem&amp;id=198173" xr:uid="{74865064-2B97-4FFF-A969-5C1E2BF759A3}"/>
    <hyperlink ref="J106" r:id="rId68" location="action=com.ibm.team.workitem.viewWorkItem&amp;id=198173" display="https://rationalcld.dl.net/ccm/web/projects/HHS (Change Management) - action=com.ibm.team.workitem.viewWorkItem&amp;id=198173" xr:uid="{CD9ED348-C9CA-4FEE-898D-FFEC280A343C}"/>
    <hyperlink ref="J107" r:id="rId69" location="action=com.ibm.team.workitem.viewWorkItem&amp;id=198173" display="https://rationalcld.dl.net/ccm/web/projects/HHS (Change Management) - action=com.ibm.team.workitem.viewWorkItem&amp;id=198173" xr:uid="{2B0020DF-705E-48E5-AFF7-BEA04370E9F7}"/>
    <hyperlink ref="J108" r:id="rId70" location="action=com.ibm.team.workitem.viewWorkItem&amp;id=198173" display="https://rationalcld.dl.net/ccm/web/projects/HHS (Change Management) - action=com.ibm.team.workitem.viewWorkItem&amp;id=198173" xr:uid="{4E780956-F3AC-4BC9-AE83-0511E9B5147D}"/>
    <hyperlink ref="B767" r:id="rId71" location="s1-s17-t1" display="../Output/log-20241121-165424.html - s1-s17-t1" xr:uid="{F00AFFBB-D2A4-4B4D-9273-49D2A0737F4F}"/>
    <hyperlink ref="A767" r:id="rId72" location="s1-s17-t1" display="../Output/log-20241121-165424.html - s1-s17-t1" xr:uid="{2DFB0D25-D799-4B95-92B4-EEB1996D18AA}"/>
    <hyperlink ref="B768" r:id="rId73" location="s1-s18-t1" display="../Output/log-20241121-165424.html - s1-s18-t1" xr:uid="{F4FA4182-6F6F-4EF2-B4B2-C8B0A7F21B86}"/>
    <hyperlink ref="B769:B770" r:id="rId74" location="s1-s18-t1" display="../Output/log-20241121-165424.html - s1-s18-t1" xr:uid="{E4EA127F-EB20-4EB5-9681-6BBB87EE55B9}"/>
    <hyperlink ref="A768" r:id="rId75" location="s1-s18-t1" display="../Output/log-20241121-165424.html - s1-s18-t1" xr:uid="{2127BEF1-A38E-4C6C-B952-124F3F71DA57}"/>
    <hyperlink ref="A769:A770" r:id="rId76" location="s1-s18-t1" display="../Output/log-20241121-165424.html - s1-s18-t1" xr:uid="{A5844792-2D81-4952-9250-977D953750A5}"/>
    <hyperlink ref="I113" r:id="rId77" location="action=com.ibm.team.workitem.viewWorkItem&amp;id=200204" display="https://rationalcld.dl.net/ccm/web/projects/HHS (Change Management) - action=com.ibm.team.workitem.viewWorkItem&amp;id=200204" xr:uid="{916637FA-C3C4-4E28-B786-544235C521C2}"/>
    <hyperlink ref="J113" r:id="rId78" location="action=com.ibm.team.workitem.viewWorkItem&amp;id=200204" display="https://rationalcld.dl.net/ccm/web/projects/HHS (Change Management) - action=com.ibm.team.workitem.viewWorkItem&amp;id=200204" xr:uid="{CA3EF125-353B-4991-B1A4-179215C0B291}"/>
    <hyperlink ref="J114" r:id="rId79" location="action=com.ibm.team.workitem.viewWorkItem&amp;id=200204" display="https://rationalcld.dl.net/ccm/web/projects/HHS (Change Management) - action=com.ibm.team.workitem.viewWorkItem&amp;id=200204" xr:uid="{E7B6443D-D658-4DE4-9175-448E41F2E792}"/>
    <hyperlink ref="I114" r:id="rId80" location="action=com.ibm.team.workitem.viewWorkItem&amp;id=200204" display="https://rationalcld.dl.net/ccm/web/projects/HHS (Change Management) - action=com.ibm.team.workitem.viewWorkItem&amp;id=200204" xr:uid="{9FC8A537-AEBE-47B9-9AE3-F25DFAE4F6BE}"/>
    <hyperlink ref="I123" r:id="rId81" location="action=com.ibm.team.workitem.viewWorkItem&amp;id=195599" display="https://rationalcld.dl.net/ccm/web/projects/HHS (Change Management) - action=com.ibm.team.workitem.viewWorkItem&amp;id=195599" xr:uid="{ED9F877A-785B-44DA-BBDD-DC4723ACC9F8}"/>
    <hyperlink ref="J123" r:id="rId82" location="action=com.ibm.team.workitem.viewWorkItem&amp;id=195599" display="https://rationalcld.dl.net/ccm/web/projects/HHS (Change Management) - action=com.ibm.team.workitem.viewWorkItem&amp;id=195599" xr:uid="{4106B22C-F316-48B7-BC44-13B2E0A7C879}"/>
    <hyperlink ref="I124" r:id="rId83" location="action=com.ibm.team.workitem.viewWorkItem&amp;id=200335" display="https://rationalcld.dl.net/ccm/web/projects/HHS (Change Management) - action=com.ibm.team.workitem.viewWorkItem&amp;id=200335" xr:uid="{E56433CA-A361-45EE-B4B1-FAADCEA4F8C9}"/>
    <hyperlink ref="J124" r:id="rId84" location="action=com.ibm.team.workitem.viewWorkItem&amp;id=200335" display="https://rationalcld.dl.net/ccm/web/projects/HHS (Change Management) - action=com.ibm.team.workitem.viewWorkItem&amp;id=200335" xr:uid="{A10FA986-3106-4FB9-9833-6E45BF50B7A8}"/>
    <hyperlink ref="I135" r:id="rId85" location="action=com.ibm.team.workitem.viewWorkItem&amp;id=200120" display="https://rationalcld.dl.net/ccm/web/projects/HHS (Change Management) - action=com.ibm.team.workitem.viewWorkItem&amp;id=200120" xr:uid="{0A355203-F80D-476F-AC58-D43ED5550A61}"/>
    <hyperlink ref="I136" r:id="rId86" location="action=com.ibm.team.workitem.viewWorkItem&amp;id=200120" display="https://rationalcld.dl.net/ccm/web/projects/HHS (Change Management) - action=com.ibm.team.workitem.viewWorkItem&amp;id=200120" xr:uid="{C912841E-1684-46BF-B008-DD93E80E6458}"/>
    <hyperlink ref="J135" r:id="rId87" location="action=com.ibm.team.workitem.viewWorkItem&amp;id=200120" display="https://rationalcld.dl.net/ccm/web/projects/HHS (Change Management) - action=com.ibm.team.workitem.viewWorkItem&amp;id=200120" xr:uid="{DFE0BD25-1877-4F7F-8318-F4A3C66BCD35}"/>
    <hyperlink ref="J136" r:id="rId88" location="action=com.ibm.team.workitem.viewWorkItem&amp;id=200120" display="https://rationalcld.dl.net/ccm/web/projects/HHS (Change Management) - action=com.ibm.team.workitem.viewWorkItem&amp;id=200120" xr:uid="{6BE8895C-3B89-468B-8C35-AB1E54DC35BF}"/>
    <hyperlink ref="I592" r:id="rId89" location="action=com.ibm.team.workitem.viewWorkItem&amp;id=200635" display="https://rationalcld.dl.net/ccm/web/projects/HHS (Change Management) - action=com.ibm.team.workitem.viewWorkItem&amp;id=200635" xr:uid="{F6D184CD-31BD-4C41-8027-523A2688F37A}"/>
    <hyperlink ref="J592" r:id="rId90" location="action=com.ibm.team.workitem.viewWorkItem&amp;id=200635" display="https://rationalcld.dl.net/ccm/web/projects/HHS (Change Management) - action=com.ibm.team.workitem.viewWorkItem&amp;id=200635" xr:uid="{9500E1C1-A702-4BE6-AAC2-BF747CC0F97C}"/>
    <hyperlink ref="J160" r:id="rId91" location="action=com.ibm.team.workitem.viewWorkItem&amp;id=198173" display="https://rationalcld.dl.net/ccm/web/projects/HHS (Change Management) - action=com.ibm.team.workitem.viewWorkItem&amp;id=198173" xr:uid="{3ADA3FEA-555A-4DB3-B145-FE9ABA821E62}"/>
    <hyperlink ref="I158" r:id="rId92" location="action=com.ibm.team.workitem.viewWorkItem&amp;id=200650" display="https://rationalcld.dl.net/ccm/web/projects/HHS (Change Management) - action=com.ibm.team.workitem.viewWorkItem&amp;id=200650" xr:uid="{BBA5AFC3-184E-4EBB-8F73-12DC7FAE1A3D}"/>
    <hyperlink ref="J158" r:id="rId93" location="action=com.ibm.team.workitem.viewWorkItem&amp;id=200650" display="https://rationalcld.dl.net/ccm/web/projects/HHS (Change Management) - action=com.ibm.team.workitem.viewWorkItem&amp;id=200650" xr:uid="{921AF306-ACBA-4D4A-837A-03679A5271B8}"/>
    <hyperlink ref="I161" r:id="rId94" location="action=com.ibm.team.workitem.viewWorkItem&amp;id=200725" display="https://rationalcld.dl.net/ccm/web/projects/HHS (Change Management) - action=com.ibm.team.workitem.viewWorkItem&amp;id=200725" xr:uid="{F2B314A2-1BC2-4FA0-9C2F-417E3B51B2BB}"/>
    <hyperlink ref="I162" r:id="rId95" location="action=com.ibm.team.workitem.viewWorkItem&amp;id=200725" display="https://rationalcld.dl.net/ccm/web/projects/HHS (Change Management) - action=com.ibm.team.workitem.viewWorkItem&amp;id=200725" xr:uid="{D3ED317E-25A3-4BD3-8921-AA41ED637F78}"/>
    <hyperlink ref="J161" r:id="rId96" location="action=com.ibm.team.workitem.viewWorkItem&amp;id=200725" display="https://rationalcld.dl.net/ccm/web/projects/HHS (Change Management) - action=com.ibm.team.workitem.viewWorkItem&amp;id=200725" xr:uid="{8F3BEFAD-7F88-40C2-AAED-0132AE083E7D}"/>
    <hyperlink ref="J162" r:id="rId97" location="action=com.ibm.team.workitem.viewWorkItem&amp;id=200725" display="https://rationalcld.dl.net/ccm/web/projects/HHS (Change Management) - action=com.ibm.team.workitem.viewWorkItem&amp;id=200725" xr:uid="{B9ADD9BC-E1EB-4838-902B-F5719B70F4AE}"/>
    <hyperlink ref="J163" r:id="rId98" location="action=com.ibm.team.workitem.viewWorkItem&amp;id=198173" display="https://rationalcld.dl.net/ccm/web/projects/HHS (Change Management) - action=com.ibm.team.workitem.viewWorkItem&amp;id=198173" xr:uid="{8BCECA45-E498-4A80-8A60-3F4EF169EAAB}"/>
    <hyperlink ref="J164" r:id="rId99" location="action=com.ibm.team.workitem.viewWorkItem&amp;id=198173" display="https://rationalcld.dl.net/ccm/web/projects/HHS (Change Management) - action=com.ibm.team.workitem.viewWorkItem&amp;id=198173" xr:uid="{F60E2722-FD64-40A4-B900-C4A2AD8914D7}"/>
    <hyperlink ref="J165" r:id="rId100" location="action=com.ibm.team.workitem.viewWorkItem&amp;id=198173" display="https://rationalcld.dl.net/ccm/web/projects/HHS (Change Management) - action=com.ibm.team.workitem.viewWorkItem&amp;id=198173" xr:uid="{4A1346CB-49AC-42B3-B527-C6B4DDC3610F}"/>
    <hyperlink ref="J166" r:id="rId101" location="action=com.ibm.team.workitem.viewWorkItem&amp;id=198173" display="https://rationalcld.dl.net/ccm/web/projects/HHS (Change Management) - action=com.ibm.team.workitem.viewWorkItem&amp;id=198173" xr:uid="{17CD6C2A-64DC-4C08-A006-6EC2BA8DF392}"/>
    <hyperlink ref="I167" r:id="rId102" location="action=com.ibm.team.workitem.viewWorkItem&amp;id=200650" display="https://rationalcld.dl.net/ccm/web/projects/HHS (Change Management) - action=com.ibm.team.workitem.viewWorkItem&amp;id=200650" xr:uid="{83ED3B8F-4F0D-414E-AC93-59D21F817EB6}"/>
    <hyperlink ref="J167" r:id="rId103" location="action=com.ibm.team.workitem.viewWorkItem&amp;id=200650" display="https://rationalcld.dl.net/ccm/web/projects/HHS (Change Management) - action=com.ibm.team.workitem.viewWorkItem&amp;id=200650" xr:uid="{9D3AD895-DAF5-4C51-B444-9A31ABFC6DA7}"/>
    <hyperlink ref="I179" r:id="rId104" location="action=com.ibm.team.workitem.viewWorkItem&amp;id=199034" display="https://rationalcld.dl.net/ccm/web/projects/HHS (Change Management) - action=com.ibm.team.workitem.viewWorkItem&amp;id=199034" xr:uid="{28F3BB85-64EC-4841-8F02-AA3B44E78A2C}"/>
    <hyperlink ref="J179" r:id="rId105" location="action=com.ibm.team.workitem.viewWorkItem&amp;id=199034" display="https://rationalcld.dl.net/ccm/web/projects/HHS (Change Management) - action=com.ibm.team.workitem.viewWorkItem&amp;id=199034" xr:uid="{9EB0174E-BE90-4272-BD36-6D38E35A7B2A}"/>
    <hyperlink ref="I194" r:id="rId106" location="action=com.ibm.team.workitem.viewWorkItem&amp;id=199034" display="https://rationalcld.dl.net/ccm/web/projects/HHS (Change Management) - action=com.ibm.team.workitem.viewWorkItem&amp;id=199034" xr:uid="{CD4201FC-5802-4E21-84C6-C2AF7A20E708}"/>
    <hyperlink ref="J194" r:id="rId107" location="action=com.ibm.team.workitem.viewWorkItem&amp;id=199034" display="https://rationalcld.dl.net/ccm/web/projects/HHS (Change Management) - action=com.ibm.team.workitem.viewWorkItem&amp;id=199034" xr:uid="{0928F3CF-D64A-4560-A02B-26F3A945CE2E}"/>
    <hyperlink ref="I209" r:id="rId108" location="action=com.ibm.team.workitem.viewWorkItem&amp;id=199034" display="https://rationalcld.dl.net/ccm/web/projects/HHS (Change Management) - action=com.ibm.team.workitem.viewWorkItem&amp;id=199034" xr:uid="{71C50735-F247-4CAA-B401-C246536178DC}"/>
    <hyperlink ref="J209" r:id="rId109" location="action=com.ibm.team.workitem.viewWorkItem&amp;id=199034" display="https://rationalcld.dl.net/ccm/web/projects/HHS (Change Management) - action=com.ibm.team.workitem.viewWorkItem&amp;id=199034" xr:uid="{989168B9-E9C7-40F9-BE17-2C53D76DE9C7}"/>
    <hyperlink ref="B621" r:id="rId110" location="s1-s6-t1" display="../Output/log-20241121-165424.html - s1-s6-t1" xr:uid="{27527490-43AB-49FD-A75E-7CD658C27AD8}"/>
    <hyperlink ref="B622:B625" r:id="rId111" location="s1-s6-t1" display="../Output/log-20241121-165424.html - s1-s6-t1" xr:uid="{FF5D0C5D-833E-484C-BE58-40C02C51D9C0}"/>
    <hyperlink ref="A621" r:id="rId112" location="s1-s6-t1" display="../Output/log-20241121-165424.html - s1-s6-t1" xr:uid="{F4F45A22-05C9-4731-AACB-4E24FC8173C5}"/>
    <hyperlink ref="A622:A625" r:id="rId113" location="s1-s6-t1" display="../Output/log-20241121-165424.html - s1-s6-t1" xr:uid="{7B54887E-A6CD-4B7B-98DD-D569E04A8D57}"/>
    <hyperlink ref="I632" r:id="rId114" location="action=com.ibm.team.workitem.viewWorkItem&amp;id=173599" display="https://rationalcld.dl.net/ccm/web/projects/HHS (Change Management) - action=com.ibm.team.workitem.viewWorkItem&amp;id=173599" xr:uid="{3036A238-EC4E-4973-83DF-EC355A0D139A}"/>
    <hyperlink ref="J632" r:id="rId115" location="action=com.ibm.team.workitem.viewWorkItem&amp;id=173599" display="https://rationalcld.dl.net/ccm/web/projects/HHS (Change Management) - action=com.ibm.team.workitem.viewWorkItem&amp;id=173599" xr:uid="{A4AA50B0-FC30-49A2-AD85-6C7FBF4962A2}"/>
    <hyperlink ref="I635" r:id="rId116" location="action=com.ibm.team.workitem.viewWorkItem&amp;id=191218" display="https://rationalcld.dl.net/ccm/web/projects/HHS (Change Management) - action=com.ibm.team.workitem.viewWorkItem&amp;id=191218" xr:uid="{934248A2-102A-40AD-AF34-4A3D1D31AE85}"/>
    <hyperlink ref="J635" r:id="rId117" location="action=com.ibm.team.workitem.viewWorkItem&amp;id=191218" display="https://rationalcld.dl.net/ccm/web/projects/HHS (Change Management) - action=com.ibm.team.workitem.viewWorkItem&amp;id=191218" xr:uid="{666667A2-01DE-435F-99A7-873E4392B13C}"/>
    <hyperlink ref="I636" r:id="rId118" location="action=com.ibm.team.workitem.viewWorkItem&amp;id=191218" display="https://rationalcld.dl.net/ccm/web/projects/HHS (Change Management) - action=com.ibm.team.workitem.viewWorkItem&amp;id=191218" xr:uid="{921CE32C-15B5-4B54-AAC8-8704A63710DD}"/>
    <hyperlink ref="J636" r:id="rId119" location="action=com.ibm.team.workitem.viewWorkItem&amp;id=191218" display="https://rationalcld.dl.net/ccm/web/projects/HHS (Change Management) - action=com.ibm.team.workitem.viewWorkItem&amp;id=191218" xr:uid="{B751668E-A845-498A-B061-44C99FE5E89A}"/>
    <hyperlink ref="I637" r:id="rId120" location="action=com.ibm.team.workitem.viewWorkItem&amp;id=191218" display="https://rationalcld.dl.net/ccm/web/projects/HHS (Change Management) - action=com.ibm.team.workitem.viewWorkItem&amp;id=191218" xr:uid="{20F47603-6222-4894-B643-6703ABFCB335}"/>
    <hyperlink ref="J637" r:id="rId121" location="action=com.ibm.team.workitem.viewWorkItem&amp;id=191218" display="https://rationalcld.dl.net/ccm/web/projects/HHS (Change Management) - action=com.ibm.team.workitem.viewWorkItem&amp;id=191218" xr:uid="{A372B473-3F01-44A8-BAFE-50D37D5216DD}"/>
    <hyperlink ref="I638" r:id="rId122" location="action=com.ibm.team.workitem.viewWorkItem&amp;id=191218" display="https://rationalcld.dl.net/ccm/web/projects/HHS (Change Management) - action=com.ibm.team.workitem.viewWorkItem&amp;id=191218" xr:uid="{0305A5E5-7BBE-4857-9ED5-F39D20A57909}"/>
    <hyperlink ref="J638" r:id="rId123" location="action=com.ibm.team.workitem.viewWorkItem&amp;id=191218" display="https://rationalcld.dl.net/ccm/web/projects/HHS (Change Management) - action=com.ibm.team.workitem.viewWorkItem&amp;id=191218" xr:uid="{20F02133-F3C8-4936-93F4-276BA717AAF7}"/>
    <hyperlink ref="I639" r:id="rId124" location="action=com.ibm.team.workitem.viewWorkItem&amp;id=191218" display="https://rationalcld.dl.net/ccm/web/projects/HHS (Change Management) - action=com.ibm.team.workitem.viewWorkItem&amp;id=191218" xr:uid="{E3DD1F50-2970-406C-874F-AC9D035D3E94}"/>
    <hyperlink ref="J639" r:id="rId125" location="action=com.ibm.team.workitem.viewWorkItem&amp;id=191218" display="https://rationalcld.dl.net/ccm/web/projects/HHS (Change Management) - action=com.ibm.team.workitem.viewWorkItem&amp;id=191218" xr:uid="{D810AB79-B0A6-4BE7-BA21-C82D37399FF1}"/>
    <hyperlink ref="I640" r:id="rId126" location="action=com.ibm.team.workitem.viewWorkItem&amp;id=191218" display="https://rationalcld.dl.net/ccm/web/projects/HHS (Change Management) - action=com.ibm.team.workitem.viewWorkItem&amp;id=191218" xr:uid="{969F0B32-6B53-4B39-857A-4A4056F5C901}"/>
    <hyperlink ref="J640" r:id="rId127" location="action=com.ibm.team.workitem.viewWorkItem&amp;id=191218" display="https://rationalcld.dl.net/ccm/web/projects/HHS (Change Management) - action=com.ibm.team.workitem.viewWorkItem&amp;id=191218" xr:uid="{C1844867-77E1-4D6A-9502-FD2CCBFBD28D}"/>
    <hyperlink ref="A647" r:id="rId128" location="s1-s11-t1" display="../Output/log-20241121-165424.html - s1-s11-t1" xr:uid="{526DCB91-A145-40D7-AA3B-ECE55AE7E6BA}"/>
    <hyperlink ref="B647" r:id="rId129" location="s1-s11-t1" display="../Output/log-20241121-165424.html - s1-s11-t1" xr:uid="{A1BC94D2-FC4A-45BB-9377-3ED1E5DBE023}"/>
    <hyperlink ref="I238" r:id="rId130" location="action=com.ibm.team.workitem.viewWorkItem&amp;id=199034" display="https://rationalcld.dl.net/ccm/web/projects/HHS (Change Management) - action=com.ibm.team.workitem.viewWorkItem&amp;id=199034" xr:uid="{29D3BE7F-4A91-4792-AE94-65A47C731C95}"/>
    <hyperlink ref="I239" r:id="rId131" location="action=com.ibm.team.workitem.viewWorkItem&amp;id=199034" display="https://rationalcld.dl.net/ccm/web/projects/HHS (Change Management) - action=com.ibm.team.workitem.viewWorkItem&amp;id=199034" xr:uid="{1FB9264A-6B10-4BF1-8E61-47C75A3F19C8}"/>
    <hyperlink ref="I240" r:id="rId132" location="action=com.ibm.team.workitem.viewWorkItem&amp;id=199034" display="https://rationalcld.dl.net/ccm/web/projects/HHS (Change Management) - action=com.ibm.team.workitem.viewWorkItem&amp;id=199034" xr:uid="{B2B72E06-A4ED-4E51-A8DD-F813C8A8C153}"/>
    <hyperlink ref="I241" r:id="rId133" location="action=com.ibm.team.workitem.viewWorkItem&amp;id=199034" display="https://rationalcld.dl.net/ccm/web/projects/HHS (Change Management) - action=com.ibm.team.workitem.viewWorkItem&amp;id=199034" xr:uid="{A7AE2829-9584-47D2-8B84-E34A819471FA}"/>
    <hyperlink ref="I242" r:id="rId134" location="action=com.ibm.team.workitem.viewWorkItem&amp;id=199034" display="https://rationalcld.dl.net/ccm/web/projects/HHS (Change Management) - action=com.ibm.team.workitem.viewWorkItem&amp;id=199034" xr:uid="{755FB3B6-8040-4BBC-878C-2A19E3F41C5E}"/>
    <hyperlink ref="J238" r:id="rId135" location="action=com.ibm.team.workitem.viewWorkItem&amp;id=199034" display="https://rationalcld.dl.net/ccm/web/projects/HHS (Change Management) - action=com.ibm.team.workitem.viewWorkItem&amp;id=199034" xr:uid="{029BB170-ECE0-47AF-9A93-7F771A92A64E}"/>
    <hyperlink ref="J239" r:id="rId136" location="action=com.ibm.team.workitem.viewWorkItem&amp;id=199034" display="https://rationalcld.dl.net/ccm/web/projects/HHS (Change Management) - action=com.ibm.team.workitem.viewWorkItem&amp;id=199034" xr:uid="{F9E21574-860E-4529-B4FB-D35109D52037}"/>
    <hyperlink ref="J240" r:id="rId137" location="action=com.ibm.team.workitem.viewWorkItem&amp;id=199034" display="https://rationalcld.dl.net/ccm/web/projects/HHS (Change Management) - action=com.ibm.team.workitem.viewWorkItem&amp;id=199034" xr:uid="{D273FA84-870C-4BF5-BAF0-315D9F43865E}"/>
    <hyperlink ref="J241" r:id="rId138" location="action=com.ibm.team.workitem.viewWorkItem&amp;id=199034" display="https://rationalcld.dl.net/ccm/web/projects/HHS (Change Management) - action=com.ibm.team.workitem.viewWorkItem&amp;id=199034" xr:uid="{9CC7F3D7-02A9-489A-BFB0-964D863CD1F4}"/>
    <hyperlink ref="J242" r:id="rId139" location="action=com.ibm.team.workitem.viewWorkItem&amp;id=199034" display="https://rationalcld.dl.net/ccm/web/projects/HHS (Change Management) - action=com.ibm.team.workitem.viewWorkItem&amp;id=199034" xr:uid="{308EAE8E-26BF-4D82-BB59-D856D158718D}"/>
    <hyperlink ref="J235" r:id="rId140" location="action=com.ibm.team.workitem.viewWorkItem&amp;id=198173" display="https://rationalcld.dl.net/ccm/web/projects/HHS (Change Management) - action=com.ibm.team.workitem.viewWorkItem&amp;id=198173" xr:uid="{0767C405-F552-4AA1-8A11-F80BB491319F}"/>
    <hyperlink ref="J232" r:id="rId141" location="action=com.ibm.team.workitem.viewWorkItem&amp;id=200003" display="https://rationalcld.dl.net/ccm/web/projects/HHS (Change Management) - action=com.ibm.team.workitem.viewWorkItem&amp;id=200003" xr:uid="{B8E54A39-F671-4680-8B2E-F871EE057FEC}"/>
    <hyperlink ref="I248" r:id="rId142" location="action=com.ibm.team.workitem.viewWorkItem&amp;id=195604" display="https://rationalcld.dl.net/ccm/web/projects/HHS (Change Management) - action=com.ibm.team.workitem.viewWorkItem&amp;id=195604" xr:uid="{1ECD25B1-A7BF-4CB0-AC5D-151EA9605309}"/>
    <hyperlink ref="J248" r:id="rId143" location="action=com.ibm.team.workitem.viewWorkItem&amp;id=195604" display="https://rationalcld.dl.net/ccm/web/projects/HHS (Change Management) - action=com.ibm.team.workitem.viewWorkItem&amp;id=195604" xr:uid="{AD74A46A-64EC-40D8-AF98-9E2945D9DA05}"/>
    <hyperlink ref="I249" r:id="rId144" location="action=com.ibm.team.workitem.viewWorkItem&amp;id=195604" display="https://rationalcld.dl.net/ccm/web/projects/HHS (Change Management) - action=com.ibm.team.workitem.viewWorkItem&amp;id=195604" xr:uid="{948113BA-C895-4AC1-8B99-AF34CAA306C6}"/>
    <hyperlink ref="J249" r:id="rId145" location="action=com.ibm.team.workitem.viewWorkItem&amp;id=195604" display="https://rationalcld.dl.net/ccm/web/projects/HHS (Change Management) - action=com.ibm.team.workitem.viewWorkItem&amp;id=195604" xr:uid="{8E5DCFF7-65B6-4719-9FC6-25DD5AF987CA}"/>
    <hyperlink ref="I250" r:id="rId146" location="action=com.ibm.team.workitem.viewWorkItem&amp;id=195604" display="https://rationalcld.dl.net/ccm/web/projects/HHS (Change Management) - action=com.ibm.team.workitem.viewWorkItem&amp;id=195604" xr:uid="{245E292E-0F4D-4F82-BA78-45997239BE83}"/>
    <hyperlink ref="J250" r:id="rId147" location="action=com.ibm.team.workitem.viewWorkItem&amp;id=195604" display="https://rationalcld.dl.net/ccm/web/projects/HHS (Change Management) - action=com.ibm.team.workitem.viewWorkItem&amp;id=195604" xr:uid="{AD45CA12-FD72-4ABE-9AD2-8018FA45DD08}"/>
    <hyperlink ref="I251" r:id="rId148" location="action=com.ibm.team.workitem.viewWorkItem&amp;id=195604" display="https://rationalcld.dl.net/ccm/web/projects/HHS (Change Management) - action=com.ibm.team.workitem.viewWorkItem&amp;id=195604" xr:uid="{A829BFC3-A6F0-4E62-829A-B3608FE21EE6}"/>
    <hyperlink ref="J251" r:id="rId149" location="action=com.ibm.team.workitem.viewWorkItem&amp;id=195604" display="https://rationalcld.dl.net/ccm/web/projects/HHS (Change Management) - action=com.ibm.team.workitem.viewWorkItem&amp;id=195604" xr:uid="{EDE04784-E83C-459F-89B7-B8FE6B75DCCC}"/>
    <hyperlink ref="I252" r:id="rId150" location="action=com.ibm.team.workitem.viewWorkItem&amp;id=195604" display="https://rationalcld.dl.net/ccm/web/projects/HHS (Change Management) - action=com.ibm.team.workitem.viewWorkItem&amp;id=195604" xr:uid="{30344C24-A20C-4540-AB5B-B4B0D7B4EB8E}"/>
    <hyperlink ref="J252" r:id="rId151" location="action=com.ibm.team.workitem.viewWorkItem&amp;id=195604" display="https://rationalcld.dl.net/ccm/web/projects/HHS (Change Management) - action=com.ibm.team.workitem.viewWorkItem&amp;id=195604" xr:uid="{877312A0-81FD-4412-A33D-EE6958C77FC8}"/>
    <hyperlink ref="I253" r:id="rId152" location="action=com.ibm.team.workitem.viewWorkItem&amp;id=195604" display="https://rationalcld.dl.net/ccm/web/projects/HHS (Change Management) - action=com.ibm.team.workitem.viewWorkItem&amp;id=195604" xr:uid="{95A1963C-F51F-4A8A-9D33-E555E9318E6D}"/>
    <hyperlink ref="J253" r:id="rId153" location="action=com.ibm.team.workitem.viewWorkItem&amp;id=195604" display="https://rationalcld.dl.net/ccm/web/projects/HHS (Change Management) - action=com.ibm.team.workitem.viewWorkItem&amp;id=195604" xr:uid="{C12F46F0-767D-4129-A01D-68AB7C6E3640}"/>
    <hyperlink ref="I258" r:id="rId154" location="action=com.ibm.team.workitem.viewWorkItem&amp;id=196247" display="https://rationalcld.dl.net/ccm/web/projects/HHS (Change Management) - action=com.ibm.team.workitem.viewWorkItem&amp;id=196247" xr:uid="{37226DCE-98B2-4577-B753-375DD653F4FF}"/>
    <hyperlink ref="J258" r:id="rId155" location="action=com.ibm.team.workitem.viewWorkItem&amp;id=196247" display="https://rationalcld.dl.net/ccm/web/projects/HHS (Change Management) - action=com.ibm.team.workitem.viewWorkItem&amp;id=196247" xr:uid="{78575807-E833-492E-898E-5611784FC62D}"/>
    <hyperlink ref="I259" r:id="rId156" location="action=com.ibm.team.workitem.viewWorkItem&amp;id=196247" display="https://rationalcld.dl.net/ccm/web/projects/HHS (Change Management) - action=com.ibm.team.workitem.viewWorkItem&amp;id=196247" xr:uid="{EF2427B7-872E-4D5F-8AB8-58F1E300DF4F}"/>
    <hyperlink ref="J259" r:id="rId157" location="action=com.ibm.team.workitem.viewWorkItem&amp;id=196247" display="https://rationalcld.dl.net/ccm/web/projects/HHS (Change Management) - action=com.ibm.team.workitem.viewWorkItem&amp;id=196247" xr:uid="{8D0B3FF5-5EE6-4361-AAFA-50A69C2FBB74}"/>
    <hyperlink ref="I260" r:id="rId158" location="action=com.ibm.team.workitem.viewWorkItem&amp;id=196247" display="https://rationalcld.dl.net/ccm/web/projects/HHS (Change Management) - action=com.ibm.team.workitem.viewWorkItem&amp;id=196247" xr:uid="{2E409864-3E12-4BAE-9449-C4055876DE81}"/>
    <hyperlink ref="J260" r:id="rId159" location="action=com.ibm.team.workitem.viewWorkItem&amp;id=196247" display="https://rationalcld.dl.net/ccm/web/projects/HHS (Change Management) - action=com.ibm.team.workitem.viewWorkItem&amp;id=196247" xr:uid="{AE039204-FC6C-46CF-A533-9D4DDDD9A4CA}"/>
    <hyperlink ref="I261" r:id="rId160" location="action=com.ibm.team.workitem.viewWorkItem&amp;id=196247" display="https://rationalcld.dl.net/ccm/web/projects/HHS (Change Management) - action=com.ibm.team.workitem.viewWorkItem&amp;id=196247" xr:uid="{67F9DF76-686C-4041-909F-12B5E524FF2E}"/>
    <hyperlink ref="J261" r:id="rId161" location="action=com.ibm.team.workitem.viewWorkItem&amp;id=196247" display="https://rationalcld.dl.net/ccm/web/projects/HHS (Change Management) - action=com.ibm.team.workitem.viewWorkItem&amp;id=196247" xr:uid="{99976776-AFBD-44DE-BD58-9DC4E6E4839B}"/>
    <hyperlink ref="I262" r:id="rId162" location="action=com.ibm.team.workitem.viewWorkItem&amp;id=196247" display="https://rationalcld.dl.net/ccm/web/projects/HHS (Change Management) - action=com.ibm.team.workitem.viewWorkItem&amp;id=196247" xr:uid="{79AB0C93-35F5-4D6D-8966-A5E8B892CA6D}"/>
    <hyperlink ref="J262" r:id="rId163" location="action=com.ibm.team.workitem.viewWorkItem&amp;id=196247" display="https://rationalcld.dl.net/ccm/web/projects/HHS (Change Management) - action=com.ibm.team.workitem.viewWorkItem&amp;id=196247" xr:uid="{33DA0A88-85B8-4A48-830F-42322DC2CE5A}"/>
    <hyperlink ref="J292" r:id="rId164" location="action=com.ibm.team.workitem.viewWorkItem&amp;id=198173" display="https://rationalcld.dl.net/ccm/web/projects/HHS (Change Management) - action=com.ibm.team.workitem.viewWorkItem&amp;id=198173" xr:uid="{5EBA9228-1D2C-49DE-9E0C-17F6DEDEA15C}"/>
    <hyperlink ref="I304" r:id="rId165" location="action=com.ibm.team.workitem.viewWorkItem&amp;id=199034" display="https://rationalcld.dl.net/ccm/web/projects/HHS (Change Management) - action=com.ibm.team.workitem.viewWorkItem&amp;id=199034" xr:uid="{9BDEA940-DB93-41CA-9A15-F988A85C4B3F}"/>
    <hyperlink ref="J304" r:id="rId166" location="action=com.ibm.team.workitem.viewWorkItem&amp;id=199034" display="https://rationalcld.dl.net/ccm/web/projects/HHS (Change Management) - action=com.ibm.team.workitem.viewWorkItem&amp;id=199034" xr:uid="{E01817DD-059A-4138-9E11-446EBF24DC07}"/>
    <hyperlink ref="I264" r:id="rId167" location="action=com.ibm.team.workitem.viewWorkItem&amp;id=200068" display="https://rationalcld.dl.net/ccm/web/projects/HHS (Change Management) - action=com.ibm.team.workitem.viewWorkItem&amp;id=200068" xr:uid="{D6E7E594-47FB-4F09-B1B9-948BC2482FAE}"/>
    <hyperlink ref="J264" r:id="rId168" location="action=com.ibm.team.workitem.viewWorkItem&amp;id=200068" display="https://rationalcld.dl.net/ccm/web/projects/HHS (Change Management) - action=com.ibm.team.workitem.viewWorkItem&amp;id=200068" xr:uid="{E0482CE4-6A7F-4B60-B227-DF175FD09A5D}"/>
    <hyperlink ref="I265" r:id="rId169" location="action=com.ibm.team.workitem.viewWorkItem&amp;id=200068" display="https://rationalcld.dl.net/ccm/web/projects/HHS (Change Management) - action=com.ibm.team.workitem.viewWorkItem&amp;id=200068" xr:uid="{EDBFE45C-FB39-4C7C-81EE-84256580E12E}"/>
    <hyperlink ref="J265" r:id="rId170" location="action=com.ibm.team.workitem.viewWorkItem&amp;id=200068" display="https://rationalcld.dl.net/ccm/web/projects/HHS (Change Management) - action=com.ibm.team.workitem.viewWorkItem&amp;id=200068" xr:uid="{FAC48B2E-86F4-4B68-A831-E73C1F939506}"/>
    <hyperlink ref="I266" r:id="rId171" location="action=com.ibm.team.workitem.viewWorkItem&amp;id=200068" display="https://rationalcld.dl.net/ccm/web/projects/HHS (Change Management) - action=com.ibm.team.workitem.viewWorkItem&amp;id=200068" xr:uid="{722EEC1C-8B0D-44A5-A4CD-91E0443B7240}"/>
    <hyperlink ref="J266" r:id="rId172" location="action=com.ibm.team.workitem.viewWorkItem&amp;id=200068" display="https://rationalcld.dl.net/ccm/web/projects/HHS (Change Management) - action=com.ibm.team.workitem.viewWorkItem&amp;id=200068" xr:uid="{A98A1FF0-BDA5-43C9-AEC6-7F3C23FF4ACD}"/>
    <hyperlink ref="I312" r:id="rId173" location="action=com.ibm.team.workitem.viewWorkItem&amp;id=200120" display="https://rationalcld.dl.net/ccm/web/projects/HHS (Change Management) - action=com.ibm.team.workitem.viewWorkItem&amp;id=200120" xr:uid="{7DF46572-17B2-4836-9B9A-A9975083FCC1}"/>
    <hyperlink ref="J312" r:id="rId174" location="action=com.ibm.team.workitem.viewWorkItem&amp;id=200120" display="https://rationalcld.dl.net/ccm/web/projects/HHS (Change Management) - action=com.ibm.team.workitem.viewWorkItem&amp;id=200120" xr:uid="{6084F256-DF2F-4979-AE0E-DA0B2E9FB253}"/>
    <hyperlink ref="I313" r:id="rId175" location="action=com.ibm.team.workitem.viewWorkItem&amp;id=200120" display="https://rationalcld.dl.net/ccm/web/projects/HHS (Change Management) - action=com.ibm.team.workitem.viewWorkItem&amp;id=200120" xr:uid="{9ABA6158-819A-48B8-9A87-17CEB26B5501}"/>
    <hyperlink ref="J313" r:id="rId176" location="action=com.ibm.team.workitem.viewWorkItem&amp;id=200120" display="https://rationalcld.dl.net/ccm/web/projects/HHS (Change Management) - action=com.ibm.team.workitem.viewWorkItem&amp;id=200120" xr:uid="{72F45D86-3A46-490E-8B5A-7B5FA62CF14A}"/>
    <hyperlink ref="I314" r:id="rId177" location="action=com.ibm.team.workitem.viewWorkItem&amp;id=200120" display="https://rationalcld.dl.net/ccm/web/projects/HHS (Change Management) - action=com.ibm.team.workitem.viewWorkItem&amp;id=200120" xr:uid="{E01682F2-E530-4270-86C5-C7897C138BF4}"/>
    <hyperlink ref="J314" r:id="rId178" location="action=com.ibm.team.workitem.viewWorkItem&amp;id=200120" display="https://rationalcld.dl.net/ccm/web/projects/HHS (Change Management) - action=com.ibm.team.workitem.viewWorkItem&amp;id=200120" xr:uid="{8C81AD12-2109-480F-B2DC-65072F3842FD}"/>
    <hyperlink ref="J316" r:id="rId179" location="action=com.ibm.team.workitem.viewWorkItem&amp;id=198173" display="https://rationalcld.dl.net/ccm/web/projects/HHS (Change Management) - action=com.ibm.team.workitem.viewWorkItem&amp;id=198173" xr:uid="{79C498BD-28FF-44C0-99B2-20CC08E52DF9}"/>
    <hyperlink ref="J317" r:id="rId180" location="action=com.ibm.team.workitem.viewWorkItem&amp;id=198173" display="https://rationalcld.dl.net/ccm/web/projects/HHS (Change Management) - action=com.ibm.team.workitem.viewWorkItem&amp;id=198173" xr:uid="{113D466F-FB37-48C6-BBC4-1DD26A98C073}"/>
    <hyperlink ref="J318" r:id="rId181" location="action=com.ibm.team.workitem.viewWorkItem&amp;id=198173" display="https://rationalcld.dl.net/ccm/web/projects/HHS (Change Management) - action=com.ibm.team.workitem.viewWorkItem&amp;id=198173" xr:uid="{CBA8454A-BB0A-469F-963F-7B5F678F6B5D}"/>
    <hyperlink ref="J319" r:id="rId182" location="action=com.ibm.team.workitem.viewWorkItem&amp;id=198173" display="https://rationalcld.dl.net/ccm/web/projects/HHS (Change Management) - action=com.ibm.team.workitem.viewWorkItem&amp;id=198173" xr:uid="{181E2B49-8615-4BCF-B9DE-E9F065342AEF}"/>
    <hyperlink ref="J320" r:id="rId183" location="action=com.ibm.team.workitem.viewWorkItem&amp;id=198173" display="https://rationalcld.dl.net/ccm/web/projects/HHS (Change Management) - action=com.ibm.team.workitem.viewWorkItem&amp;id=198173" xr:uid="{D3E6CCE2-3B0F-4755-A42B-B3E0FB4A1AA6}"/>
    <hyperlink ref="J321" r:id="rId184" location="action=com.ibm.team.workitem.viewWorkItem&amp;id=198173" display="https://rationalcld.dl.net/ccm/web/projects/HHS (Change Management) - action=com.ibm.team.workitem.viewWorkItem&amp;id=198173" xr:uid="{78A13693-BDC1-4D1D-B75E-ABA455FE4F7B}"/>
    <hyperlink ref="I326" r:id="rId185" location="action=com.ibm.team.workitem.viewWorkItem&amp;id=200204" display="https://rationalcld.dl.net/ccm/web/projects/HHS (Change Management) - action=com.ibm.team.workitem.viewWorkItem&amp;id=200204" xr:uid="{E460CC0E-C628-4DE3-84DC-419954CEB012}"/>
    <hyperlink ref="J326" r:id="rId186" location="action=com.ibm.team.workitem.viewWorkItem&amp;id=200204" display="https://rationalcld.dl.net/ccm/web/projects/HHS (Change Management) - action=com.ibm.team.workitem.viewWorkItem&amp;id=200204" xr:uid="{B93A28CD-B829-4526-95E5-593E312C8B06}"/>
    <hyperlink ref="J327" r:id="rId187" location="action=com.ibm.team.workitem.viewWorkItem&amp;id=200204" display="https://rationalcld.dl.net/ccm/web/projects/HHS (Change Management) - action=com.ibm.team.workitem.viewWorkItem&amp;id=200204" xr:uid="{525E052F-9984-4B30-A93E-302B203902D2}"/>
    <hyperlink ref="I327" r:id="rId188" location="action=com.ibm.team.workitem.viewWorkItem&amp;id=200204" display="https://rationalcld.dl.net/ccm/web/projects/HHS (Change Management) - action=com.ibm.team.workitem.viewWorkItem&amp;id=200204" xr:uid="{6DB9F35F-34C3-43DA-A715-086D176E7F97}"/>
    <hyperlink ref="I336" r:id="rId189" location="action=com.ibm.team.workitem.viewWorkItem&amp;id=195599" display="https://rationalcld.dl.net/ccm/web/projects/HHS (Change Management) - action=com.ibm.team.workitem.viewWorkItem&amp;id=195599" xr:uid="{8062F6F1-8316-4AF2-A74E-8DA89B979E23}"/>
    <hyperlink ref="J336" r:id="rId190" location="action=com.ibm.team.workitem.viewWorkItem&amp;id=195599" display="https://rationalcld.dl.net/ccm/web/projects/HHS (Change Management) - action=com.ibm.team.workitem.viewWorkItem&amp;id=195599" xr:uid="{D6204CF4-F6E6-414D-AC38-D3067767B878}"/>
    <hyperlink ref="I337" r:id="rId191" location="action=com.ibm.team.workitem.viewWorkItem&amp;id=200335" display="https://rationalcld.dl.net/ccm/web/projects/HHS (Change Management) - action=com.ibm.team.workitem.viewWorkItem&amp;id=200335" xr:uid="{05AEB833-85DE-4E8D-BB27-D6D78BDC11F2}"/>
    <hyperlink ref="J337" r:id="rId192" location="action=com.ibm.team.workitem.viewWorkItem&amp;id=200335" display="https://rationalcld.dl.net/ccm/web/projects/HHS (Change Management) - action=com.ibm.team.workitem.viewWorkItem&amp;id=200335" xr:uid="{AB323C8C-01B0-498D-A57B-34BE88435ADB}"/>
    <hyperlink ref="I349" r:id="rId193" location="action=com.ibm.team.workitem.viewWorkItem&amp;id=200120" display="https://rationalcld.dl.net/ccm/web/projects/HHS (Change Management) - action=com.ibm.team.workitem.viewWorkItem&amp;id=200120" xr:uid="{43894AB8-5727-497C-934A-26CE34D4C36F}"/>
    <hyperlink ref="I350" r:id="rId194" location="action=com.ibm.team.workitem.viewWorkItem&amp;id=200120" display="https://rationalcld.dl.net/ccm/web/projects/HHS (Change Management) - action=com.ibm.team.workitem.viewWorkItem&amp;id=200120" xr:uid="{B233F1E2-C9CD-4024-99BA-CE8419F8984B}"/>
    <hyperlink ref="J349" r:id="rId195" location="action=com.ibm.team.workitem.viewWorkItem&amp;id=200120" display="https://rationalcld.dl.net/ccm/web/projects/HHS (Change Management) - action=com.ibm.team.workitem.viewWorkItem&amp;id=200120" xr:uid="{ADB87AEB-513F-40FA-A7DB-52904BC1436E}"/>
    <hyperlink ref="J350" r:id="rId196" location="action=com.ibm.team.workitem.viewWorkItem&amp;id=200120" display="https://rationalcld.dl.net/ccm/web/projects/HHS (Change Management) - action=com.ibm.team.workitem.viewWorkItem&amp;id=200120" xr:uid="{C2E49D79-F9A6-4588-9917-57602EAD3F06}"/>
    <hyperlink ref="J373" r:id="rId197" location="action=com.ibm.team.workitem.viewWorkItem&amp;id=198173" display="https://rationalcld.dl.net/ccm/web/projects/HHS (Change Management) - action=com.ibm.team.workitem.viewWorkItem&amp;id=198173" xr:uid="{930B3706-B93E-43E5-ACF6-14CFF780CC63}"/>
    <hyperlink ref="I374" r:id="rId198" location="action=com.ibm.team.workitem.viewWorkItem&amp;id=200725" display="https://rationalcld.dl.net/ccm/web/projects/HHS (Change Management) - action=com.ibm.team.workitem.viewWorkItem&amp;id=200725" xr:uid="{02E99DD1-9AE5-447D-9EC8-4093081C4884}"/>
    <hyperlink ref="I375" r:id="rId199" location="action=com.ibm.team.workitem.viewWorkItem&amp;id=200725" display="https://rationalcld.dl.net/ccm/web/projects/HHS (Change Management) - action=com.ibm.team.workitem.viewWorkItem&amp;id=200725" xr:uid="{929B95BB-3C96-48BE-990B-8D6100D87352}"/>
    <hyperlink ref="J374" r:id="rId200" location="action=com.ibm.team.workitem.viewWorkItem&amp;id=200725" display="https://rationalcld.dl.net/ccm/web/projects/HHS (Change Management) - action=com.ibm.team.workitem.viewWorkItem&amp;id=200725" xr:uid="{73C9064C-A5B0-43E9-80C2-B2560312779C}"/>
    <hyperlink ref="J375" r:id="rId201" location="action=com.ibm.team.workitem.viewWorkItem&amp;id=200725" display="https://rationalcld.dl.net/ccm/web/projects/HHS (Change Management) - action=com.ibm.team.workitem.viewWorkItem&amp;id=200725" xr:uid="{190702E6-73FB-472D-8E29-AB449FDFE88C}"/>
    <hyperlink ref="J376" r:id="rId202" location="action=com.ibm.team.workitem.viewWorkItem&amp;id=198173" display="https://rationalcld.dl.net/ccm/web/projects/HHS (Change Management) - action=com.ibm.team.workitem.viewWorkItem&amp;id=198173" xr:uid="{600388C5-E272-498D-95EC-B18250899837}"/>
    <hyperlink ref="J377" r:id="rId203" location="action=com.ibm.team.workitem.viewWorkItem&amp;id=198173" display="https://rationalcld.dl.net/ccm/web/projects/HHS (Change Management) - action=com.ibm.team.workitem.viewWorkItem&amp;id=198173" xr:uid="{6F7D373C-BB17-4766-9876-E35DF19A7B9E}"/>
    <hyperlink ref="J378" r:id="rId204" location="action=com.ibm.team.workitem.viewWorkItem&amp;id=198173" display="https://rationalcld.dl.net/ccm/web/projects/HHS (Change Management) - action=com.ibm.team.workitem.viewWorkItem&amp;id=198173" xr:uid="{B0E8082A-7866-4403-A4F6-17EFFE6A36A5}"/>
    <hyperlink ref="J379" r:id="rId205" location="action=com.ibm.team.workitem.viewWorkItem&amp;id=198173" display="https://rationalcld.dl.net/ccm/web/projects/HHS (Change Management) - action=com.ibm.team.workitem.viewWorkItem&amp;id=198173" xr:uid="{00526F43-5CBE-48C9-86E8-5A5D3F8C0555}"/>
    <hyperlink ref="I380" r:id="rId206" location="action=com.ibm.team.workitem.viewWorkItem&amp;id=200650" display="https://rationalcld.dl.net/ccm/web/projects/HHS (Change Management) - action=com.ibm.team.workitem.viewWorkItem&amp;id=200650" xr:uid="{06F4244E-A9FC-43C0-B3EE-CEF90FAEA780}"/>
    <hyperlink ref="J380" r:id="rId207" location="action=com.ibm.team.workitem.viewWorkItem&amp;id=200650" display="https://rationalcld.dl.net/ccm/web/projects/HHS (Change Management) - action=com.ibm.team.workitem.viewWorkItem&amp;id=200650" xr:uid="{5519204B-7A8E-43F9-9D50-C78B615885C9}"/>
    <hyperlink ref="I392" r:id="rId208" location="action=com.ibm.team.workitem.viewWorkItem&amp;id=199034" display="https://rationalcld.dl.net/ccm/web/projects/HHS (Change Management) - action=com.ibm.team.workitem.viewWorkItem&amp;id=199034" xr:uid="{40D5E24D-FBB6-4D01-BB33-8A7E957B8638}"/>
    <hyperlink ref="J392" r:id="rId209" location="action=com.ibm.team.workitem.viewWorkItem&amp;id=199034" display="https://rationalcld.dl.net/ccm/web/projects/HHS (Change Management) - action=com.ibm.team.workitem.viewWorkItem&amp;id=199034" xr:uid="{F4ADAA06-506C-47B2-AA10-BF65F7CEAE44}"/>
    <hyperlink ref="I407" r:id="rId210" location="action=com.ibm.team.workitem.viewWorkItem&amp;id=199034" display="https://rationalcld.dl.net/ccm/web/projects/HHS (Change Management) - action=com.ibm.team.workitem.viewWorkItem&amp;id=199034" xr:uid="{BC9803B1-46CE-4EDF-A3EB-3921F2CB2062}"/>
    <hyperlink ref="J407" r:id="rId211" location="action=com.ibm.team.workitem.viewWorkItem&amp;id=199034" display="https://rationalcld.dl.net/ccm/web/projects/HHS (Change Management) - action=com.ibm.team.workitem.viewWorkItem&amp;id=199034" xr:uid="{3FFFD05C-4CB3-4586-AA18-F731132887A8}"/>
    <hyperlink ref="I422" r:id="rId212" location="action=com.ibm.team.workitem.viewWorkItem&amp;id=199034" display="https://rationalcld.dl.net/ccm/web/projects/HHS (Change Management) - action=com.ibm.team.workitem.viewWorkItem&amp;id=199034" xr:uid="{A0923CC0-5C3E-4071-9051-1580855E7072}"/>
    <hyperlink ref="J422" r:id="rId213" location="action=com.ibm.team.workitem.viewWorkItem&amp;id=199034" display="https://rationalcld.dl.net/ccm/web/projects/HHS (Change Management) - action=com.ibm.team.workitem.viewWorkItem&amp;id=199034" xr:uid="{7E1060BE-29F5-4357-99B7-2789989D8C14}"/>
    <hyperlink ref="I456" r:id="rId214" location="action=com.ibm.team.workitem.viewWorkItem&amp;id=199034" display="https://rationalcld.dl.net/ccm/web/projects/HHS (Change Management) - action=com.ibm.team.workitem.viewWorkItem&amp;id=199034" xr:uid="{4262F335-314A-4ABE-9721-83FB9B1AF932}"/>
    <hyperlink ref="J456" r:id="rId215" location="action=com.ibm.team.workitem.viewWorkItem&amp;id=199034" display="https://rationalcld.dl.net/ccm/web/projects/HHS (Change Management) - action=com.ibm.team.workitem.viewWorkItem&amp;id=199034" xr:uid="{57ECA4D9-7C79-4100-A391-941117615B26}"/>
  </hyperlinks>
  <pageMargins left="0.7" right="0.7" top="0.75" bottom="0.75" header="0.3" footer="0.3"/>
  <headerFooter>
    <oddFooter>&amp;C_x000D_&amp;1#&amp;"Calibri"&amp;10&amp;K0000FF INTERNAL Datalogic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78A5-065B-416D-9A29-3073AE377655}">
  <dimension ref="A1:L999"/>
  <sheetViews>
    <sheetView tabSelected="1" topLeftCell="A339" workbookViewId="0">
      <selection activeCell="B359" sqref="B359"/>
    </sheetView>
  </sheetViews>
  <sheetFormatPr defaultRowHeight="15"/>
  <cols>
    <col min="1" max="1" width="50.42578125" customWidth="1"/>
    <col min="2" max="2" width="58" bestFit="1" customWidth="1"/>
    <col min="3" max="3" width="20" bestFit="1" customWidth="1"/>
    <col min="4" max="4" width="11.7109375" bestFit="1" customWidth="1"/>
    <col min="5" max="5" width="12.140625" bestFit="1" customWidth="1"/>
    <col min="6" max="6" width="14" bestFit="1" customWidth="1"/>
    <col min="7" max="7" width="11.140625" bestFit="1" customWidth="1"/>
    <col min="8" max="8" width="7.7109375" bestFit="1" customWidth="1"/>
    <col min="11" max="11" width="46.5703125" customWidth="1"/>
  </cols>
  <sheetData>
    <row r="1" spans="1:12">
      <c r="A1" s="11" t="s">
        <v>124</v>
      </c>
      <c r="B1" s="12" t="s">
        <v>396</v>
      </c>
      <c r="C1" s="12" t="s">
        <v>346</v>
      </c>
      <c r="K1" s="18"/>
    </row>
    <row r="2" spans="1:12">
      <c r="A2" s="13" t="s">
        <v>122</v>
      </c>
      <c r="B2" s="14">
        <v>0.20428240740740741</v>
      </c>
      <c r="C2" s="14" t="s">
        <v>347</v>
      </c>
      <c r="K2" s="18"/>
    </row>
    <row r="3" spans="1:12">
      <c r="I3" s="4"/>
      <c r="J3" s="4"/>
      <c r="K3" s="18"/>
    </row>
    <row r="4" spans="1:12">
      <c r="A4" s="3" t="s">
        <v>2</v>
      </c>
      <c r="B4" s="3" t="s">
        <v>1</v>
      </c>
      <c r="C4" s="3" t="s">
        <v>158</v>
      </c>
      <c r="D4" s="3" t="s">
        <v>14</v>
      </c>
      <c r="E4" s="3" t="s">
        <v>47</v>
      </c>
      <c r="F4" s="3" t="s">
        <v>41</v>
      </c>
      <c r="G4" s="3" t="s">
        <v>44</v>
      </c>
      <c r="H4" s="3" t="s">
        <v>13</v>
      </c>
      <c r="I4" s="3" t="s">
        <v>49</v>
      </c>
      <c r="J4" s="3" t="s">
        <v>23</v>
      </c>
      <c r="K4" s="10" t="s">
        <v>9</v>
      </c>
    </row>
    <row r="5" spans="1:12">
      <c r="A5" s="26">
        <v>45</v>
      </c>
      <c r="B5" s="27" t="s">
        <v>6</v>
      </c>
      <c r="C5" s="27">
        <v>24</v>
      </c>
      <c r="D5" s="28" t="s">
        <v>7</v>
      </c>
      <c r="E5" s="28">
        <v>21</v>
      </c>
      <c r="G5" s="6"/>
      <c r="H5" s="2"/>
      <c r="I5" s="2"/>
      <c r="K5" s="18"/>
    </row>
    <row r="6" spans="1:12" ht="15.75">
      <c r="A6" s="30" t="s">
        <v>398</v>
      </c>
      <c r="B6" s="30" t="s">
        <v>397</v>
      </c>
      <c r="C6" s="29"/>
      <c r="D6" s="6" t="s">
        <v>364</v>
      </c>
      <c r="E6" s="6" t="s">
        <v>48</v>
      </c>
      <c r="F6" s="6" t="s">
        <v>42</v>
      </c>
      <c r="G6" s="6" t="s">
        <v>45</v>
      </c>
      <c r="H6" s="2" t="s">
        <v>6</v>
      </c>
    </row>
    <row r="7" spans="1:12" ht="15.75">
      <c r="A7" s="30" t="s">
        <v>398</v>
      </c>
      <c r="B7" s="30" t="s">
        <v>399</v>
      </c>
      <c r="C7" s="29"/>
      <c r="D7" s="6" t="s">
        <v>364</v>
      </c>
      <c r="E7" s="6" t="s">
        <v>48</v>
      </c>
      <c r="F7" s="6" t="s">
        <v>42</v>
      </c>
      <c r="G7" s="6" t="s">
        <v>45</v>
      </c>
      <c r="H7" s="2" t="s">
        <v>7</v>
      </c>
      <c r="I7" s="4">
        <v>202009</v>
      </c>
      <c r="J7" s="4" t="s">
        <v>589</v>
      </c>
      <c r="K7" s="31"/>
    </row>
    <row r="8" spans="1:12" ht="15.75">
      <c r="A8" s="30" t="s">
        <v>398</v>
      </c>
      <c r="B8" s="30" t="s">
        <v>400</v>
      </c>
      <c r="C8" s="29"/>
      <c r="D8" s="6" t="s">
        <v>364</v>
      </c>
      <c r="E8" s="6" t="s">
        <v>48</v>
      </c>
      <c r="F8" s="6" t="s">
        <v>42</v>
      </c>
      <c r="G8" s="6" t="s">
        <v>45</v>
      </c>
      <c r="H8" s="2" t="s">
        <v>6</v>
      </c>
    </row>
    <row r="9" spans="1:12" ht="15.75">
      <c r="A9" s="30" t="s">
        <v>398</v>
      </c>
      <c r="B9" s="30" t="s">
        <v>401</v>
      </c>
      <c r="C9" s="29"/>
      <c r="D9" s="6" t="s">
        <v>364</v>
      </c>
      <c r="E9" s="6" t="s">
        <v>48</v>
      </c>
      <c r="F9" s="6" t="s">
        <v>42</v>
      </c>
      <c r="G9" s="6" t="s">
        <v>45</v>
      </c>
      <c r="H9" s="2" t="s">
        <v>6</v>
      </c>
    </row>
    <row r="10" spans="1:12" ht="15.75">
      <c r="A10" s="30" t="s">
        <v>398</v>
      </c>
      <c r="B10" s="30" t="s">
        <v>402</v>
      </c>
      <c r="C10" s="29"/>
      <c r="D10" s="6" t="s">
        <v>364</v>
      </c>
      <c r="E10" s="6" t="s">
        <v>48</v>
      </c>
      <c r="F10" s="6" t="s">
        <v>42</v>
      </c>
      <c r="G10" s="6" t="s">
        <v>45</v>
      </c>
      <c r="H10" s="2" t="s">
        <v>6</v>
      </c>
    </row>
    <row r="11" spans="1:12">
      <c r="A11" s="30" t="s">
        <v>403</v>
      </c>
      <c r="B11" s="30" t="s">
        <v>403</v>
      </c>
      <c r="D11" s="6" t="s">
        <v>364</v>
      </c>
      <c r="E11" s="6" t="s">
        <v>48</v>
      </c>
      <c r="F11" s="6" t="s">
        <v>42</v>
      </c>
      <c r="G11" s="6" t="s">
        <v>45</v>
      </c>
      <c r="H11" s="7" t="s">
        <v>6</v>
      </c>
    </row>
    <row r="12" spans="1:12">
      <c r="A12" s="30" t="s">
        <v>404</v>
      </c>
      <c r="B12" s="30" t="s">
        <v>404</v>
      </c>
      <c r="D12" s="6" t="s">
        <v>364</v>
      </c>
      <c r="E12" s="6" t="s">
        <v>48</v>
      </c>
      <c r="F12" s="6" t="s">
        <v>42</v>
      </c>
      <c r="G12" s="6" t="s">
        <v>45</v>
      </c>
      <c r="H12" s="2" t="s">
        <v>7</v>
      </c>
      <c r="K12" t="s">
        <v>294</v>
      </c>
    </row>
    <row r="13" spans="1:12" ht="45">
      <c r="A13" s="30" t="s">
        <v>405</v>
      </c>
      <c r="B13" s="30" t="s">
        <v>405</v>
      </c>
      <c r="D13" s="6" t="s">
        <v>364</v>
      </c>
      <c r="E13" s="6" t="s">
        <v>48</v>
      </c>
      <c r="F13" s="6" t="s">
        <v>42</v>
      </c>
      <c r="G13" s="6" t="s">
        <v>45</v>
      </c>
      <c r="H13" s="2" t="s">
        <v>7</v>
      </c>
      <c r="K13" s="31" t="s">
        <v>406</v>
      </c>
      <c r="L13" s="34" t="s">
        <v>579</v>
      </c>
    </row>
    <row r="14" spans="1:12">
      <c r="A14" s="30" t="s">
        <v>407</v>
      </c>
      <c r="B14" s="30" t="s">
        <v>407</v>
      </c>
      <c r="D14" s="6" t="s">
        <v>364</v>
      </c>
      <c r="E14" s="6" t="s">
        <v>48</v>
      </c>
      <c r="F14" s="6" t="s">
        <v>42</v>
      </c>
      <c r="G14" s="6" t="s">
        <v>45</v>
      </c>
      <c r="H14" s="2" t="s">
        <v>6</v>
      </c>
    </row>
    <row r="15" spans="1:12" ht="45">
      <c r="A15" s="30" t="s">
        <v>409</v>
      </c>
      <c r="B15" s="30" t="s">
        <v>409</v>
      </c>
      <c r="D15" s="6" t="s">
        <v>364</v>
      </c>
      <c r="E15" s="6" t="s">
        <v>48</v>
      </c>
      <c r="F15" s="6" t="s">
        <v>42</v>
      </c>
      <c r="G15" s="6" t="s">
        <v>45</v>
      </c>
      <c r="H15" s="2" t="s">
        <v>7</v>
      </c>
      <c r="K15" s="31" t="s">
        <v>408</v>
      </c>
    </row>
    <row r="16" spans="1:12">
      <c r="A16" s="30" t="s">
        <v>410</v>
      </c>
      <c r="B16" s="30" t="s">
        <v>410</v>
      </c>
      <c r="D16" s="6" t="s">
        <v>364</v>
      </c>
      <c r="E16" s="6" t="s">
        <v>48</v>
      </c>
      <c r="F16" s="6" t="s">
        <v>42</v>
      </c>
      <c r="G16" s="6" t="s">
        <v>45</v>
      </c>
      <c r="H16" s="2" t="s">
        <v>6</v>
      </c>
    </row>
    <row r="17" spans="1:11">
      <c r="A17" s="30" t="s">
        <v>411</v>
      </c>
      <c r="B17" s="30" t="s">
        <v>411</v>
      </c>
      <c r="D17" s="6" t="s">
        <v>364</v>
      </c>
      <c r="E17" s="6" t="s">
        <v>48</v>
      </c>
      <c r="F17" s="6" t="s">
        <v>42</v>
      </c>
      <c r="G17" s="6" t="s">
        <v>45</v>
      </c>
      <c r="H17" s="2" t="s">
        <v>6</v>
      </c>
    </row>
    <row r="18" spans="1:11">
      <c r="A18" s="30" t="s">
        <v>412</v>
      </c>
      <c r="B18" s="30" t="s">
        <v>412</v>
      </c>
      <c r="D18" s="6" t="s">
        <v>364</v>
      </c>
      <c r="E18" s="6" t="s">
        <v>48</v>
      </c>
      <c r="F18" s="6" t="s">
        <v>42</v>
      </c>
      <c r="G18" s="6" t="s">
        <v>45</v>
      </c>
      <c r="H18" s="2" t="s">
        <v>7</v>
      </c>
      <c r="I18" s="4">
        <v>202008</v>
      </c>
      <c r="J18" s="4" t="s">
        <v>588</v>
      </c>
      <c r="K18" s="31"/>
    </row>
    <row r="19" spans="1:11">
      <c r="A19" s="30" t="s">
        <v>413</v>
      </c>
      <c r="B19" s="30" t="s">
        <v>413</v>
      </c>
      <c r="D19" s="6" t="s">
        <v>364</v>
      </c>
      <c r="E19" s="6" t="s">
        <v>48</v>
      </c>
      <c r="F19" s="6" t="s">
        <v>42</v>
      </c>
      <c r="G19" s="6" t="s">
        <v>45</v>
      </c>
      <c r="H19" s="2" t="s">
        <v>7</v>
      </c>
      <c r="I19" s="4">
        <v>202008</v>
      </c>
      <c r="J19" s="4" t="s">
        <v>588</v>
      </c>
      <c r="K19" s="31"/>
    </row>
    <row r="20" spans="1:11">
      <c r="A20" s="30" t="s">
        <v>414</v>
      </c>
      <c r="B20" s="30" t="s">
        <v>414</v>
      </c>
      <c r="D20" s="6" t="s">
        <v>364</v>
      </c>
      <c r="E20" s="6" t="s">
        <v>48</v>
      </c>
      <c r="F20" s="6" t="s">
        <v>42</v>
      </c>
      <c r="G20" s="6" t="s">
        <v>45</v>
      </c>
      <c r="H20" s="2" t="s">
        <v>6</v>
      </c>
    </row>
    <row r="21" spans="1:11">
      <c r="A21" s="30" t="s">
        <v>415</v>
      </c>
      <c r="B21" s="30" t="s">
        <v>415</v>
      </c>
      <c r="D21" s="6" t="s">
        <v>364</v>
      </c>
      <c r="E21" s="6" t="s">
        <v>48</v>
      </c>
      <c r="F21" s="6" t="s">
        <v>42</v>
      </c>
      <c r="G21" s="6" t="s">
        <v>45</v>
      </c>
      <c r="H21" s="2" t="s">
        <v>7</v>
      </c>
      <c r="I21" s="4">
        <v>198157</v>
      </c>
      <c r="J21" s="4" t="s">
        <v>416</v>
      </c>
    </row>
    <row r="22" spans="1:11">
      <c r="A22" s="30" t="s">
        <v>417</v>
      </c>
      <c r="B22" s="30" t="s">
        <v>417</v>
      </c>
      <c r="D22" s="6" t="s">
        <v>364</v>
      </c>
      <c r="E22" s="6" t="s">
        <v>48</v>
      </c>
      <c r="F22" s="6" t="s">
        <v>42</v>
      </c>
      <c r="G22" s="6" t="s">
        <v>45</v>
      </c>
      <c r="H22" s="2" t="s">
        <v>6</v>
      </c>
    </row>
    <row r="23" spans="1:11">
      <c r="A23" s="30" t="s">
        <v>418</v>
      </c>
      <c r="B23" s="30" t="s">
        <v>418</v>
      </c>
      <c r="D23" s="6" t="s">
        <v>364</v>
      </c>
      <c r="E23" s="6" t="s">
        <v>48</v>
      </c>
      <c r="F23" s="6" t="s">
        <v>42</v>
      </c>
      <c r="G23" s="6" t="s">
        <v>45</v>
      </c>
      <c r="H23" s="2" t="s">
        <v>6</v>
      </c>
    </row>
    <row r="24" spans="1:11">
      <c r="A24" s="30" t="s">
        <v>419</v>
      </c>
      <c r="B24" s="30" t="s">
        <v>419</v>
      </c>
      <c r="D24" s="6" t="s">
        <v>364</v>
      </c>
      <c r="E24" s="6" t="s">
        <v>48</v>
      </c>
      <c r="F24" s="6" t="s">
        <v>42</v>
      </c>
      <c r="G24" s="6" t="s">
        <v>45</v>
      </c>
      <c r="H24" s="2" t="s">
        <v>6</v>
      </c>
    </row>
    <row r="25" spans="1:11">
      <c r="A25" s="30" t="s">
        <v>420</v>
      </c>
      <c r="B25" s="30" t="s">
        <v>420</v>
      </c>
      <c r="D25" s="6" t="s">
        <v>364</v>
      </c>
      <c r="E25" s="6" t="s">
        <v>48</v>
      </c>
      <c r="F25" s="6" t="s">
        <v>42</v>
      </c>
      <c r="G25" s="6" t="s">
        <v>45</v>
      </c>
      <c r="H25" s="2" t="s">
        <v>427</v>
      </c>
      <c r="K25" t="s">
        <v>428</v>
      </c>
    </row>
    <row r="26" spans="1:11">
      <c r="A26" s="30" t="s">
        <v>421</v>
      </c>
      <c r="B26" s="30" t="s">
        <v>421</v>
      </c>
      <c r="D26" s="6" t="s">
        <v>364</v>
      </c>
      <c r="E26" s="6" t="s">
        <v>48</v>
      </c>
      <c r="F26" s="6" t="s">
        <v>42</v>
      </c>
      <c r="G26" s="6" t="s">
        <v>45</v>
      </c>
      <c r="H26" s="2" t="s">
        <v>6</v>
      </c>
    </row>
    <row r="27" spans="1:11">
      <c r="A27" s="30" t="s">
        <v>422</v>
      </c>
      <c r="B27" s="30" t="s">
        <v>422</v>
      </c>
      <c r="D27" s="6" t="s">
        <v>364</v>
      </c>
      <c r="E27" s="6" t="s">
        <v>48</v>
      </c>
      <c r="F27" s="6" t="s">
        <v>42</v>
      </c>
      <c r="G27" s="6" t="s">
        <v>45</v>
      </c>
      <c r="H27" s="2" t="s">
        <v>7</v>
      </c>
      <c r="I27" s="4">
        <v>202012</v>
      </c>
      <c r="J27" s="4" t="s">
        <v>590</v>
      </c>
    </row>
    <row r="28" spans="1:11">
      <c r="A28" s="30" t="s">
        <v>426</v>
      </c>
      <c r="B28" s="30" t="s">
        <v>423</v>
      </c>
      <c r="D28" s="6" t="s">
        <v>364</v>
      </c>
      <c r="E28" s="6" t="s">
        <v>48</v>
      </c>
      <c r="F28" s="6" t="s">
        <v>42</v>
      </c>
      <c r="G28" s="6" t="s">
        <v>45</v>
      </c>
      <c r="H28" s="2" t="s">
        <v>7</v>
      </c>
      <c r="I28" s="4">
        <v>198217</v>
      </c>
      <c r="J28" s="4" t="s">
        <v>591</v>
      </c>
    </row>
    <row r="29" spans="1:11">
      <c r="A29" s="30" t="s">
        <v>426</v>
      </c>
      <c r="B29" s="30" t="s">
        <v>424</v>
      </c>
      <c r="D29" s="6" t="s">
        <v>364</v>
      </c>
      <c r="E29" s="6" t="s">
        <v>48</v>
      </c>
      <c r="F29" s="6" t="s">
        <v>42</v>
      </c>
      <c r="G29" s="6" t="s">
        <v>45</v>
      </c>
      <c r="H29" s="2" t="s">
        <v>7</v>
      </c>
      <c r="I29" s="4">
        <v>198217</v>
      </c>
      <c r="J29" s="4" t="s">
        <v>591</v>
      </c>
    </row>
    <row r="30" spans="1:11">
      <c r="A30" s="30" t="s">
        <v>425</v>
      </c>
      <c r="B30" s="30" t="s">
        <v>425</v>
      </c>
      <c r="D30" s="6" t="s">
        <v>364</v>
      </c>
      <c r="E30" s="6" t="s">
        <v>48</v>
      </c>
      <c r="F30" s="6" t="s">
        <v>42</v>
      </c>
      <c r="G30" s="6" t="s">
        <v>45</v>
      </c>
      <c r="H30" s="6" t="s">
        <v>6</v>
      </c>
    </row>
    <row r="31" spans="1:11">
      <c r="A31" s="30" t="s">
        <v>429</v>
      </c>
      <c r="B31" s="30" t="s">
        <v>429</v>
      </c>
      <c r="D31" s="6" t="s">
        <v>364</v>
      </c>
      <c r="E31" s="6" t="s">
        <v>48</v>
      </c>
      <c r="F31" s="6" t="s">
        <v>42</v>
      </c>
      <c r="G31" s="6" t="s">
        <v>45</v>
      </c>
      <c r="H31" s="6" t="s">
        <v>6</v>
      </c>
    </row>
    <row r="32" spans="1:11">
      <c r="A32" s="30" t="s">
        <v>430</v>
      </c>
      <c r="B32" s="30" t="s">
        <v>430</v>
      </c>
      <c r="D32" s="6" t="s">
        <v>364</v>
      </c>
      <c r="E32" s="6" t="s">
        <v>48</v>
      </c>
      <c r="F32" s="6" t="s">
        <v>42</v>
      </c>
      <c r="G32" s="6" t="s">
        <v>45</v>
      </c>
      <c r="H32" s="6" t="s">
        <v>6</v>
      </c>
    </row>
    <row r="33" spans="1:11">
      <c r="A33" s="30" t="s">
        <v>431</v>
      </c>
      <c r="B33" s="30" t="s">
        <v>431</v>
      </c>
      <c r="D33" s="6" t="s">
        <v>364</v>
      </c>
      <c r="E33" s="6" t="s">
        <v>48</v>
      </c>
      <c r="F33" s="6" t="s">
        <v>42</v>
      </c>
      <c r="G33" s="6" t="s">
        <v>45</v>
      </c>
      <c r="H33" s="6" t="s">
        <v>6</v>
      </c>
    </row>
    <row r="34" spans="1:11">
      <c r="A34" s="30" t="s">
        <v>432</v>
      </c>
      <c r="B34" s="30" t="s">
        <v>432</v>
      </c>
      <c r="D34" s="6" t="s">
        <v>364</v>
      </c>
      <c r="E34" s="6" t="s">
        <v>48</v>
      </c>
      <c r="F34" s="6" t="s">
        <v>42</v>
      </c>
      <c r="G34" s="6" t="s">
        <v>45</v>
      </c>
      <c r="H34" s="2" t="s">
        <v>7</v>
      </c>
      <c r="I34" s="4">
        <v>198157</v>
      </c>
      <c r="J34" s="4" t="s">
        <v>416</v>
      </c>
    </row>
    <row r="35" spans="1:11">
      <c r="A35" s="30" t="s">
        <v>433</v>
      </c>
      <c r="B35" s="30" t="s">
        <v>433</v>
      </c>
      <c r="D35" s="6" t="s">
        <v>364</v>
      </c>
      <c r="E35" s="6" t="s">
        <v>48</v>
      </c>
      <c r="F35" s="6" t="s">
        <v>42</v>
      </c>
      <c r="G35" s="6" t="s">
        <v>45</v>
      </c>
      <c r="H35" s="2" t="s">
        <v>7</v>
      </c>
      <c r="I35" s="4">
        <v>202015</v>
      </c>
      <c r="J35" s="4" t="s">
        <v>592</v>
      </c>
    </row>
    <row r="36" spans="1:11">
      <c r="A36" s="30" t="s">
        <v>434</v>
      </c>
      <c r="B36" s="30" t="s">
        <v>434</v>
      </c>
      <c r="D36" s="6" t="s">
        <v>364</v>
      </c>
      <c r="E36" s="6" t="s">
        <v>48</v>
      </c>
      <c r="F36" s="6" t="s">
        <v>42</v>
      </c>
      <c r="G36" s="6" t="s">
        <v>45</v>
      </c>
      <c r="H36" s="6" t="s">
        <v>6</v>
      </c>
    </row>
    <row r="37" spans="1:11">
      <c r="A37" s="30" t="s">
        <v>435</v>
      </c>
      <c r="B37" s="30" t="s">
        <v>435</v>
      </c>
      <c r="D37" s="6" t="s">
        <v>364</v>
      </c>
      <c r="E37" s="6" t="s">
        <v>48</v>
      </c>
      <c r="F37" s="6" t="s">
        <v>42</v>
      </c>
      <c r="G37" s="6" t="s">
        <v>45</v>
      </c>
      <c r="H37" s="6" t="s">
        <v>7</v>
      </c>
      <c r="I37" s="4">
        <v>195469</v>
      </c>
      <c r="J37" s="4" t="s">
        <v>436</v>
      </c>
    </row>
    <row r="38" spans="1:11">
      <c r="A38" s="30" t="s">
        <v>437</v>
      </c>
      <c r="B38" s="30" t="s">
        <v>437</v>
      </c>
      <c r="D38" s="6" t="s">
        <v>364</v>
      </c>
      <c r="E38" s="6" t="s">
        <v>48</v>
      </c>
      <c r="F38" s="6" t="s">
        <v>42</v>
      </c>
      <c r="G38" s="6" t="s">
        <v>45</v>
      </c>
      <c r="H38" s="6" t="s">
        <v>6</v>
      </c>
    </row>
    <row r="39" spans="1:11">
      <c r="A39" s="30" t="s">
        <v>437</v>
      </c>
      <c r="B39" s="30" t="s">
        <v>438</v>
      </c>
      <c r="D39" s="6" t="s">
        <v>364</v>
      </c>
      <c r="E39" s="6" t="s">
        <v>48</v>
      </c>
      <c r="F39" s="6" t="s">
        <v>42</v>
      </c>
      <c r="G39" s="6" t="s">
        <v>45</v>
      </c>
      <c r="H39" s="6" t="s">
        <v>6</v>
      </c>
    </row>
    <row r="40" spans="1:11">
      <c r="A40" s="30" t="s">
        <v>437</v>
      </c>
      <c r="B40" s="30" t="s">
        <v>439</v>
      </c>
      <c r="D40" s="6" t="s">
        <v>364</v>
      </c>
      <c r="E40" s="6" t="s">
        <v>48</v>
      </c>
      <c r="F40" s="6" t="s">
        <v>42</v>
      </c>
      <c r="G40" s="6" t="s">
        <v>45</v>
      </c>
      <c r="H40" s="6" t="s">
        <v>6</v>
      </c>
      <c r="K40" s="31"/>
    </row>
    <row r="41" spans="1:11">
      <c r="A41" s="30" t="s">
        <v>441</v>
      </c>
      <c r="B41" s="30" t="s">
        <v>441</v>
      </c>
      <c r="D41" s="6" t="s">
        <v>364</v>
      </c>
      <c r="E41" s="6" t="s">
        <v>48</v>
      </c>
      <c r="F41" s="6" t="s">
        <v>42</v>
      </c>
      <c r="G41" s="6" t="s">
        <v>45</v>
      </c>
      <c r="H41" s="6" t="s">
        <v>7</v>
      </c>
      <c r="I41" s="4">
        <v>198157</v>
      </c>
      <c r="J41" s="4" t="s">
        <v>416</v>
      </c>
    </row>
    <row r="42" spans="1:11">
      <c r="A42" s="30" t="s">
        <v>442</v>
      </c>
      <c r="B42" s="30" t="s">
        <v>442</v>
      </c>
      <c r="D42" s="6" t="s">
        <v>364</v>
      </c>
      <c r="E42" s="6" t="s">
        <v>48</v>
      </c>
      <c r="F42" s="6" t="s">
        <v>42</v>
      </c>
      <c r="G42" s="6" t="s">
        <v>45</v>
      </c>
      <c r="H42" s="6" t="s">
        <v>6</v>
      </c>
    </row>
    <row r="43" spans="1:11">
      <c r="A43" s="30" t="s">
        <v>443</v>
      </c>
      <c r="B43" s="30" t="s">
        <v>452</v>
      </c>
      <c r="D43" s="6" t="s">
        <v>364</v>
      </c>
      <c r="E43" s="6" t="s">
        <v>48</v>
      </c>
      <c r="F43" s="6" t="s">
        <v>42</v>
      </c>
      <c r="G43" s="6" t="s">
        <v>45</v>
      </c>
      <c r="H43" s="6" t="s">
        <v>6</v>
      </c>
    </row>
    <row r="44" spans="1:11">
      <c r="A44" s="30" t="s">
        <v>444</v>
      </c>
      <c r="B44" s="30" t="s">
        <v>444</v>
      </c>
      <c r="D44" s="6" t="s">
        <v>364</v>
      </c>
      <c r="E44" s="6" t="s">
        <v>48</v>
      </c>
      <c r="F44" s="6" t="s">
        <v>42</v>
      </c>
      <c r="G44" s="6" t="s">
        <v>45</v>
      </c>
      <c r="H44" s="6" t="s">
        <v>6</v>
      </c>
    </row>
    <row r="45" spans="1:11">
      <c r="A45" s="30" t="s">
        <v>445</v>
      </c>
      <c r="B45" s="30" t="s">
        <v>445</v>
      </c>
      <c r="D45" s="6" t="s">
        <v>364</v>
      </c>
      <c r="E45" s="6" t="s">
        <v>48</v>
      </c>
      <c r="F45" s="6" t="s">
        <v>42</v>
      </c>
      <c r="G45" s="6" t="s">
        <v>45</v>
      </c>
      <c r="H45" s="6" t="s">
        <v>7</v>
      </c>
      <c r="I45" s="4">
        <v>195467</v>
      </c>
      <c r="J45" s="4" t="s">
        <v>451</v>
      </c>
    </row>
    <row r="46" spans="1:11">
      <c r="A46" s="30" t="s">
        <v>446</v>
      </c>
      <c r="B46" s="30" t="s">
        <v>446</v>
      </c>
      <c r="D46" s="6" t="s">
        <v>364</v>
      </c>
      <c r="E46" s="6" t="s">
        <v>48</v>
      </c>
      <c r="F46" s="6" t="s">
        <v>42</v>
      </c>
      <c r="G46" s="6" t="s">
        <v>45</v>
      </c>
      <c r="H46" s="6" t="s">
        <v>7</v>
      </c>
    </row>
    <row r="47" spans="1:11">
      <c r="A47" s="30" t="s">
        <v>447</v>
      </c>
      <c r="B47" s="30" t="s">
        <v>447</v>
      </c>
      <c r="D47" s="6" t="s">
        <v>364</v>
      </c>
      <c r="E47" s="6" t="s">
        <v>48</v>
      </c>
      <c r="F47" s="6" t="s">
        <v>42</v>
      </c>
      <c r="G47" s="6" t="s">
        <v>45</v>
      </c>
      <c r="H47" s="6" t="s">
        <v>7</v>
      </c>
    </row>
    <row r="48" spans="1:11">
      <c r="A48" s="30" t="s">
        <v>448</v>
      </c>
      <c r="B48" s="30" t="s">
        <v>448</v>
      </c>
      <c r="D48" s="6" t="s">
        <v>364</v>
      </c>
      <c r="E48" s="6" t="s">
        <v>48</v>
      </c>
      <c r="F48" s="6" t="s">
        <v>42</v>
      </c>
      <c r="G48" s="6" t="s">
        <v>45</v>
      </c>
      <c r="H48" s="6" t="s">
        <v>7</v>
      </c>
    </row>
    <row r="49" spans="1:12">
      <c r="A49" s="30" t="s">
        <v>449</v>
      </c>
      <c r="B49" s="30" t="s">
        <v>449</v>
      </c>
      <c r="D49" s="6" t="s">
        <v>364</v>
      </c>
      <c r="E49" s="6" t="s">
        <v>48</v>
      </c>
      <c r="F49" s="6" t="s">
        <v>42</v>
      </c>
      <c r="G49" s="6" t="s">
        <v>45</v>
      </c>
      <c r="H49" s="6" t="s">
        <v>6</v>
      </c>
    </row>
    <row r="50" spans="1:12">
      <c r="A50" s="30" t="s">
        <v>450</v>
      </c>
      <c r="B50" s="30" t="s">
        <v>450</v>
      </c>
      <c r="D50" s="6" t="s">
        <v>364</v>
      </c>
      <c r="E50" s="6" t="s">
        <v>48</v>
      </c>
      <c r="F50" s="6" t="s">
        <v>42</v>
      </c>
      <c r="G50" s="6" t="s">
        <v>45</v>
      </c>
      <c r="H50" s="6" t="s">
        <v>6</v>
      </c>
    </row>
    <row r="51" spans="1:12">
      <c r="A51" s="26">
        <v>52</v>
      </c>
      <c r="B51" s="27" t="s">
        <v>6</v>
      </c>
      <c r="C51" s="27">
        <v>19</v>
      </c>
      <c r="D51" s="28" t="s">
        <v>7</v>
      </c>
      <c r="E51" s="28">
        <v>33</v>
      </c>
      <c r="F51" s="6"/>
      <c r="G51" s="6"/>
      <c r="H51" s="6"/>
    </row>
    <row r="52" spans="1:12" ht="15.75">
      <c r="A52" s="30" t="s">
        <v>398</v>
      </c>
      <c r="B52" s="30" t="s">
        <v>397</v>
      </c>
      <c r="C52" s="29"/>
      <c r="D52" s="6" t="s">
        <v>364</v>
      </c>
      <c r="E52" s="6" t="s">
        <v>593</v>
      </c>
      <c r="F52" s="6" t="s">
        <v>43</v>
      </c>
      <c r="G52" s="6" t="s">
        <v>147</v>
      </c>
      <c r="H52" s="2" t="s">
        <v>6</v>
      </c>
    </row>
    <row r="53" spans="1:12" ht="300">
      <c r="A53" s="30" t="s">
        <v>398</v>
      </c>
      <c r="B53" s="30" t="s">
        <v>399</v>
      </c>
      <c r="C53" s="29"/>
      <c r="D53" s="6" t="s">
        <v>364</v>
      </c>
      <c r="E53" s="6" t="s">
        <v>593</v>
      </c>
      <c r="F53" s="6" t="s">
        <v>43</v>
      </c>
      <c r="G53" s="6" t="s">
        <v>147</v>
      </c>
      <c r="H53" s="2" t="s">
        <v>7</v>
      </c>
      <c r="I53" s="4">
        <v>202017</v>
      </c>
      <c r="J53" s="4" t="s">
        <v>596</v>
      </c>
      <c r="K53" s="31" t="s">
        <v>594</v>
      </c>
    </row>
    <row r="54" spans="1:12" ht="15.75">
      <c r="A54" s="30" t="s">
        <v>398</v>
      </c>
      <c r="B54" s="30" t="s">
        <v>400</v>
      </c>
      <c r="C54" s="29"/>
      <c r="D54" s="6" t="s">
        <v>364</v>
      </c>
      <c r="E54" s="6" t="s">
        <v>593</v>
      </c>
      <c r="F54" s="6" t="s">
        <v>43</v>
      </c>
      <c r="G54" s="6" t="s">
        <v>147</v>
      </c>
      <c r="H54" s="2" t="s">
        <v>6</v>
      </c>
    </row>
    <row r="55" spans="1:12" ht="15.75">
      <c r="A55" s="30" t="s">
        <v>398</v>
      </c>
      <c r="B55" s="30" t="s">
        <v>401</v>
      </c>
      <c r="C55" s="29"/>
      <c r="D55" s="6" t="s">
        <v>364</v>
      </c>
      <c r="E55" s="6" t="s">
        <v>593</v>
      </c>
      <c r="F55" s="6" t="s">
        <v>43</v>
      </c>
      <c r="G55" s="6" t="s">
        <v>147</v>
      </c>
      <c r="H55" s="2" t="s">
        <v>6</v>
      </c>
      <c r="K55" s="31"/>
    </row>
    <row r="56" spans="1:12" ht="15.75">
      <c r="A56" s="30" t="s">
        <v>398</v>
      </c>
      <c r="B56" s="30" t="s">
        <v>402</v>
      </c>
      <c r="C56" s="29"/>
      <c r="D56" s="6" t="s">
        <v>364</v>
      </c>
      <c r="E56" s="6" t="s">
        <v>593</v>
      </c>
      <c r="F56" s="6" t="s">
        <v>43</v>
      </c>
      <c r="G56" s="6" t="s">
        <v>147</v>
      </c>
      <c r="H56" s="2" t="s">
        <v>6</v>
      </c>
      <c r="K56" s="31"/>
    </row>
    <row r="57" spans="1:12">
      <c r="A57" s="30" t="s">
        <v>403</v>
      </c>
      <c r="B57" s="30" t="s">
        <v>403</v>
      </c>
      <c r="D57" s="6" t="s">
        <v>364</v>
      </c>
      <c r="E57" s="6" t="s">
        <v>593</v>
      </c>
      <c r="F57" s="6" t="s">
        <v>43</v>
      </c>
      <c r="G57" s="6" t="s">
        <v>147</v>
      </c>
      <c r="H57" s="7" t="s">
        <v>6</v>
      </c>
    </row>
    <row r="58" spans="1:12" ht="120">
      <c r="A58" s="30" t="s">
        <v>404</v>
      </c>
      <c r="B58" s="30" t="s">
        <v>404</v>
      </c>
      <c r="D58" s="6" t="s">
        <v>364</v>
      </c>
      <c r="E58" s="6" t="s">
        <v>593</v>
      </c>
      <c r="F58" s="6" t="s">
        <v>43</v>
      </c>
      <c r="G58" s="6" t="s">
        <v>147</v>
      </c>
      <c r="H58" s="2" t="s">
        <v>7</v>
      </c>
      <c r="K58" s="31" t="s">
        <v>595</v>
      </c>
    </row>
    <row r="59" spans="1:12">
      <c r="A59" s="30" t="s">
        <v>405</v>
      </c>
      <c r="B59" s="30" t="s">
        <v>405</v>
      </c>
      <c r="D59" s="6" t="s">
        <v>364</v>
      </c>
      <c r="E59" s="6" t="s">
        <v>593</v>
      </c>
      <c r="F59" s="6" t="s">
        <v>43</v>
      </c>
      <c r="G59" s="6" t="s">
        <v>147</v>
      </c>
      <c r="H59" s="2" t="s">
        <v>6</v>
      </c>
      <c r="K59" s="31"/>
      <c r="L59" s="34"/>
    </row>
    <row r="60" spans="1:12">
      <c r="A60" s="30" t="s">
        <v>407</v>
      </c>
      <c r="B60" s="30" t="s">
        <v>407</v>
      </c>
      <c r="D60" s="6" t="s">
        <v>364</v>
      </c>
      <c r="E60" s="6" t="s">
        <v>593</v>
      </c>
      <c r="F60" s="6" t="s">
        <v>43</v>
      </c>
      <c r="G60" s="6" t="s">
        <v>147</v>
      </c>
      <c r="H60" s="2" t="s">
        <v>6</v>
      </c>
    </row>
    <row r="61" spans="1:12">
      <c r="A61" s="30" t="s">
        <v>409</v>
      </c>
      <c r="B61" s="30" t="s">
        <v>409</v>
      </c>
      <c r="D61" s="6" t="s">
        <v>364</v>
      </c>
      <c r="E61" s="6" t="s">
        <v>593</v>
      </c>
      <c r="F61" s="6" t="s">
        <v>43</v>
      </c>
      <c r="G61" s="6" t="s">
        <v>147</v>
      </c>
      <c r="H61" s="2" t="s">
        <v>6</v>
      </c>
      <c r="K61" s="31"/>
    </row>
    <row r="62" spans="1:12">
      <c r="A62" s="30" t="s">
        <v>410</v>
      </c>
      <c r="B62" s="30" t="s">
        <v>410</v>
      </c>
      <c r="D62" s="6" t="s">
        <v>364</v>
      </c>
      <c r="E62" s="6" t="s">
        <v>593</v>
      </c>
      <c r="F62" s="6" t="s">
        <v>43</v>
      </c>
      <c r="G62" s="6" t="s">
        <v>147</v>
      </c>
      <c r="H62" s="2" t="s">
        <v>6</v>
      </c>
      <c r="K62" s="31"/>
      <c r="L62" s="34"/>
    </row>
    <row r="63" spans="1:12">
      <c r="A63" s="30" t="s">
        <v>411</v>
      </c>
      <c r="B63" s="30" t="s">
        <v>411</v>
      </c>
      <c r="D63" s="6" t="s">
        <v>364</v>
      </c>
      <c r="E63" s="6" t="s">
        <v>593</v>
      </c>
      <c r="F63" s="6" t="s">
        <v>43</v>
      </c>
      <c r="G63" s="6" t="s">
        <v>147</v>
      </c>
      <c r="H63" s="2" t="s">
        <v>6</v>
      </c>
    </row>
    <row r="64" spans="1:12">
      <c r="A64" s="30" t="s">
        <v>412</v>
      </c>
      <c r="B64" s="30" t="s">
        <v>412</v>
      </c>
      <c r="D64" s="6" t="s">
        <v>364</v>
      </c>
      <c r="E64" s="6" t="s">
        <v>593</v>
      </c>
      <c r="F64" s="6" t="s">
        <v>43</v>
      </c>
      <c r="G64" s="6" t="s">
        <v>147</v>
      </c>
      <c r="H64" s="2" t="s">
        <v>7</v>
      </c>
      <c r="I64" s="4">
        <v>202008</v>
      </c>
      <c r="J64" s="4" t="s">
        <v>588</v>
      </c>
      <c r="K64" s="31"/>
    </row>
    <row r="65" spans="1:11">
      <c r="A65" s="30" t="s">
        <v>413</v>
      </c>
      <c r="B65" s="30" t="s">
        <v>413</v>
      </c>
      <c r="D65" s="6" t="s">
        <v>364</v>
      </c>
      <c r="E65" s="6" t="s">
        <v>593</v>
      </c>
      <c r="F65" s="6" t="s">
        <v>43</v>
      </c>
      <c r="G65" s="6" t="s">
        <v>147</v>
      </c>
      <c r="H65" s="2" t="s">
        <v>7</v>
      </c>
      <c r="I65" s="4">
        <v>202008</v>
      </c>
      <c r="J65" s="4" t="s">
        <v>588</v>
      </c>
      <c r="K65" s="31"/>
    </row>
    <row r="66" spans="1:11">
      <c r="A66" s="30" t="s">
        <v>414</v>
      </c>
      <c r="B66" s="30" t="s">
        <v>414</v>
      </c>
      <c r="D66" s="6" t="s">
        <v>364</v>
      </c>
      <c r="E66" s="6" t="s">
        <v>593</v>
      </c>
      <c r="F66" s="6" t="s">
        <v>43</v>
      </c>
      <c r="G66" s="6" t="s">
        <v>147</v>
      </c>
      <c r="H66" s="2" t="s">
        <v>6</v>
      </c>
    </row>
    <row r="67" spans="1:11">
      <c r="A67" s="30" t="s">
        <v>415</v>
      </c>
      <c r="B67" s="30" t="s">
        <v>415</v>
      </c>
      <c r="D67" s="6" t="s">
        <v>364</v>
      </c>
      <c r="E67" s="6" t="s">
        <v>593</v>
      </c>
      <c r="F67" s="6" t="s">
        <v>43</v>
      </c>
      <c r="G67" s="6" t="s">
        <v>147</v>
      </c>
      <c r="H67" s="2" t="s">
        <v>7</v>
      </c>
      <c r="I67" s="4">
        <v>198157</v>
      </c>
      <c r="J67" s="4" t="s">
        <v>416</v>
      </c>
    </row>
    <row r="68" spans="1:11">
      <c r="A68" s="30" t="s">
        <v>417</v>
      </c>
      <c r="B68" s="30" t="s">
        <v>417</v>
      </c>
      <c r="D68" s="6" t="s">
        <v>364</v>
      </c>
      <c r="E68" s="6" t="s">
        <v>593</v>
      </c>
      <c r="F68" s="6" t="s">
        <v>43</v>
      </c>
      <c r="G68" s="6" t="s">
        <v>147</v>
      </c>
      <c r="H68" s="2" t="s">
        <v>6</v>
      </c>
    </row>
    <row r="69" spans="1:11">
      <c r="A69" s="30" t="s">
        <v>418</v>
      </c>
      <c r="B69" s="30" t="s">
        <v>418</v>
      </c>
      <c r="D69" s="6" t="s">
        <v>364</v>
      </c>
      <c r="E69" s="6" t="s">
        <v>593</v>
      </c>
      <c r="F69" s="6" t="s">
        <v>43</v>
      </c>
      <c r="G69" s="6" t="s">
        <v>147</v>
      </c>
      <c r="H69" s="2" t="s">
        <v>6</v>
      </c>
    </row>
    <row r="70" spans="1:11">
      <c r="A70" s="30" t="s">
        <v>419</v>
      </c>
      <c r="B70" s="30" t="s">
        <v>419</v>
      </c>
      <c r="D70" s="6" t="s">
        <v>364</v>
      </c>
      <c r="E70" s="6" t="s">
        <v>593</v>
      </c>
      <c r="F70" s="6" t="s">
        <v>43</v>
      </c>
      <c r="G70" s="6" t="s">
        <v>147</v>
      </c>
      <c r="H70" s="2" t="s">
        <v>6</v>
      </c>
    </row>
    <row r="71" spans="1:11">
      <c r="A71" s="30" t="s">
        <v>420</v>
      </c>
      <c r="B71" s="30" t="s">
        <v>420</v>
      </c>
      <c r="D71" s="6" t="s">
        <v>364</v>
      </c>
      <c r="E71" s="6" t="s">
        <v>593</v>
      </c>
      <c r="F71" s="6" t="s">
        <v>43</v>
      </c>
      <c r="G71" s="6" t="s">
        <v>147</v>
      </c>
      <c r="H71" s="2" t="s">
        <v>427</v>
      </c>
      <c r="K71" t="s">
        <v>428</v>
      </c>
    </row>
    <row r="72" spans="1:11">
      <c r="A72" s="30" t="s">
        <v>421</v>
      </c>
      <c r="B72" s="30" t="s">
        <v>597</v>
      </c>
      <c r="D72" s="6" t="s">
        <v>364</v>
      </c>
      <c r="E72" s="6" t="s">
        <v>593</v>
      </c>
      <c r="F72" s="6" t="s">
        <v>43</v>
      </c>
      <c r="G72" s="6" t="s">
        <v>147</v>
      </c>
      <c r="H72" s="2" t="s">
        <v>6</v>
      </c>
    </row>
    <row r="73" spans="1:11">
      <c r="A73" s="30" t="s">
        <v>422</v>
      </c>
      <c r="B73" s="30" t="s">
        <v>422</v>
      </c>
      <c r="D73" s="6" t="s">
        <v>364</v>
      </c>
      <c r="E73" s="6" t="s">
        <v>593</v>
      </c>
      <c r="F73" s="6" t="s">
        <v>43</v>
      </c>
      <c r="G73" s="6" t="s">
        <v>147</v>
      </c>
      <c r="H73" s="2" t="s">
        <v>7</v>
      </c>
      <c r="I73" s="4">
        <v>202012</v>
      </c>
      <c r="J73" s="4" t="s">
        <v>590</v>
      </c>
    </row>
    <row r="74" spans="1:11">
      <c r="A74" s="30" t="s">
        <v>426</v>
      </c>
      <c r="B74" s="30" t="s">
        <v>423</v>
      </c>
      <c r="D74" s="6" t="s">
        <v>364</v>
      </c>
      <c r="E74" s="6" t="s">
        <v>593</v>
      </c>
      <c r="F74" s="6" t="s">
        <v>43</v>
      </c>
      <c r="G74" s="6" t="s">
        <v>147</v>
      </c>
      <c r="H74" s="2" t="s">
        <v>7</v>
      </c>
      <c r="I74" s="4">
        <v>198217</v>
      </c>
      <c r="J74" s="4" t="s">
        <v>591</v>
      </c>
    </row>
    <row r="75" spans="1:11">
      <c r="A75" s="30" t="s">
        <v>426</v>
      </c>
      <c r="B75" s="30" t="s">
        <v>424</v>
      </c>
      <c r="D75" s="6" t="s">
        <v>364</v>
      </c>
      <c r="E75" s="6" t="s">
        <v>593</v>
      </c>
      <c r="F75" s="6" t="s">
        <v>43</v>
      </c>
      <c r="G75" s="6" t="s">
        <v>147</v>
      </c>
      <c r="H75" s="2" t="s">
        <v>7</v>
      </c>
      <c r="I75" s="4">
        <v>198217</v>
      </c>
      <c r="J75" s="4" t="s">
        <v>591</v>
      </c>
    </row>
    <row r="76" spans="1:11">
      <c r="A76" s="30" t="s">
        <v>425</v>
      </c>
      <c r="B76" s="30" t="s">
        <v>425</v>
      </c>
      <c r="D76" s="6" t="s">
        <v>364</v>
      </c>
      <c r="E76" s="6" t="s">
        <v>593</v>
      </c>
      <c r="F76" s="6" t="s">
        <v>43</v>
      </c>
      <c r="G76" s="6" t="s">
        <v>147</v>
      </c>
      <c r="H76" s="6" t="s">
        <v>7</v>
      </c>
      <c r="I76" s="4">
        <v>199012</v>
      </c>
      <c r="J76" s="4" t="s">
        <v>598</v>
      </c>
    </row>
    <row r="77" spans="1:11">
      <c r="A77" s="30" t="s">
        <v>429</v>
      </c>
      <c r="B77" s="30" t="s">
        <v>429</v>
      </c>
      <c r="D77" s="6" t="s">
        <v>364</v>
      </c>
      <c r="E77" s="6" t="s">
        <v>593</v>
      </c>
      <c r="F77" s="6" t="s">
        <v>43</v>
      </c>
      <c r="G77" s="6" t="s">
        <v>147</v>
      </c>
      <c r="H77" s="6" t="s">
        <v>6</v>
      </c>
    </row>
    <row r="78" spans="1:11">
      <c r="A78" s="30" t="s">
        <v>430</v>
      </c>
      <c r="B78" s="30" t="s">
        <v>430</v>
      </c>
      <c r="D78" s="6" t="s">
        <v>364</v>
      </c>
      <c r="E78" s="6" t="s">
        <v>593</v>
      </c>
      <c r="F78" s="6" t="s">
        <v>43</v>
      </c>
      <c r="G78" s="6" t="s">
        <v>147</v>
      </c>
      <c r="H78" s="6" t="s">
        <v>6</v>
      </c>
    </row>
    <row r="79" spans="1:11">
      <c r="A79" s="30" t="s">
        <v>431</v>
      </c>
      <c r="B79" s="30" t="s">
        <v>431</v>
      </c>
      <c r="D79" s="6" t="s">
        <v>364</v>
      </c>
      <c r="E79" s="6" t="s">
        <v>593</v>
      </c>
      <c r="F79" s="6" t="s">
        <v>43</v>
      </c>
      <c r="G79" s="6" t="s">
        <v>147</v>
      </c>
      <c r="H79" s="6" t="s">
        <v>7</v>
      </c>
      <c r="I79" s="4">
        <v>199012</v>
      </c>
      <c r="J79" s="4" t="s">
        <v>598</v>
      </c>
    </row>
    <row r="80" spans="1:11">
      <c r="A80" s="30" t="s">
        <v>432</v>
      </c>
      <c r="B80" s="30" t="s">
        <v>432</v>
      </c>
      <c r="D80" s="6" t="s">
        <v>364</v>
      </c>
      <c r="E80" s="6" t="s">
        <v>593</v>
      </c>
      <c r="F80" s="6" t="s">
        <v>43</v>
      </c>
      <c r="G80" s="6" t="s">
        <v>147</v>
      </c>
      <c r="H80" s="2" t="s">
        <v>7</v>
      </c>
      <c r="I80" s="4">
        <v>198157</v>
      </c>
      <c r="J80" s="4" t="s">
        <v>416</v>
      </c>
    </row>
    <row r="81" spans="1:11">
      <c r="A81" s="30" t="s">
        <v>433</v>
      </c>
      <c r="B81" s="30" t="s">
        <v>433</v>
      </c>
      <c r="D81" s="6" t="s">
        <v>364</v>
      </c>
      <c r="E81" s="6" t="s">
        <v>593</v>
      </c>
      <c r="F81" s="6" t="s">
        <v>43</v>
      </c>
      <c r="G81" s="6" t="s">
        <v>147</v>
      </c>
      <c r="H81" s="2" t="s">
        <v>7</v>
      </c>
      <c r="I81" s="4">
        <v>202015</v>
      </c>
      <c r="J81" s="4" t="s">
        <v>592</v>
      </c>
    </row>
    <row r="82" spans="1:11">
      <c r="A82" s="30" t="s">
        <v>434</v>
      </c>
      <c r="B82" s="30" t="s">
        <v>434</v>
      </c>
      <c r="D82" s="6" t="s">
        <v>364</v>
      </c>
      <c r="E82" s="6" t="s">
        <v>593</v>
      </c>
      <c r="F82" s="6" t="s">
        <v>43</v>
      </c>
      <c r="G82" s="6" t="s">
        <v>147</v>
      </c>
      <c r="H82" s="6" t="s">
        <v>6</v>
      </c>
    </row>
    <row r="83" spans="1:11">
      <c r="A83" s="30" t="s">
        <v>435</v>
      </c>
      <c r="B83" s="30" t="s">
        <v>435</v>
      </c>
      <c r="D83" s="6" t="s">
        <v>364</v>
      </c>
      <c r="E83" s="6" t="s">
        <v>593</v>
      </c>
      <c r="F83" s="6" t="s">
        <v>43</v>
      </c>
      <c r="G83" s="6" t="s">
        <v>147</v>
      </c>
      <c r="H83" s="6" t="s">
        <v>7</v>
      </c>
      <c r="I83" s="4">
        <v>195469</v>
      </c>
      <c r="J83" s="4" t="s">
        <v>436</v>
      </c>
    </row>
    <row r="84" spans="1:11">
      <c r="A84" s="30" t="s">
        <v>437</v>
      </c>
      <c r="B84" s="30" t="s">
        <v>437</v>
      </c>
      <c r="D84" s="6" t="s">
        <v>364</v>
      </c>
      <c r="E84" s="6" t="s">
        <v>593</v>
      </c>
      <c r="F84" s="6" t="s">
        <v>43</v>
      </c>
      <c r="G84" s="6" t="s">
        <v>147</v>
      </c>
      <c r="H84" s="6" t="s">
        <v>6</v>
      </c>
    </row>
    <row r="85" spans="1:11">
      <c r="A85" s="30" t="s">
        <v>437</v>
      </c>
      <c r="B85" s="30" t="s">
        <v>438</v>
      </c>
      <c r="D85" s="6" t="s">
        <v>364</v>
      </c>
      <c r="E85" s="6" t="s">
        <v>593</v>
      </c>
      <c r="F85" s="6" t="s">
        <v>43</v>
      </c>
      <c r="G85" s="6" t="s">
        <v>147</v>
      </c>
      <c r="H85" s="6" t="s">
        <v>6</v>
      </c>
    </row>
    <row r="86" spans="1:11">
      <c r="A86" s="30" t="s">
        <v>437</v>
      </c>
      <c r="B86" s="30" t="s">
        <v>439</v>
      </c>
      <c r="D86" s="6" t="s">
        <v>364</v>
      </c>
      <c r="E86" s="6" t="s">
        <v>593</v>
      </c>
      <c r="F86" s="6" t="s">
        <v>43</v>
      </c>
      <c r="G86" s="6" t="s">
        <v>147</v>
      </c>
      <c r="H86" s="6" t="s">
        <v>6</v>
      </c>
      <c r="K86" s="31"/>
    </row>
    <row r="87" spans="1:11">
      <c r="A87" s="30" t="s">
        <v>441</v>
      </c>
      <c r="B87" s="30" t="s">
        <v>441</v>
      </c>
      <c r="D87" s="6" t="s">
        <v>364</v>
      </c>
      <c r="E87" s="6" t="s">
        <v>593</v>
      </c>
      <c r="F87" s="6" t="s">
        <v>43</v>
      </c>
      <c r="G87" s="6" t="s">
        <v>147</v>
      </c>
      <c r="H87" s="6" t="s">
        <v>7</v>
      </c>
      <c r="I87" s="4">
        <v>198157</v>
      </c>
      <c r="J87" s="4" t="s">
        <v>416</v>
      </c>
    </row>
    <row r="88" spans="1:11">
      <c r="A88" s="30" t="s">
        <v>442</v>
      </c>
      <c r="B88" s="30" t="s">
        <v>442</v>
      </c>
      <c r="D88" s="6" t="s">
        <v>364</v>
      </c>
      <c r="E88" s="6" t="s">
        <v>593</v>
      </c>
      <c r="F88" s="6" t="s">
        <v>43</v>
      </c>
      <c r="G88" s="6" t="s">
        <v>147</v>
      </c>
      <c r="H88" s="6" t="s">
        <v>6</v>
      </c>
    </row>
    <row r="89" spans="1:11">
      <c r="A89" s="30" t="s">
        <v>443</v>
      </c>
      <c r="B89" s="30" t="s">
        <v>452</v>
      </c>
      <c r="D89" s="6" t="s">
        <v>364</v>
      </c>
      <c r="E89" s="6" t="s">
        <v>593</v>
      </c>
      <c r="F89" s="6" t="s">
        <v>43</v>
      </c>
      <c r="G89" s="6" t="s">
        <v>147</v>
      </c>
      <c r="H89" s="6" t="s">
        <v>6</v>
      </c>
    </row>
    <row r="90" spans="1:11">
      <c r="A90" s="30" t="s">
        <v>444</v>
      </c>
      <c r="B90" s="30" t="s">
        <v>444</v>
      </c>
      <c r="D90" s="6" t="s">
        <v>364</v>
      </c>
      <c r="E90" s="6" t="s">
        <v>593</v>
      </c>
      <c r="F90" s="6" t="s">
        <v>43</v>
      </c>
      <c r="G90" s="6" t="s">
        <v>147</v>
      </c>
      <c r="H90" s="6" t="s">
        <v>6</v>
      </c>
    </row>
    <row r="91" spans="1:11">
      <c r="A91" s="30" t="s">
        <v>445</v>
      </c>
      <c r="B91" s="30" t="s">
        <v>445</v>
      </c>
      <c r="D91" s="6" t="s">
        <v>364</v>
      </c>
      <c r="E91" s="6" t="s">
        <v>593</v>
      </c>
      <c r="F91" s="6" t="s">
        <v>43</v>
      </c>
      <c r="G91" s="6" t="s">
        <v>147</v>
      </c>
      <c r="H91" s="6" t="s">
        <v>7</v>
      </c>
      <c r="I91" s="4">
        <v>195467</v>
      </c>
      <c r="J91" s="4" t="s">
        <v>451</v>
      </c>
    </row>
    <row r="92" spans="1:11">
      <c r="A92" s="30" t="s">
        <v>446</v>
      </c>
      <c r="B92" s="30" t="s">
        <v>599</v>
      </c>
      <c r="D92" s="6" t="s">
        <v>364</v>
      </c>
      <c r="E92" s="6" t="s">
        <v>593</v>
      </c>
      <c r="F92" s="6" t="s">
        <v>43</v>
      </c>
      <c r="G92" s="6" t="s">
        <v>147</v>
      </c>
      <c r="H92" s="6" t="s">
        <v>7</v>
      </c>
      <c r="I92" s="4">
        <v>199647</v>
      </c>
      <c r="J92" s="4" t="s">
        <v>609</v>
      </c>
    </row>
    <row r="93" spans="1:11">
      <c r="A93" s="30" t="s">
        <v>446</v>
      </c>
      <c r="B93" s="30" t="s">
        <v>600</v>
      </c>
      <c r="D93" s="6" t="s">
        <v>364</v>
      </c>
      <c r="E93" s="6" t="s">
        <v>593</v>
      </c>
      <c r="F93" s="6" t="s">
        <v>43</v>
      </c>
      <c r="G93" s="6" t="s">
        <v>147</v>
      </c>
      <c r="H93" s="6" t="s">
        <v>6</v>
      </c>
    </row>
    <row r="94" spans="1:11">
      <c r="A94" s="30" t="s">
        <v>446</v>
      </c>
      <c r="B94" s="30" t="s">
        <v>601</v>
      </c>
      <c r="D94" s="6" t="s">
        <v>364</v>
      </c>
      <c r="E94" s="6" t="s">
        <v>593</v>
      </c>
      <c r="F94" s="6" t="s">
        <v>43</v>
      </c>
      <c r="G94" s="6" t="s">
        <v>147</v>
      </c>
      <c r="H94" s="6" t="s">
        <v>6</v>
      </c>
    </row>
    <row r="95" spans="1:11">
      <c r="A95" s="30" t="s">
        <v>446</v>
      </c>
      <c r="B95" s="30" t="s">
        <v>602</v>
      </c>
      <c r="D95" s="6" t="s">
        <v>364</v>
      </c>
      <c r="E95" s="6" t="s">
        <v>593</v>
      </c>
      <c r="F95" s="6" t="s">
        <v>43</v>
      </c>
      <c r="G95" s="6" t="s">
        <v>147</v>
      </c>
      <c r="H95" s="6" t="s">
        <v>7</v>
      </c>
      <c r="I95" s="4">
        <v>199647</v>
      </c>
      <c r="J95" s="4" t="s">
        <v>609</v>
      </c>
    </row>
    <row r="96" spans="1:11">
      <c r="A96" s="30" t="s">
        <v>446</v>
      </c>
      <c r="B96" s="30" t="s">
        <v>603</v>
      </c>
      <c r="D96" s="6" t="s">
        <v>364</v>
      </c>
      <c r="E96" s="6" t="s">
        <v>593</v>
      </c>
      <c r="F96" s="6" t="s">
        <v>43</v>
      </c>
      <c r="G96" s="6" t="s">
        <v>147</v>
      </c>
      <c r="H96" s="6" t="s">
        <v>6</v>
      </c>
    </row>
    <row r="97" spans="1:11">
      <c r="A97" s="30" t="s">
        <v>446</v>
      </c>
      <c r="B97" s="30" t="s">
        <v>604</v>
      </c>
      <c r="D97" s="6" t="s">
        <v>364</v>
      </c>
      <c r="E97" s="6" t="s">
        <v>593</v>
      </c>
      <c r="F97" s="6" t="s">
        <v>43</v>
      </c>
      <c r="G97" s="6" t="s">
        <v>147</v>
      </c>
      <c r="H97" s="6" t="s">
        <v>6</v>
      </c>
    </row>
    <row r="98" spans="1:11">
      <c r="A98" s="30" t="s">
        <v>446</v>
      </c>
      <c r="B98" s="30" t="s">
        <v>605</v>
      </c>
      <c r="D98" s="6" t="s">
        <v>364</v>
      </c>
      <c r="E98" s="6" t="s">
        <v>593</v>
      </c>
      <c r="F98" s="6" t="s">
        <v>43</v>
      </c>
      <c r="G98" s="6" t="s">
        <v>147</v>
      </c>
      <c r="H98" s="6" t="s">
        <v>7</v>
      </c>
      <c r="I98" s="4">
        <v>199647</v>
      </c>
      <c r="J98" s="4" t="s">
        <v>609</v>
      </c>
    </row>
    <row r="99" spans="1:11">
      <c r="A99" s="30" t="s">
        <v>446</v>
      </c>
      <c r="B99" s="30" t="s">
        <v>606</v>
      </c>
      <c r="D99" s="6" t="s">
        <v>364</v>
      </c>
      <c r="E99" s="6" t="s">
        <v>593</v>
      </c>
      <c r="F99" s="6" t="s">
        <v>43</v>
      </c>
      <c r="G99" s="6" t="s">
        <v>147</v>
      </c>
      <c r="H99" s="6" t="s">
        <v>7</v>
      </c>
      <c r="I99" s="4">
        <v>199647</v>
      </c>
      <c r="J99" s="4" t="s">
        <v>609</v>
      </c>
    </row>
    <row r="100" spans="1:11" ht="195">
      <c r="A100" s="30" t="s">
        <v>446</v>
      </c>
      <c r="B100" s="30" t="s">
        <v>607</v>
      </c>
      <c r="D100" s="6" t="s">
        <v>364</v>
      </c>
      <c r="E100" s="6" t="s">
        <v>593</v>
      </c>
      <c r="F100" s="6" t="s">
        <v>43</v>
      </c>
      <c r="G100" s="6" t="s">
        <v>147</v>
      </c>
      <c r="H100" s="6" t="s">
        <v>7</v>
      </c>
      <c r="I100" s="4">
        <v>199647</v>
      </c>
      <c r="J100" s="4" t="s">
        <v>609</v>
      </c>
      <c r="K100" s="31" t="s">
        <v>608</v>
      </c>
    </row>
    <row r="101" spans="1:11">
      <c r="A101" s="30" t="s">
        <v>448</v>
      </c>
      <c r="B101" s="30" t="s">
        <v>448</v>
      </c>
      <c r="D101" s="6" t="s">
        <v>364</v>
      </c>
      <c r="E101" s="6" t="s">
        <v>593</v>
      </c>
      <c r="F101" s="6" t="s">
        <v>43</v>
      </c>
      <c r="G101" s="6" t="s">
        <v>147</v>
      </c>
      <c r="H101" s="6" t="s">
        <v>7</v>
      </c>
      <c r="I101" s="4">
        <v>195469</v>
      </c>
      <c r="J101" s="4" t="s">
        <v>436</v>
      </c>
    </row>
    <row r="102" spans="1:11">
      <c r="A102" s="30" t="s">
        <v>449</v>
      </c>
      <c r="B102" s="30" t="s">
        <v>449</v>
      </c>
      <c r="D102" s="6" t="s">
        <v>364</v>
      </c>
      <c r="E102" s="6" t="s">
        <v>593</v>
      </c>
      <c r="F102" s="6" t="s">
        <v>43</v>
      </c>
      <c r="G102" s="6" t="s">
        <v>147</v>
      </c>
      <c r="H102" s="6" t="s">
        <v>6</v>
      </c>
    </row>
    <row r="103" spans="1:11">
      <c r="A103" s="30" t="s">
        <v>450</v>
      </c>
      <c r="B103" s="30" t="s">
        <v>450</v>
      </c>
      <c r="D103" s="6" t="s">
        <v>364</v>
      </c>
      <c r="E103" s="6" t="s">
        <v>593</v>
      </c>
      <c r="F103" s="6" t="s">
        <v>43</v>
      </c>
      <c r="G103" s="6" t="s">
        <v>147</v>
      </c>
      <c r="H103" s="6" t="s">
        <v>6</v>
      </c>
    </row>
    <row r="104" spans="1:11">
      <c r="A104" s="26">
        <v>40</v>
      </c>
      <c r="B104" s="27" t="s">
        <v>6</v>
      </c>
      <c r="C104" s="27">
        <v>24</v>
      </c>
      <c r="D104" s="28" t="s">
        <v>7</v>
      </c>
      <c r="E104" s="28">
        <v>16</v>
      </c>
      <c r="G104" s="6"/>
      <c r="H104" s="6"/>
    </row>
    <row r="105" spans="1:11" ht="15.75">
      <c r="A105" s="30" t="s">
        <v>398</v>
      </c>
      <c r="B105" s="30" t="s">
        <v>397</v>
      </c>
      <c r="C105" s="29"/>
      <c r="D105" s="6" t="s">
        <v>548</v>
      </c>
      <c r="E105" s="6" t="s">
        <v>78</v>
      </c>
      <c r="F105" s="6" t="s">
        <v>42</v>
      </c>
      <c r="G105" s="6" t="s">
        <v>45</v>
      </c>
      <c r="H105" s="6" t="s">
        <v>6</v>
      </c>
      <c r="K105" s="18"/>
    </row>
    <row r="106" spans="1:11" ht="15.75">
      <c r="A106" s="30" t="s">
        <v>398</v>
      </c>
      <c r="B106" s="30" t="s">
        <v>399</v>
      </c>
      <c r="C106" s="29"/>
      <c r="D106" s="6" t="s">
        <v>548</v>
      </c>
      <c r="E106" s="6" t="s">
        <v>78</v>
      </c>
      <c r="F106" s="6" t="s">
        <v>42</v>
      </c>
      <c r="G106" s="6" t="s">
        <v>45</v>
      </c>
      <c r="H106" s="6" t="s">
        <v>7</v>
      </c>
      <c r="K106" s="17" t="s">
        <v>549</v>
      </c>
    </row>
    <row r="107" spans="1:11" ht="15.75">
      <c r="A107" s="30" t="s">
        <v>398</v>
      </c>
      <c r="B107" s="30" t="s">
        <v>400</v>
      </c>
      <c r="C107" s="29"/>
      <c r="D107" s="6" t="s">
        <v>548</v>
      </c>
      <c r="E107" s="6" t="s">
        <v>78</v>
      </c>
      <c r="F107" s="6" t="s">
        <v>42</v>
      </c>
      <c r="G107" s="6" t="s">
        <v>45</v>
      </c>
      <c r="H107" s="6" t="s">
        <v>6</v>
      </c>
      <c r="K107" s="18"/>
    </row>
    <row r="108" spans="1:11" ht="15.75">
      <c r="A108" s="30" t="s">
        <v>398</v>
      </c>
      <c r="B108" s="30" t="s">
        <v>401</v>
      </c>
      <c r="C108" s="29"/>
      <c r="D108" s="6" t="s">
        <v>548</v>
      </c>
      <c r="E108" s="6" t="s">
        <v>78</v>
      </c>
      <c r="F108" s="6" t="s">
        <v>42</v>
      </c>
      <c r="G108" s="6" t="s">
        <v>45</v>
      </c>
      <c r="H108" s="6" t="s">
        <v>6</v>
      </c>
      <c r="K108" s="18"/>
    </row>
    <row r="109" spans="1:11" ht="15.75">
      <c r="A109" s="30" t="s">
        <v>398</v>
      </c>
      <c r="B109" s="30" t="s">
        <v>402</v>
      </c>
      <c r="C109" s="29"/>
      <c r="D109" s="6" t="s">
        <v>548</v>
      </c>
      <c r="E109" s="6" t="s">
        <v>78</v>
      </c>
      <c r="F109" s="6" t="s">
        <v>42</v>
      </c>
      <c r="G109" s="6" t="s">
        <v>45</v>
      </c>
      <c r="H109" s="6" t="s">
        <v>6</v>
      </c>
      <c r="K109" s="18"/>
    </row>
    <row r="110" spans="1:11">
      <c r="A110" s="30" t="s">
        <v>403</v>
      </c>
      <c r="B110" s="30" t="s">
        <v>403</v>
      </c>
      <c r="D110" s="6" t="s">
        <v>548</v>
      </c>
      <c r="E110" s="6" t="s">
        <v>78</v>
      </c>
      <c r="F110" s="6" t="s">
        <v>42</v>
      </c>
      <c r="G110" s="6" t="s">
        <v>45</v>
      </c>
      <c r="H110" s="6" t="s">
        <v>6</v>
      </c>
      <c r="K110" s="18"/>
    </row>
    <row r="111" spans="1:11">
      <c r="A111" s="30" t="s">
        <v>404</v>
      </c>
      <c r="B111" s="30" t="s">
        <v>404</v>
      </c>
      <c r="D111" s="6" t="s">
        <v>548</v>
      </c>
      <c r="E111" s="6" t="s">
        <v>78</v>
      </c>
      <c r="F111" s="6" t="s">
        <v>42</v>
      </c>
      <c r="G111" s="6" t="s">
        <v>45</v>
      </c>
      <c r="H111" s="6" t="s">
        <v>7</v>
      </c>
      <c r="K111" s="17" t="s">
        <v>562</v>
      </c>
    </row>
    <row r="112" spans="1:11">
      <c r="A112" s="30" t="s">
        <v>407</v>
      </c>
      <c r="B112" s="30" t="s">
        <v>407</v>
      </c>
      <c r="D112" s="6" t="s">
        <v>548</v>
      </c>
      <c r="E112" s="6" t="s">
        <v>78</v>
      </c>
      <c r="F112" s="6" t="s">
        <v>42</v>
      </c>
      <c r="G112" s="6" t="s">
        <v>45</v>
      </c>
      <c r="H112" s="6" t="s">
        <v>6</v>
      </c>
      <c r="K112" s="18"/>
    </row>
    <row r="113" spans="1:11">
      <c r="A113" s="30" t="s">
        <v>409</v>
      </c>
      <c r="B113" s="30" t="s">
        <v>409</v>
      </c>
      <c r="D113" s="6" t="s">
        <v>548</v>
      </c>
      <c r="E113" s="6" t="s">
        <v>78</v>
      </c>
      <c r="F113" s="6" t="s">
        <v>42</v>
      </c>
      <c r="G113" s="6" t="s">
        <v>45</v>
      </c>
      <c r="H113" s="6" t="s">
        <v>6</v>
      </c>
      <c r="K113" s="18"/>
    </row>
    <row r="114" spans="1:11">
      <c r="A114" s="30" t="s">
        <v>410</v>
      </c>
      <c r="B114" s="30" t="s">
        <v>410</v>
      </c>
      <c r="D114" s="6" t="s">
        <v>548</v>
      </c>
      <c r="E114" s="6" t="s">
        <v>78</v>
      </c>
      <c r="F114" s="6" t="s">
        <v>42</v>
      </c>
      <c r="G114" s="6" t="s">
        <v>45</v>
      </c>
      <c r="H114" s="6" t="s">
        <v>6</v>
      </c>
      <c r="K114" s="18"/>
    </row>
    <row r="115" spans="1:11">
      <c r="A115" s="30" t="s">
        <v>411</v>
      </c>
      <c r="B115" s="30" t="s">
        <v>411</v>
      </c>
      <c r="D115" s="6" t="s">
        <v>548</v>
      </c>
      <c r="E115" s="6" t="s">
        <v>78</v>
      </c>
      <c r="F115" s="6" t="s">
        <v>42</v>
      </c>
      <c r="G115" s="6" t="s">
        <v>45</v>
      </c>
      <c r="H115" s="6" t="s">
        <v>6</v>
      </c>
      <c r="K115" s="18"/>
    </row>
    <row r="116" spans="1:11">
      <c r="A116" s="30" t="s">
        <v>411</v>
      </c>
      <c r="B116" s="30" t="s">
        <v>550</v>
      </c>
      <c r="D116" s="6" t="s">
        <v>548</v>
      </c>
      <c r="E116" s="6" t="s">
        <v>78</v>
      </c>
      <c r="F116" s="6" t="s">
        <v>42</v>
      </c>
      <c r="G116" s="6" t="s">
        <v>45</v>
      </c>
      <c r="H116" s="6" t="s">
        <v>7</v>
      </c>
      <c r="K116" s="17" t="s">
        <v>551</v>
      </c>
    </row>
    <row r="117" spans="1:11">
      <c r="A117" s="30" t="s">
        <v>414</v>
      </c>
      <c r="B117" s="30" t="s">
        <v>414</v>
      </c>
      <c r="D117" s="6" t="s">
        <v>548</v>
      </c>
      <c r="E117" s="6" t="s">
        <v>78</v>
      </c>
      <c r="F117" s="6" t="s">
        <v>42</v>
      </c>
      <c r="G117" s="6" t="s">
        <v>45</v>
      </c>
      <c r="H117" s="6" t="s">
        <v>370</v>
      </c>
      <c r="K117" s="17" t="s">
        <v>552</v>
      </c>
    </row>
    <row r="118" spans="1:11">
      <c r="A118" s="30" t="s">
        <v>415</v>
      </c>
      <c r="B118" s="30" t="s">
        <v>415</v>
      </c>
      <c r="D118" s="6" t="s">
        <v>548</v>
      </c>
      <c r="E118" s="6" t="s">
        <v>78</v>
      </c>
      <c r="F118" s="6" t="s">
        <v>42</v>
      </c>
      <c r="G118" s="6" t="s">
        <v>45</v>
      </c>
      <c r="H118" s="6" t="s">
        <v>6</v>
      </c>
      <c r="K118" s="18"/>
    </row>
    <row r="119" spans="1:11">
      <c r="A119" s="30" t="s">
        <v>417</v>
      </c>
      <c r="B119" s="30" t="s">
        <v>417</v>
      </c>
      <c r="D119" s="6" t="s">
        <v>548</v>
      </c>
      <c r="E119" s="6" t="s">
        <v>78</v>
      </c>
      <c r="F119" s="6" t="s">
        <v>42</v>
      </c>
      <c r="G119" s="6" t="s">
        <v>45</v>
      </c>
      <c r="H119" s="6" t="s">
        <v>6</v>
      </c>
      <c r="K119" s="18"/>
    </row>
    <row r="120" spans="1:11">
      <c r="A120" s="30" t="s">
        <v>418</v>
      </c>
      <c r="B120" s="30" t="s">
        <v>418</v>
      </c>
      <c r="D120" s="6" t="s">
        <v>548</v>
      </c>
      <c r="E120" s="6" t="s">
        <v>78</v>
      </c>
      <c r="F120" s="6" t="s">
        <v>42</v>
      </c>
      <c r="G120" s="6" t="s">
        <v>45</v>
      </c>
      <c r="H120" s="6" t="s">
        <v>6</v>
      </c>
      <c r="K120" s="18"/>
    </row>
    <row r="121" spans="1:11">
      <c r="A121" s="30" t="s">
        <v>419</v>
      </c>
      <c r="B121" s="30" t="s">
        <v>419</v>
      </c>
      <c r="D121" s="6" t="s">
        <v>548</v>
      </c>
      <c r="E121" s="6" t="s">
        <v>78</v>
      </c>
      <c r="F121" s="6" t="s">
        <v>42</v>
      </c>
      <c r="G121" s="6" t="s">
        <v>45</v>
      </c>
      <c r="H121" s="6" t="s">
        <v>6</v>
      </c>
      <c r="K121" s="18"/>
    </row>
    <row r="122" spans="1:11">
      <c r="A122" s="30" t="s">
        <v>420</v>
      </c>
      <c r="B122" s="30" t="s">
        <v>420</v>
      </c>
      <c r="D122" s="6" t="s">
        <v>548</v>
      </c>
      <c r="E122" s="6" t="s">
        <v>78</v>
      </c>
      <c r="F122" s="6" t="s">
        <v>42</v>
      </c>
      <c r="G122" s="6" t="s">
        <v>45</v>
      </c>
      <c r="H122" s="6" t="s">
        <v>7</v>
      </c>
      <c r="K122" s="17" t="s">
        <v>553</v>
      </c>
    </row>
    <row r="123" spans="1:11">
      <c r="A123" s="30" t="s">
        <v>422</v>
      </c>
      <c r="B123" s="30" t="s">
        <v>422</v>
      </c>
      <c r="D123" s="6" t="s">
        <v>548</v>
      </c>
      <c r="E123" s="6" t="s">
        <v>78</v>
      </c>
      <c r="F123" s="6" t="s">
        <v>42</v>
      </c>
      <c r="G123" s="6" t="s">
        <v>45</v>
      </c>
      <c r="H123" s="6" t="s">
        <v>6</v>
      </c>
      <c r="K123" s="18"/>
    </row>
    <row r="124" spans="1:11">
      <c r="A124" s="30" t="s">
        <v>425</v>
      </c>
      <c r="B124" s="30" t="s">
        <v>425</v>
      </c>
      <c r="D124" s="6" t="s">
        <v>548</v>
      </c>
      <c r="E124" s="6" t="s">
        <v>78</v>
      </c>
      <c r="F124" s="6" t="s">
        <v>42</v>
      </c>
      <c r="G124" s="6" t="s">
        <v>45</v>
      </c>
      <c r="H124" s="6" t="s">
        <v>6</v>
      </c>
      <c r="K124" s="18"/>
    </row>
    <row r="125" spans="1:11">
      <c r="A125" s="30" t="s">
        <v>429</v>
      </c>
      <c r="B125" s="30" t="s">
        <v>429</v>
      </c>
      <c r="D125" s="6" t="s">
        <v>548</v>
      </c>
      <c r="E125" s="6" t="s">
        <v>78</v>
      </c>
      <c r="F125" s="6" t="s">
        <v>42</v>
      </c>
      <c r="G125" s="6" t="s">
        <v>45</v>
      </c>
      <c r="H125" s="6" t="s">
        <v>6</v>
      </c>
      <c r="K125" s="18"/>
    </row>
    <row r="126" spans="1:11">
      <c r="A126" s="30" t="s">
        <v>430</v>
      </c>
      <c r="B126" s="30" t="s">
        <v>430</v>
      </c>
      <c r="D126" s="6" t="s">
        <v>548</v>
      </c>
      <c r="E126" s="6" t="s">
        <v>78</v>
      </c>
      <c r="F126" s="6" t="s">
        <v>42</v>
      </c>
      <c r="G126" s="6" t="s">
        <v>45</v>
      </c>
      <c r="H126" s="6" t="s">
        <v>6</v>
      </c>
      <c r="K126" s="18"/>
    </row>
    <row r="127" spans="1:11">
      <c r="A127" s="30" t="s">
        <v>431</v>
      </c>
      <c r="B127" s="30" t="s">
        <v>431</v>
      </c>
      <c r="D127" s="6" t="s">
        <v>548</v>
      </c>
      <c r="E127" s="6" t="s">
        <v>78</v>
      </c>
      <c r="F127" s="6" t="s">
        <v>42</v>
      </c>
      <c r="G127" s="6" t="s">
        <v>45</v>
      </c>
      <c r="H127" s="6" t="s">
        <v>6</v>
      </c>
      <c r="K127" s="18"/>
    </row>
    <row r="128" spans="1:11">
      <c r="A128" s="30" t="s">
        <v>432</v>
      </c>
      <c r="B128" s="30" t="s">
        <v>432</v>
      </c>
      <c r="D128" s="6" t="s">
        <v>548</v>
      </c>
      <c r="E128" s="6" t="s">
        <v>78</v>
      </c>
      <c r="F128" s="6" t="s">
        <v>42</v>
      </c>
      <c r="G128" s="6" t="s">
        <v>45</v>
      </c>
      <c r="H128" s="6" t="s">
        <v>6</v>
      </c>
      <c r="K128" s="18"/>
    </row>
    <row r="129" spans="1:11">
      <c r="A129" s="30" t="s">
        <v>433</v>
      </c>
      <c r="B129" s="30" t="s">
        <v>433</v>
      </c>
      <c r="D129" s="6" t="s">
        <v>548</v>
      </c>
      <c r="E129" s="6" t="s">
        <v>78</v>
      </c>
      <c r="F129" s="6" t="s">
        <v>42</v>
      </c>
      <c r="G129" s="6" t="s">
        <v>45</v>
      </c>
      <c r="H129" s="6" t="s">
        <v>6</v>
      </c>
      <c r="K129" s="18"/>
    </row>
    <row r="130" spans="1:11">
      <c r="A130" s="30" t="s">
        <v>434</v>
      </c>
      <c r="B130" s="30" t="s">
        <v>434</v>
      </c>
      <c r="D130" s="6" t="s">
        <v>548</v>
      </c>
      <c r="E130" s="6" t="s">
        <v>78</v>
      </c>
      <c r="F130" s="6" t="s">
        <v>42</v>
      </c>
      <c r="G130" s="6" t="s">
        <v>45</v>
      </c>
      <c r="H130" s="6" t="s">
        <v>6</v>
      </c>
      <c r="K130" s="18"/>
    </row>
    <row r="131" spans="1:11">
      <c r="A131" s="30" t="s">
        <v>435</v>
      </c>
      <c r="B131" s="30" t="s">
        <v>435</v>
      </c>
      <c r="D131" s="6" t="s">
        <v>548</v>
      </c>
      <c r="E131" s="6" t="s">
        <v>78</v>
      </c>
      <c r="F131" s="6" t="s">
        <v>42</v>
      </c>
      <c r="G131" s="6" t="s">
        <v>45</v>
      </c>
      <c r="H131" s="6" t="s">
        <v>7</v>
      </c>
      <c r="I131" s="4">
        <v>195469</v>
      </c>
      <c r="J131" s="4" t="s">
        <v>554</v>
      </c>
      <c r="K131" s="18"/>
    </row>
    <row r="132" spans="1:11">
      <c r="A132" s="30" t="s">
        <v>437</v>
      </c>
      <c r="B132" s="30" t="s">
        <v>437</v>
      </c>
      <c r="D132" s="6" t="s">
        <v>548</v>
      </c>
      <c r="E132" s="6" t="s">
        <v>78</v>
      </c>
      <c r="F132" s="6" t="s">
        <v>42</v>
      </c>
      <c r="G132" s="6" t="s">
        <v>45</v>
      </c>
      <c r="H132" s="6" t="s">
        <v>7</v>
      </c>
      <c r="I132" s="4">
        <v>195469</v>
      </c>
      <c r="J132" s="4" t="s">
        <v>554</v>
      </c>
      <c r="K132" s="17" t="s">
        <v>555</v>
      </c>
    </row>
    <row r="133" spans="1:11">
      <c r="A133" s="30" t="s">
        <v>437</v>
      </c>
      <c r="B133" s="30" t="s">
        <v>438</v>
      </c>
      <c r="D133" s="6" t="s">
        <v>548</v>
      </c>
      <c r="E133" s="6" t="s">
        <v>78</v>
      </c>
      <c r="F133" s="6" t="s">
        <v>42</v>
      </c>
      <c r="G133" s="6" t="s">
        <v>45</v>
      </c>
      <c r="H133" s="6" t="s">
        <v>370</v>
      </c>
      <c r="K133" s="17" t="s">
        <v>556</v>
      </c>
    </row>
    <row r="134" spans="1:11">
      <c r="A134" s="30" t="s">
        <v>441</v>
      </c>
      <c r="B134" s="30" t="s">
        <v>441</v>
      </c>
      <c r="D134" s="6" t="s">
        <v>548</v>
      </c>
      <c r="E134" s="6" t="s">
        <v>78</v>
      </c>
      <c r="F134" s="6" t="s">
        <v>42</v>
      </c>
      <c r="G134" s="6" t="s">
        <v>45</v>
      </c>
      <c r="H134" s="6" t="s">
        <v>7</v>
      </c>
      <c r="K134" s="17" t="s">
        <v>557</v>
      </c>
    </row>
    <row r="135" spans="1:11">
      <c r="A135" s="30" t="s">
        <v>442</v>
      </c>
      <c r="B135" s="30" t="s">
        <v>442</v>
      </c>
      <c r="D135" s="6" t="s">
        <v>548</v>
      </c>
      <c r="E135" s="6" t="s">
        <v>78</v>
      </c>
      <c r="F135" s="6" t="s">
        <v>42</v>
      </c>
      <c r="G135" s="6" t="s">
        <v>45</v>
      </c>
      <c r="H135" s="6" t="s">
        <v>6</v>
      </c>
      <c r="K135" s="18"/>
    </row>
    <row r="136" spans="1:11" ht="45">
      <c r="A136" s="30" t="s">
        <v>443</v>
      </c>
      <c r="B136" s="30" t="s">
        <v>452</v>
      </c>
      <c r="D136" s="6" t="s">
        <v>548</v>
      </c>
      <c r="E136" s="6" t="s">
        <v>78</v>
      </c>
      <c r="F136" s="6" t="s">
        <v>42</v>
      </c>
      <c r="G136" s="6" t="s">
        <v>45</v>
      </c>
      <c r="H136" s="6" t="s">
        <v>7</v>
      </c>
      <c r="K136" s="22" t="s">
        <v>558</v>
      </c>
    </row>
    <row r="137" spans="1:11">
      <c r="A137" s="30" t="s">
        <v>444</v>
      </c>
      <c r="B137" s="30" t="s">
        <v>444</v>
      </c>
      <c r="D137" s="6" t="s">
        <v>548</v>
      </c>
      <c r="E137" s="6" t="s">
        <v>78</v>
      </c>
      <c r="F137" s="6" t="s">
        <v>42</v>
      </c>
      <c r="G137" s="6" t="s">
        <v>45</v>
      </c>
      <c r="H137" s="6" t="s">
        <v>6</v>
      </c>
      <c r="K137" s="18"/>
    </row>
    <row r="138" spans="1:11">
      <c r="A138" s="30" t="s">
        <v>445</v>
      </c>
      <c r="B138" s="30" t="s">
        <v>445</v>
      </c>
      <c r="D138" s="6" t="s">
        <v>548</v>
      </c>
      <c r="E138" s="6" t="s">
        <v>78</v>
      </c>
      <c r="F138" s="6" t="s">
        <v>42</v>
      </c>
      <c r="G138" s="6" t="s">
        <v>45</v>
      </c>
      <c r="H138" s="6" t="s">
        <v>7</v>
      </c>
      <c r="I138" s="4">
        <v>195467</v>
      </c>
      <c r="J138" s="4" t="s">
        <v>451</v>
      </c>
      <c r="K138" s="18"/>
    </row>
    <row r="139" spans="1:11">
      <c r="A139" s="30" t="s">
        <v>446</v>
      </c>
      <c r="B139" s="30" t="s">
        <v>446</v>
      </c>
      <c r="D139" s="6" t="s">
        <v>548</v>
      </c>
      <c r="E139" s="6" t="s">
        <v>78</v>
      </c>
      <c r="F139" s="6" t="s">
        <v>42</v>
      </c>
      <c r="G139" s="6" t="s">
        <v>45</v>
      </c>
      <c r="H139" s="6" t="s">
        <v>7</v>
      </c>
      <c r="I139" s="6">
        <v>198870</v>
      </c>
      <c r="J139" t="s">
        <v>559</v>
      </c>
      <c r="K139" s="18"/>
    </row>
    <row r="140" spans="1:11">
      <c r="A140" s="30" t="s">
        <v>447</v>
      </c>
      <c r="B140" s="30" t="s">
        <v>447</v>
      </c>
      <c r="D140" s="6" t="s">
        <v>548</v>
      </c>
      <c r="E140" s="6" t="s">
        <v>78</v>
      </c>
      <c r="F140" s="6" t="s">
        <v>42</v>
      </c>
      <c r="G140" s="6" t="s">
        <v>45</v>
      </c>
      <c r="H140" s="6" t="s">
        <v>7</v>
      </c>
      <c r="I140" s="6">
        <v>198870</v>
      </c>
      <c r="J140" t="s">
        <v>559</v>
      </c>
      <c r="K140" s="18"/>
    </row>
    <row r="141" spans="1:11">
      <c r="A141" s="30" t="s">
        <v>448</v>
      </c>
      <c r="B141" s="30" t="s">
        <v>448</v>
      </c>
      <c r="D141" s="6" t="s">
        <v>548</v>
      </c>
      <c r="E141" s="6" t="s">
        <v>78</v>
      </c>
      <c r="F141" s="6" t="s">
        <v>42</v>
      </c>
      <c r="G141" s="6" t="s">
        <v>45</v>
      </c>
      <c r="H141" s="6" t="s">
        <v>7</v>
      </c>
      <c r="K141" s="17" t="s">
        <v>560</v>
      </c>
    </row>
    <row r="142" spans="1:11">
      <c r="A142" s="30" t="s">
        <v>449</v>
      </c>
      <c r="B142" s="30" t="s">
        <v>449</v>
      </c>
      <c r="D142" s="6" t="s">
        <v>548</v>
      </c>
      <c r="E142" s="6" t="s">
        <v>78</v>
      </c>
      <c r="F142" s="6" t="s">
        <v>42</v>
      </c>
      <c r="G142" s="6" t="s">
        <v>45</v>
      </c>
      <c r="H142" s="6" t="s">
        <v>6</v>
      </c>
      <c r="K142" s="18"/>
    </row>
    <row r="143" spans="1:11">
      <c r="A143" s="30" t="s">
        <v>450</v>
      </c>
      <c r="B143" s="30" t="s">
        <v>450</v>
      </c>
      <c r="D143" s="6" t="s">
        <v>548</v>
      </c>
      <c r="E143" s="6" t="s">
        <v>78</v>
      </c>
      <c r="F143" s="6" t="s">
        <v>42</v>
      </c>
      <c r="G143" s="6" t="s">
        <v>45</v>
      </c>
      <c r="H143" s="6" t="s">
        <v>7</v>
      </c>
      <c r="K143" s="17" t="s">
        <v>561</v>
      </c>
    </row>
    <row r="144" spans="1:11">
      <c r="A144" s="26">
        <v>1</v>
      </c>
      <c r="B144" s="27" t="s">
        <v>6</v>
      </c>
      <c r="C144" s="27">
        <v>0</v>
      </c>
      <c r="D144" s="28" t="s">
        <v>7</v>
      </c>
      <c r="E144" s="28">
        <v>1</v>
      </c>
      <c r="F144" s="32" t="s">
        <v>564</v>
      </c>
      <c r="G144" s="6"/>
      <c r="H144" s="6"/>
    </row>
    <row r="145" spans="1:11" ht="15.75">
      <c r="A145" s="30" t="s">
        <v>398</v>
      </c>
      <c r="B145" s="30" t="s">
        <v>397</v>
      </c>
      <c r="C145" s="29"/>
      <c r="D145" s="6" t="s">
        <v>364</v>
      </c>
      <c r="E145" s="6" t="s">
        <v>78</v>
      </c>
      <c r="F145" s="6" t="s">
        <v>42</v>
      </c>
      <c r="G145" s="6" t="s">
        <v>45</v>
      </c>
      <c r="H145" s="6" t="s">
        <v>7</v>
      </c>
      <c r="I145" s="6">
        <v>198934</v>
      </c>
      <c r="J145" t="s">
        <v>563</v>
      </c>
    </row>
    <row r="146" spans="1:11">
      <c r="A146" s="26">
        <v>46</v>
      </c>
      <c r="B146" s="27" t="s">
        <v>6</v>
      </c>
      <c r="C146" s="27">
        <v>30</v>
      </c>
      <c r="D146" s="28" t="s">
        <v>7</v>
      </c>
      <c r="E146" s="28">
        <v>16</v>
      </c>
      <c r="H146" s="6"/>
    </row>
    <row r="147" spans="1:11" ht="15.75">
      <c r="A147" s="30" t="s">
        <v>398</v>
      </c>
      <c r="B147" s="30" t="s">
        <v>397</v>
      </c>
      <c r="C147" s="29"/>
      <c r="D147" s="6" t="s">
        <v>216</v>
      </c>
      <c r="E147" s="6" t="s">
        <v>48</v>
      </c>
      <c r="F147" s="6" t="s">
        <v>42</v>
      </c>
      <c r="G147" s="6" t="s">
        <v>45</v>
      </c>
      <c r="H147" s="2" t="s">
        <v>6</v>
      </c>
    </row>
    <row r="148" spans="1:11" ht="240">
      <c r="A148" s="30" t="s">
        <v>398</v>
      </c>
      <c r="B148" s="30" t="s">
        <v>399</v>
      </c>
      <c r="C148" s="29"/>
      <c r="D148" s="6" t="s">
        <v>216</v>
      </c>
      <c r="E148" s="6" t="s">
        <v>48</v>
      </c>
      <c r="F148" s="6" t="s">
        <v>42</v>
      </c>
      <c r="G148" s="6" t="s">
        <v>45</v>
      </c>
      <c r="H148" s="2" t="s">
        <v>7</v>
      </c>
      <c r="K148" s="31" t="s">
        <v>565</v>
      </c>
    </row>
    <row r="149" spans="1:11" ht="15.75">
      <c r="A149" s="30" t="s">
        <v>398</v>
      </c>
      <c r="B149" s="30" t="s">
        <v>400</v>
      </c>
      <c r="C149" s="29"/>
      <c r="D149" s="6" t="s">
        <v>216</v>
      </c>
      <c r="E149" s="6" t="s">
        <v>48</v>
      </c>
      <c r="F149" s="6" t="s">
        <v>42</v>
      </c>
      <c r="G149" s="6" t="s">
        <v>45</v>
      </c>
      <c r="H149" s="2" t="s">
        <v>6</v>
      </c>
    </row>
    <row r="150" spans="1:11" ht="15.75">
      <c r="A150" s="30" t="s">
        <v>398</v>
      </c>
      <c r="B150" s="30" t="s">
        <v>401</v>
      </c>
      <c r="C150" s="29"/>
      <c r="D150" s="6" t="s">
        <v>216</v>
      </c>
      <c r="E150" s="6" t="s">
        <v>48</v>
      </c>
      <c r="F150" s="6" t="s">
        <v>42</v>
      </c>
      <c r="G150" s="6" t="s">
        <v>45</v>
      </c>
      <c r="H150" s="2" t="s">
        <v>6</v>
      </c>
    </row>
    <row r="151" spans="1:11" ht="15.75">
      <c r="A151" s="30" t="s">
        <v>398</v>
      </c>
      <c r="B151" s="30" t="s">
        <v>402</v>
      </c>
      <c r="C151" s="29"/>
      <c r="D151" s="6" t="s">
        <v>216</v>
      </c>
      <c r="E151" s="6" t="s">
        <v>48</v>
      </c>
      <c r="F151" s="6" t="s">
        <v>42</v>
      </c>
      <c r="G151" s="6" t="s">
        <v>45</v>
      </c>
      <c r="H151" s="2" t="s">
        <v>6</v>
      </c>
    </row>
    <row r="152" spans="1:11">
      <c r="A152" s="30" t="s">
        <v>403</v>
      </c>
      <c r="B152" s="30" t="s">
        <v>403</v>
      </c>
      <c r="D152" s="6" t="s">
        <v>216</v>
      </c>
      <c r="E152" s="6" t="s">
        <v>48</v>
      </c>
      <c r="F152" s="6" t="s">
        <v>42</v>
      </c>
      <c r="G152" s="6" t="s">
        <v>45</v>
      </c>
      <c r="H152" s="7" t="s">
        <v>6</v>
      </c>
    </row>
    <row r="153" spans="1:11" ht="285">
      <c r="A153" s="30" t="s">
        <v>404</v>
      </c>
      <c r="B153" s="30" t="s">
        <v>404</v>
      </c>
      <c r="D153" s="6" t="s">
        <v>216</v>
      </c>
      <c r="E153" s="6" t="s">
        <v>48</v>
      </c>
      <c r="F153" s="6" t="s">
        <v>42</v>
      </c>
      <c r="G153" s="6" t="s">
        <v>45</v>
      </c>
      <c r="H153" s="2" t="s">
        <v>7</v>
      </c>
      <c r="K153" s="31" t="s">
        <v>566</v>
      </c>
    </row>
    <row r="154" spans="1:11" ht="409.5">
      <c r="A154" s="30" t="s">
        <v>405</v>
      </c>
      <c r="B154" s="30" t="s">
        <v>405</v>
      </c>
      <c r="D154" s="6" t="s">
        <v>216</v>
      </c>
      <c r="E154" s="6" t="s">
        <v>48</v>
      </c>
      <c r="F154" s="6" t="s">
        <v>42</v>
      </c>
      <c r="G154" s="6" t="s">
        <v>45</v>
      </c>
      <c r="H154" s="2" t="s">
        <v>7</v>
      </c>
      <c r="K154" s="31" t="s">
        <v>567</v>
      </c>
    </row>
    <row r="155" spans="1:11">
      <c r="A155" s="30" t="s">
        <v>407</v>
      </c>
      <c r="B155" s="30" t="s">
        <v>407</v>
      </c>
      <c r="D155" s="6" t="s">
        <v>216</v>
      </c>
      <c r="E155" s="6" t="s">
        <v>48</v>
      </c>
      <c r="F155" s="6" t="s">
        <v>42</v>
      </c>
      <c r="G155" s="6" t="s">
        <v>45</v>
      </c>
      <c r="H155" s="2" t="s">
        <v>6</v>
      </c>
    </row>
    <row r="156" spans="1:11">
      <c r="A156" s="30" t="s">
        <v>409</v>
      </c>
      <c r="B156" s="30" t="s">
        <v>409</v>
      </c>
      <c r="D156" s="6" t="s">
        <v>216</v>
      </c>
      <c r="E156" s="6" t="s">
        <v>48</v>
      </c>
      <c r="F156" s="6" t="s">
        <v>42</v>
      </c>
      <c r="G156" s="6" t="s">
        <v>45</v>
      </c>
      <c r="H156" s="2" t="s">
        <v>6</v>
      </c>
      <c r="K156" s="31"/>
    </row>
    <row r="157" spans="1:11">
      <c r="A157" s="30" t="s">
        <v>410</v>
      </c>
      <c r="B157" s="30" t="s">
        <v>410</v>
      </c>
      <c r="D157" s="6" t="s">
        <v>216</v>
      </c>
      <c r="E157" s="6" t="s">
        <v>48</v>
      </c>
      <c r="F157" s="6" t="s">
        <v>42</v>
      </c>
      <c r="G157" s="6" t="s">
        <v>45</v>
      </c>
      <c r="H157" s="2" t="s">
        <v>6</v>
      </c>
    </row>
    <row r="158" spans="1:11">
      <c r="A158" s="30" t="s">
        <v>411</v>
      </c>
      <c r="B158" s="30" t="s">
        <v>411</v>
      </c>
      <c r="D158" s="6" t="s">
        <v>216</v>
      </c>
      <c r="E158" s="6" t="s">
        <v>48</v>
      </c>
      <c r="F158" s="6" t="s">
        <v>42</v>
      </c>
      <c r="G158" s="6" t="s">
        <v>45</v>
      </c>
      <c r="H158" s="2" t="s">
        <v>6</v>
      </c>
    </row>
    <row r="159" spans="1:11">
      <c r="A159" s="30" t="s">
        <v>411</v>
      </c>
      <c r="B159" s="30" t="s">
        <v>550</v>
      </c>
      <c r="D159" s="6" t="s">
        <v>216</v>
      </c>
      <c r="E159" s="6" t="s">
        <v>48</v>
      </c>
      <c r="F159" s="6" t="s">
        <v>42</v>
      </c>
      <c r="G159" s="6" t="s">
        <v>45</v>
      </c>
      <c r="H159" s="6" t="s">
        <v>7</v>
      </c>
      <c r="K159" s="6" t="s">
        <v>568</v>
      </c>
    </row>
    <row r="160" spans="1:11" ht="165">
      <c r="A160" s="30" t="s">
        <v>412</v>
      </c>
      <c r="B160" s="30" t="s">
        <v>412</v>
      </c>
      <c r="D160" s="6" t="s">
        <v>216</v>
      </c>
      <c r="E160" s="6" t="s">
        <v>48</v>
      </c>
      <c r="F160" s="6" t="s">
        <v>42</v>
      </c>
      <c r="G160" s="6" t="s">
        <v>45</v>
      </c>
      <c r="H160" s="2" t="s">
        <v>7</v>
      </c>
      <c r="K160" s="31" t="s">
        <v>569</v>
      </c>
    </row>
    <row r="161" spans="1:11" ht="165">
      <c r="A161" s="30" t="s">
        <v>413</v>
      </c>
      <c r="B161" s="30" t="s">
        <v>413</v>
      </c>
      <c r="D161" s="6" t="s">
        <v>216</v>
      </c>
      <c r="E161" s="6" t="s">
        <v>48</v>
      </c>
      <c r="F161" s="6" t="s">
        <v>42</v>
      </c>
      <c r="G161" s="6" t="s">
        <v>45</v>
      </c>
      <c r="H161" s="2" t="s">
        <v>7</v>
      </c>
      <c r="K161" s="31" t="s">
        <v>569</v>
      </c>
    </row>
    <row r="162" spans="1:11">
      <c r="A162" s="30" t="s">
        <v>414</v>
      </c>
      <c r="B162" s="30" t="s">
        <v>414</v>
      </c>
      <c r="D162" s="6" t="s">
        <v>216</v>
      </c>
      <c r="E162" s="6" t="s">
        <v>48</v>
      </c>
      <c r="F162" s="6" t="s">
        <v>42</v>
      </c>
      <c r="G162" s="6" t="s">
        <v>45</v>
      </c>
      <c r="H162" s="2" t="s">
        <v>6</v>
      </c>
    </row>
    <row r="163" spans="1:11">
      <c r="A163" s="30" t="s">
        <v>415</v>
      </c>
      <c r="B163" s="30" t="s">
        <v>415</v>
      </c>
      <c r="D163" s="6" t="s">
        <v>216</v>
      </c>
      <c r="E163" s="6" t="s">
        <v>48</v>
      </c>
      <c r="F163" s="6" t="s">
        <v>42</v>
      </c>
      <c r="G163" s="6" t="s">
        <v>45</v>
      </c>
      <c r="H163" s="2" t="s">
        <v>6</v>
      </c>
      <c r="I163" s="4"/>
      <c r="J163" s="4"/>
    </row>
    <row r="164" spans="1:11">
      <c r="A164" s="30" t="s">
        <v>417</v>
      </c>
      <c r="B164" s="30" t="s">
        <v>417</v>
      </c>
      <c r="D164" s="6" t="s">
        <v>216</v>
      </c>
      <c r="E164" s="6" t="s">
        <v>48</v>
      </c>
      <c r="F164" s="6" t="s">
        <v>42</v>
      </c>
      <c r="G164" s="6" t="s">
        <v>45</v>
      </c>
      <c r="H164" s="2" t="s">
        <v>6</v>
      </c>
    </row>
    <row r="165" spans="1:11">
      <c r="A165" s="30" t="s">
        <v>418</v>
      </c>
      <c r="B165" s="30" t="s">
        <v>418</v>
      </c>
      <c r="D165" s="6" t="s">
        <v>216</v>
      </c>
      <c r="E165" s="6" t="s">
        <v>48</v>
      </c>
      <c r="F165" s="6" t="s">
        <v>42</v>
      </c>
      <c r="G165" s="6" t="s">
        <v>45</v>
      </c>
      <c r="H165" s="2" t="s">
        <v>6</v>
      </c>
    </row>
    <row r="166" spans="1:11">
      <c r="A166" s="30" t="s">
        <v>419</v>
      </c>
      <c r="B166" s="30" t="s">
        <v>419</v>
      </c>
      <c r="D166" s="6" t="s">
        <v>216</v>
      </c>
      <c r="E166" s="6" t="s">
        <v>48</v>
      </c>
      <c r="F166" s="6" t="s">
        <v>42</v>
      </c>
      <c r="G166" s="6" t="s">
        <v>45</v>
      </c>
      <c r="H166" s="2" t="s">
        <v>6</v>
      </c>
    </row>
    <row r="167" spans="1:11">
      <c r="A167" s="30" t="s">
        <v>420</v>
      </c>
      <c r="B167" s="30" t="s">
        <v>420</v>
      </c>
      <c r="D167" s="6" t="s">
        <v>216</v>
      </c>
      <c r="E167" s="6" t="s">
        <v>48</v>
      </c>
      <c r="F167" s="6" t="s">
        <v>42</v>
      </c>
      <c r="G167" s="6" t="s">
        <v>45</v>
      </c>
      <c r="H167" s="2" t="s">
        <v>7</v>
      </c>
      <c r="K167" t="s">
        <v>428</v>
      </c>
    </row>
    <row r="168" spans="1:11">
      <c r="A168" s="30" t="s">
        <v>421</v>
      </c>
      <c r="B168" s="30" t="s">
        <v>421</v>
      </c>
      <c r="D168" s="6" t="s">
        <v>216</v>
      </c>
      <c r="E168" s="6" t="s">
        <v>48</v>
      </c>
      <c r="F168" s="6" t="s">
        <v>42</v>
      </c>
      <c r="G168" s="6" t="s">
        <v>45</v>
      </c>
      <c r="H168" s="2" t="s">
        <v>6</v>
      </c>
    </row>
    <row r="169" spans="1:11">
      <c r="A169" s="30" t="s">
        <v>422</v>
      </c>
      <c r="B169" s="30" t="s">
        <v>422</v>
      </c>
      <c r="D169" s="6" t="s">
        <v>216</v>
      </c>
      <c r="E169" s="6" t="s">
        <v>48</v>
      </c>
      <c r="F169" s="6" t="s">
        <v>42</v>
      </c>
      <c r="G169" s="6" t="s">
        <v>45</v>
      </c>
      <c r="H169" s="2" t="s">
        <v>6</v>
      </c>
    </row>
    <row r="170" spans="1:11" ht="165">
      <c r="A170" s="30" t="s">
        <v>426</v>
      </c>
      <c r="B170" s="30" t="s">
        <v>423</v>
      </c>
      <c r="D170" s="6" t="s">
        <v>216</v>
      </c>
      <c r="E170" s="6" t="s">
        <v>48</v>
      </c>
      <c r="F170" s="6" t="s">
        <v>42</v>
      </c>
      <c r="G170" s="6" t="s">
        <v>45</v>
      </c>
      <c r="H170" s="2" t="s">
        <v>7</v>
      </c>
      <c r="K170" s="31" t="s">
        <v>570</v>
      </c>
    </row>
    <row r="171" spans="1:11" ht="409.5">
      <c r="A171" s="30" t="s">
        <v>426</v>
      </c>
      <c r="B171" s="30" t="s">
        <v>424</v>
      </c>
      <c r="D171" s="6" t="s">
        <v>216</v>
      </c>
      <c r="E171" s="6" t="s">
        <v>48</v>
      </c>
      <c r="F171" s="6" t="s">
        <v>42</v>
      </c>
      <c r="G171" s="6" t="s">
        <v>45</v>
      </c>
      <c r="H171" s="2" t="s">
        <v>7</v>
      </c>
      <c r="K171" s="31" t="s">
        <v>571</v>
      </c>
    </row>
    <row r="172" spans="1:11">
      <c r="A172" s="30" t="s">
        <v>425</v>
      </c>
      <c r="B172" s="30" t="s">
        <v>425</v>
      </c>
      <c r="D172" s="6" t="s">
        <v>216</v>
      </c>
      <c r="E172" s="6" t="s">
        <v>48</v>
      </c>
      <c r="F172" s="6" t="s">
        <v>42</v>
      </c>
      <c r="G172" s="6" t="s">
        <v>45</v>
      </c>
      <c r="H172" s="6" t="s">
        <v>6</v>
      </c>
    </row>
    <row r="173" spans="1:11">
      <c r="A173" s="30" t="s">
        <v>429</v>
      </c>
      <c r="B173" s="30" t="s">
        <v>429</v>
      </c>
      <c r="D173" s="6" t="s">
        <v>216</v>
      </c>
      <c r="E173" s="6" t="s">
        <v>48</v>
      </c>
      <c r="F173" s="6" t="s">
        <v>42</v>
      </c>
      <c r="G173" s="6" t="s">
        <v>45</v>
      </c>
      <c r="H173" s="6" t="s">
        <v>6</v>
      </c>
    </row>
    <row r="174" spans="1:11">
      <c r="A174" s="30" t="s">
        <v>430</v>
      </c>
      <c r="B174" s="30" t="s">
        <v>430</v>
      </c>
      <c r="D174" s="6" t="s">
        <v>216</v>
      </c>
      <c r="E174" s="6" t="s">
        <v>48</v>
      </c>
      <c r="F174" s="6" t="s">
        <v>42</v>
      </c>
      <c r="G174" s="6" t="s">
        <v>45</v>
      </c>
      <c r="H174" s="6" t="s">
        <v>6</v>
      </c>
    </row>
    <row r="175" spans="1:11">
      <c r="A175" s="30" t="s">
        <v>572</v>
      </c>
      <c r="B175" s="30" t="s">
        <v>572</v>
      </c>
      <c r="D175" s="6" t="s">
        <v>216</v>
      </c>
      <c r="E175" s="6" t="s">
        <v>48</v>
      </c>
      <c r="F175" s="6" t="s">
        <v>42</v>
      </c>
      <c r="G175" s="6" t="s">
        <v>45</v>
      </c>
      <c r="H175" s="6" t="s">
        <v>7</v>
      </c>
      <c r="K175" t="s">
        <v>573</v>
      </c>
    </row>
    <row r="176" spans="1:11">
      <c r="A176" s="30" t="s">
        <v>431</v>
      </c>
      <c r="B176" s="30" t="s">
        <v>431</v>
      </c>
      <c r="D176" s="6" t="s">
        <v>216</v>
      </c>
      <c r="E176" s="6" t="s">
        <v>48</v>
      </c>
      <c r="F176" s="6" t="s">
        <v>42</v>
      </c>
      <c r="G176" s="6" t="s">
        <v>45</v>
      </c>
      <c r="H176" s="6" t="s">
        <v>6</v>
      </c>
    </row>
    <row r="177" spans="1:11">
      <c r="A177" s="30" t="s">
        <v>432</v>
      </c>
      <c r="B177" s="30" t="s">
        <v>432</v>
      </c>
      <c r="D177" s="6" t="s">
        <v>216</v>
      </c>
      <c r="E177" s="6" t="s">
        <v>48</v>
      </c>
      <c r="F177" s="6" t="s">
        <v>42</v>
      </c>
      <c r="G177" s="6" t="s">
        <v>45</v>
      </c>
      <c r="H177" s="2" t="s">
        <v>6</v>
      </c>
      <c r="I177" s="4"/>
      <c r="J177" s="4"/>
    </row>
    <row r="178" spans="1:11">
      <c r="A178" s="30" t="s">
        <v>433</v>
      </c>
      <c r="B178" s="30" t="s">
        <v>433</v>
      </c>
      <c r="D178" s="6" t="s">
        <v>216</v>
      </c>
      <c r="E178" s="6" t="s">
        <v>48</v>
      </c>
      <c r="F178" s="6" t="s">
        <v>42</v>
      </c>
      <c r="G178" s="6" t="s">
        <v>45</v>
      </c>
      <c r="H178" s="2" t="s">
        <v>6</v>
      </c>
    </row>
    <row r="179" spans="1:11">
      <c r="A179" s="30" t="s">
        <v>434</v>
      </c>
      <c r="B179" s="30" t="s">
        <v>434</v>
      </c>
      <c r="D179" s="6" t="s">
        <v>216</v>
      </c>
      <c r="E179" s="6" t="s">
        <v>48</v>
      </c>
      <c r="F179" s="6" t="s">
        <v>42</v>
      </c>
      <c r="G179" s="6" t="s">
        <v>45</v>
      </c>
      <c r="H179" s="6" t="s">
        <v>6</v>
      </c>
    </row>
    <row r="180" spans="1:11">
      <c r="A180" s="30" t="s">
        <v>435</v>
      </c>
      <c r="B180" s="30" t="s">
        <v>435</v>
      </c>
      <c r="D180" s="6" t="s">
        <v>216</v>
      </c>
      <c r="E180" s="6" t="s">
        <v>48</v>
      </c>
      <c r="F180" s="6" t="s">
        <v>42</v>
      </c>
      <c r="G180" s="6" t="s">
        <v>45</v>
      </c>
      <c r="H180" s="6" t="s">
        <v>6</v>
      </c>
      <c r="I180" s="4"/>
      <c r="J180" s="4"/>
    </row>
    <row r="181" spans="1:11">
      <c r="A181" s="30" t="s">
        <v>437</v>
      </c>
      <c r="B181" s="30" t="s">
        <v>437</v>
      </c>
      <c r="D181" s="6" t="s">
        <v>216</v>
      </c>
      <c r="E181" s="6" t="s">
        <v>48</v>
      </c>
      <c r="F181" s="6" t="s">
        <v>42</v>
      </c>
      <c r="G181" s="6" t="s">
        <v>45</v>
      </c>
      <c r="H181" s="6" t="s">
        <v>6</v>
      </c>
    </row>
    <row r="182" spans="1:11">
      <c r="A182" s="30" t="s">
        <v>437</v>
      </c>
      <c r="B182" s="30" t="s">
        <v>438</v>
      </c>
      <c r="D182" s="6" t="s">
        <v>216</v>
      </c>
      <c r="E182" s="6" t="s">
        <v>48</v>
      </c>
      <c r="F182" s="6" t="s">
        <v>42</v>
      </c>
      <c r="G182" s="6" t="s">
        <v>45</v>
      </c>
      <c r="H182" s="6" t="s">
        <v>6</v>
      </c>
    </row>
    <row r="183" spans="1:11" ht="180">
      <c r="A183" s="30" t="s">
        <v>437</v>
      </c>
      <c r="B183" s="30" t="s">
        <v>439</v>
      </c>
      <c r="D183" s="6" t="s">
        <v>216</v>
      </c>
      <c r="E183" s="6" t="s">
        <v>48</v>
      </c>
      <c r="F183" s="6" t="s">
        <v>42</v>
      </c>
      <c r="G183" s="6" t="s">
        <v>45</v>
      </c>
      <c r="H183" s="6" t="s">
        <v>7</v>
      </c>
      <c r="K183" s="31" t="s">
        <v>440</v>
      </c>
    </row>
    <row r="184" spans="1:11">
      <c r="A184" s="30" t="s">
        <v>441</v>
      </c>
      <c r="B184" s="30" t="s">
        <v>441</v>
      </c>
      <c r="D184" s="6" t="s">
        <v>216</v>
      </c>
      <c r="E184" s="6" t="s">
        <v>48</v>
      </c>
      <c r="F184" s="6" t="s">
        <v>42</v>
      </c>
      <c r="G184" s="6" t="s">
        <v>45</v>
      </c>
      <c r="H184" s="6" t="s">
        <v>7</v>
      </c>
      <c r="I184" s="4"/>
      <c r="J184" s="4"/>
      <c r="K184" s="6" t="s">
        <v>574</v>
      </c>
    </row>
    <row r="185" spans="1:11">
      <c r="A185" s="30" t="s">
        <v>442</v>
      </c>
      <c r="B185" s="30" t="s">
        <v>442</v>
      </c>
      <c r="D185" s="6" t="s">
        <v>216</v>
      </c>
      <c r="E185" s="6" t="s">
        <v>48</v>
      </c>
      <c r="F185" s="6" t="s">
        <v>42</v>
      </c>
      <c r="G185" s="6" t="s">
        <v>45</v>
      </c>
      <c r="H185" s="6" t="s">
        <v>6</v>
      </c>
    </row>
    <row r="186" spans="1:11">
      <c r="A186" s="30" t="s">
        <v>443</v>
      </c>
      <c r="B186" s="30" t="s">
        <v>452</v>
      </c>
      <c r="D186" s="6" t="s">
        <v>216</v>
      </c>
      <c r="E186" s="6" t="s">
        <v>48</v>
      </c>
      <c r="F186" s="6" t="s">
        <v>42</v>
      </c>
      <c r="G186" s="6" t="s">
        <v>45</v>
      </c>
      <c r="H186" s="6" t="s">
        <v>6</v>
      </c>
    </row>
    <row r="187" spans="1:11">
      <c r="A187" s="30" t="s">
        <v>444</v>
      </c>
      <c r="B187" s="30" t="s">
        <v>444</v>
      </c>
      <c r="D187" s="6" t="s">
        <v>216</v>
      </c>
      <c r="E187" s="6" t="s">
        <v>48</v>
      </c>
      <c r="F187" s="6" t="s">
        <v>42</v>
      </c>
      <c r="G187" s="6" t="s">
        <v>45</v>
      </c>
      <c r="H187" s="6" t="s">
        <v>6</v>
      </c>
    </row>
    <row r="188" spans="1:11">
      <c r="A188" s="30" t="s">
        <v>445</v>
      </c>
      <c r="B188" s="30" t="s">
        <v>445</v>
      </c>
      <c r="D188" s="6" t="s">
        <v>216</v>
      </c>
      <c r="E188" s="6" t="s">
        <v>48</v>
      </c>
      <c r="F188" s="6" t="s">
        <v>42</v>
      </c>
      <c r="G188" s="6" t="s">
        <v>45</v>
      </c>
      <c r="H188" s="6" t="s">
        <v>6</v>
      </c>
      <c r="I188" s="4"/>
      <c r="J188" s="4"/>
    </row>
    <row r="189" spans="1:11">
      <c r="A189" s="30" t="s">
        <v>446</v>
      </c>
      <c r="B189" s="30" t="s">
        <v>446</v>
      </c>
      <c r="D189" s="6" t="s">
        <v>216</v>
      </c>
      <c r="E189" s="6" t="s">
        <v>48</v>
      </c>
      <c r="F189" s="6" t="s">
        <v>42</v>
      </c>
      <c r="G189" s="6" t="s">
        <v>45</v>
      </c>
    </row>
    <row r="190" spans="1:11" ht="240">
      <c r="A190" s="30" t="s">
        <v>447</v>
      </c>
      <c r="B190" s="30" t="s">
        <v>576</v>
      </c>
      <c r="D190" s="6" t="s">
        <v>216</v>
      </c>
      <c r="E190" s="6" t="s">
        <v>48</v>
      </c>
      <c r="F190" s="6" t="s">
        <v>42</v>
      </c>
      <c r="G190" s="6" t="s">
        <v>45</v>
      </c>
      <c r="H190" s="6" t="s">
        <v>7</v>
      </c>
      <c r="K190" s="31" t="s">
        <v>575</v>
      </c>
    </row>
    <row r="191" spans="1:11" ht="315">
      <c r="A191" s="30" t="s">
        <v>448</v>
      </c>
      <c r="B191" s="30" t="s">
        <v>577</v>
      </c>
      <c r="D191" s="6" t="s">
        <v>216</v>
      </c>
      <c r="E191" s="6" t="s">
        <v>48</v>
      </c>
      <c r="F191" s="6" t="s">
        <v>42</v>
      </c>
      <c r="G191" s="6" t="s">
        <v>45</v>
      </c>
      <c r="H191" s="6" t="s">
        <v>7</v>
      </c>
      <c r="K191" s="31" t="s">
        <v>578</v>
      </c>
    </row>
    <row r="192" spans="1:11">
      <c r="A192" s="30" t="s">
        <v>449</v>
      </c>
      <c r="B192" s="30" t="s">
        <v>449</v>
      </c>
      <c r="D192" s="6" t="s">
        <v>216</v>
      </c>
      <c r="E192" s="6" t="s">
        <v>48</v>
      </c>
      <c r="F192" s="6" t="s">
        <v>42</v>
      </c>
      <c r="G192" s="6" t="s">
        <v>45</v>
      </c>
      <c r="H192" s="6" t="s">
        <v>6</v>
      </c>
    </row>
    <row r="193" spans="1:12" ht="15.75" customHeight="1">
      <c r="A193" s="30" t="s">
        <v>450</v>
      </c>
      <c r="B193" s="30" t="s">
        <v>450</v>
      </c>
      <c r="D193" s="6" t="s">
        <v>216</v>
      </c>
      <c r="E193" s="6" t="s">
        <v>48</v>
      </c>
      <c r="F193" s="6" t="s">
        <v>42</v>
      </c>
      <c r="G193" s="6" t="s">
        <v>45</v>
      </c>
      <c r="H193" s="6" t="s">
        <v>6</v>
      </c>
    </row>
    <row r="194" spans="1:12">
      <c r="A194" s="26">
        <v>55</v>
      </c>
      <c r="B194" s="27" t="s">
        <v>6</v>
      </c>
      <c r="C194" s="27">
        <v>31</v>
      </c>
      <c r="D194" s="28" t="s">
        <v>7</v>
      </c>
      <c r="E194" s="28">
        <v>24</v>
      </c>
      <c r="G194" s="6"/>
      <c r="H194" s="6"/>
    </row>
    <row r="195" spans="1:12" ht="15.75">
      <c r="A195" s="30" t="s">
        <v>398</v>
      </c>
      <c r="B195" s="30" t="s">
        <v>397</v>
      </c>
      <c r="C195" s="29"/>
      <c r="D195" s="6" t="s">
        <v>610</v>
      </c>
      <c r="E195" s="6" t="s">
        <v>593</v>
      </c>
      <c r="F195" s="6" t="s">
        <v>43</v>
      </c>
      <c r="G195" s="6" t="s">
        <v>45</v>
      </c>
      <c r="H195" s="6" t="s">
        <v>6</v>
      </c>
    </row>
    <row r="196" spans="1:12" ht="15.75">
      <c r="A196" s="30" t="s">
        <v>398</v>
      </c>
      <c r="B196" s="30" t="s">
        <v>399</v>
      </c>
      <c r="C196" s="29"/>
      <c r="D196" s="6" t="s">
        <v>610</v>
      </c>
      <c r="E196" s="6" t="s">
        <v>593</v>
      </c>
      <c r="F196" s="6" t="s">
        <v>43</v>
      </c>
      <c r="G196" s="6" t="s">
        <v>45</v>
      </c>
      <c r="H196" s="6" t="s">
        <v>7</v>
      </c>
      <c r="I196" s="4">
        <v>202009</v>
      </c>
      <c r="J196" s="4" t="s">
        <v>589</v>
      </c>
      <c r="K196" s="31"/>
    </row>
    <row r="197" spans="1:12" ht="15.75">
      <c r="A197" s="30" t="s">
        <v>398</v>
      </c>
      <c r="B197" s="30" t="s">
        <v>400</v>
      </c>
      <c r="C197" s="29"/>
      <c r="D197" s="6" t="s">
        <v>610</v>
      </c>
      <c r="E197" s="6" t="s">
        <v>593</v>
      </c>
      <c r="F197" s="6" t="s">
        <v>43</v>
      </c>
      <c r="G197" s="6" t="s">
        <v>45</v>
      </c>
      <c r="H197" s="6" t="s">
        <v>6</v>
      </c>
    </row>
    <row r="198" spans="1:12" ht="15.75">
      <c r="A198" s="30" t="s">
        <v>398</v>
      </c>
      <c r="B198" s="30" t="s">
        <v>401</v>
      </c>
      <c r="C198" s="29"/>
      <c r="D198" s="6" t="s">
        <v>610</v>
      </c>
      <c r="E198" s="6" t="s">
        <v>593</v>
      </c>
      <c r="F198" s="6" t="s">
        <v>43</v>
      </c>
      <c r="G198" s="6" t="s">
        <v>45</v>
      </c>
      <c r="H198" s="6" t="s">
        <v>6</v>
      </c>
    </row>
    <row r="199" spans="1:12" ht="15.75">
      <c r="A199" s="30" t="s">
        <v>398</v>
      </c>
      <c r="B199" s="30" t="s">
        <v>402</v>
      </c>
      <c r="C199" s="29"/>
      <c r="D199" s="6" t="s">
        <v>610</v>
      </c>
      <c r="E199" s="6" t="s">
        <v>593</v>
      </c>
      <c r="F199" s="6" t="s">
        <v>43</v>
      </c>
      <c r="G199" s="6" t="s">
        <v>45</v>
      </c>
      <c r="H199" s="6" t="s">
        <v>6</v>
      </c>
    </row>
    <row r="200" spans="1:12">
      <c r="A200" s="30" t="s">
        <v>403</v>
      </c>
      <c r="B200" s="30" t="s">
        <v>403</v>
      </c>
      <c r="D200" s="6" t="s">
        <v>610</v>
      </c>
      <c r="E200" s="6" t="s">
        <v>593</v>
      </c>
      <c r="F200" s="6" t="s">
        <v>43</v>
      </c>
      <c r="G200" s="6" t="s">
        <v>45</v>
      </c>
      <c r="H200" s="6" t="s">
        <v>6</v>
      </c>
    </row>
    <row r="201" spans="1:12">
      <c r="A201" s="30" t="s">
        <v>404</v>
      </c>
      <c r="B201" s="30" t="s">
        <v>404</v>
      </c>
      <c r="D201" s="6" t="s">
        <v>610</v>
      </c>
      <c r="E201" s="6" t="s">
        <v>593</v>
      </c>
      <c r="F201" s="6" t="s">
        <v>43</v>
      </c>
      <c r="G201" s="6" t="s">
        <v>45</v>
      </c>
      <c r="H201" s="6" t="s">
        <v>7</v>
      </c>
      <c r="K201" t="s">
        <v>294</v>
      </c>
    </row>
    <row r="202" spans="1:12" ht="45">
      <c r="A202" s="30" t="s">
        <v>407</v>
      </c>
      <c r="B202" s="30" t="s">
        <v>407</v>
      </c>
      <c r="D202" s="6" t="s">
        <v>610</v>
      </c>
      <c r="E202" s="6" t="s">
        <v>593</v>
      </c>
      <c r="F202" s="6" t="s">
        <v>43</v>
      </c>
      <c r="G202" s="6" t="s">
        <v>45</v>
      </c>
      <c r="H202" s="6" t="s">
        <v>6</v>
      </c>
      <c r="K202" s="31" t="s">
        <v>406</v>
      </c>
      <c r="L202" s="34" t="s">
        <v>579</v>
      </c>
    </row>
    <row r="203" spans="1:12">
      <c r="A203" s="30" t="s">
        <v>409</v>
      </c>
      <c r="B203" s="30" t="s">
        <v>409</v>
      </c>
      <c r="D203" s="6" t="s">
        <v>610</v>
      </c>
      <c r="E203" s="6" t="s">
        <v>593</v>
      </c>
      <c r="F203" s="6" t="s">
        <v>43</v>
      </c>
      <c r="G203" s="6" t="s">
        <v>45</v>
      </c>
      <c r="H203" s="6" t="s">
        <v>6</v>
      </c>
    </row>
    <row r="204" spans="1:12" ht="45">
      <c r="A204" s="30" t="s">
        <v>410</v>
      </c>
      <c r="B204" s="30" t="s">
        <v>410</v>
      </c>
      <c r="D204" s="6" t="s">
        <v>610</v>
      </c>
      <c r="E204" s="6" t="s">
        <v>593</v>
      </c>
      <c r="F204" s="6" t="s">
        <v>43</v>
      </c>
      <c r="G204" s="6" t="s">
        <v>45</v>
      </c>
      <c r="H204" s="6" t="s">
        <v>6</v>
      </c>
      <c r="K204" s="31" t="s">
        <v>408</v>
      </c>
    </row>
    <row r="205" spans="1:12">
      <c r="A205" s="30" t="s">
        <v>411</v>
      </c>
      <c r="B205" s="30" t="s">
        <v>411</v>
      </c>
      <c r="D205" s="6" t="s">
        <v>610</v>
      </c>
      <c r="E205" s="6" t="s">
        <v>593</v>
      </c>
      <c r="F205" s="6" t="s">
        <v>43</v>
      </c>
      <c r="G205" s="6" t="s">
        <v>45</v>
      </c>
      <c r="H205" s="6" t="s">
        <v>6</v>
      </c>
    </row>
    <row r="206" spans="1:12">
      <c r="A206" s="30" t="s">
        <v>411</v>
      </c>
      <c r="B206" s="30" t="s">
        <v>550</v>
      </c>
      <c r="D206" s="6" t="s">
        <v>610</v>
      </c>
      <c r="E206" s="6" t="s">
        <v>593</v>
      </c>
      <c r="F206" s="6" t="s">
        <v>43</v>
      </c>
      <c r="G206" s="6" t="s">
        <v>45</v>
      </c>
      <c r="H206" s="6" t="s">
        <v>6</v>
      </c>
    </row>
    <row r="207" spans="1:12">
      <c r="A207" s="30" t="s">
        <v>412</v>
      </c>
      <c r="B207" s="30" t="s">
        <v>412</v>
      </c>
      <c r="D207" s="6" t="s">
        <v>610</v>
      </c>
      <c r="E207" s="6" t="s">
        <v>593</v>
      </c>
      <c r="F207" s="6" t="s">
        <v>43</v>
      </c>
      <c r="G207" s="6" t="s">
        <v>45</v>
      </c>
      <c r="H207" s="6" t="s">
        <v>7</v>
      </c>
      <c r="I207" s="4">
        <v>202008</v>
      </c>
      <c r="J207" s="4" t="s">
        <v>588</v>
      </c>
      <c r="K207" s="31"/>
    </row>
    <row r="208" spans="1:12">
      <c r="A208" s="30" t="s">
        <v>413</v>
      </c>
      <c r="B208" s="30" t="s">
        <v>413</v>
      </c>
      <c r="D208" s="6" t="s">
        <v>610</v>
      </c>
      <c r="E208" s="6" t="s">
        <v>593</v>
      </c>
      <c r="F208" s="6" t="s">
        <v>43</v>
      </c>
      <c r="G208" s="6" t="s">
        <v>45</v>
      </c>
      <c r="H208" s="6" t="s">
        <v>7</v>
      </c>
      <c r="I208" s="4">
        <v>202008</v>
      </c>
      <c r="J208" s="4" t="s">
        <v>588</v>
      </c>
      <c r="K208" s="31"/>
    </row>
    <row r="209" spans="1:11">
      <c r="A209" s="30" t="s">
        <v>414</v>
      </c>
      <c r="B209" s="30" t="s">
        <v>414</v>
      </c>
      <c r="D209" s="6" t="s">
        <v>610</v>
      </c>
      <c r="E209" s="6" t="s">
        <v>593</v>
      </c>
      <c r="F209" s="6" t="s">
        <v>43</v>
      </c>
      <c r="G209" s="6" t="s">
        <v>45</v>
      </c>
      <c r="H209" s="6" t="s">
        <v>6</v>
      </c>
    </row>
    <row r="210" spans="1:11">
      <c r="A210" s="30" t="s">
        <v>415</v>
      </c>
      <c r="B210" s="30" t="s">
        <v>415</v>
      </c>
      <c r="D210" s="6" t="s">
        <v>610</v>
      </c>
      <c r="E210" s="6" t="s">
        <v>593</v>
      </c>
      <c r="F210" s="6" t="s">
        <v>43</v>
      </c>
      <c r="G210" s="6" t="s">
        <v>45</v>
      </c>
      <c r="H210" s="6" t="s">
        <v>7</v>
      </c>
      <c r="I210" s="4">
        <v>198157</v>
      </c>
      <c r="J210" s="4" t="s">
        <v>416</v>
      </c>
    </row>
    <row r="211" spans="1:11">
      <c r="A211" s="30" t="s">
        <v>417</v>
      </c>
      <c r="B211" s="30" t="s">
        <v>417</v>
      </c>
      <c r="D211" s="6" t="s">
        <v>610</v>
      </c>
      <c r="E211" s="6" t="s">
        <v>593</v>
      </c>
      <c r="F211" s="6" t="s">
        <v>43</v>
      </c>
      <c r="G211" s="6" t="s">
        <v>45</v>
      </c>
      <c r="H211" s="6" t="s">
        <v>6</v>
      </c>
    </row>
    <row r="212" spans="1:11">
      <c r="A212" s="30" t="s">
        <v>418</v>
      </c>
      <c r="B212" s="30" t="s">
        <v>418</v>
      </c>
      <c r="D212" s="6" t="s">
        <v>610</v>
      </c>
      <c r="E212" s="6" t="s">
        <v>593</v>
      </c>
      <c r="F212" s="6" t="s">
        <v>43</v>
      </c>
      <c r="G212" s="6" t="s">
        <v>45</v>
      </c>
      <c r="H212" s="6" t="s">
        <v>6</v>
      </c>
    </row>
    <row r="213" spans="1:11">
      <c r="A213" s="30" t="s">
        <v>419</v>
      </c>
      <c r="B213" s="30" t="s">
        <v>419</v>
      </c>
      <c r="D213" s="6" t="s">
        <v>610</v>
      </c>
      <c r="E213" s="6" t="s">
        <v>593</v>
      </c>
      <c r="F213" s="6" t="s">
        <v>43</v>
      </c>
      <c r="G213" s="6" t="s">
        <v>45</v>
      </c>
      <c r="H213" s="6" t="s">
        <v>6</v>
      </c>
    </row>
    <row r="214" spans="1:11">
      <c r="A214" s="30" t="s">
        <v>420</v>
      </c>
      <c r="B214" s="30" t="s">
        <v>420</v>
      </c>
      <c r="D214" s="6" t="s">
        <v>610</v>
      </c>
      <c r="E214" s="6" t="s">
        <v>593</v>
      </c>
      <c r="F214" s="6" t="s">
        <v>43</v>
      </c>
      <c r="G214" s="6" t="s">
        <v>45</v>
      </c>
      <c r="H214" s="6" t="s">
        <v>7</v>
      </c>
      <c r="K214" t="s">
        <v>428</v>
      </c>
    </row>
    <row r="215" spans="1:11" ht="270">
      <c r="A215" s="30" t="s">
        <v>421</v>
      </c>
      <c r="B215" s="30" t="s">
        <v>597</v>
      </c>
      <c r="D215" s="6" t="s">
        <v>610</v>
      </c>
      <c r="E215" s="6" t="s">
        <v>593</v>
      </c>
      <c r="F215" s="6" t="s">
        <v>43</v>
      </c>
      <c r="G215" s="6" t="s">
        <v>147</v>
      </c>
      <c r="H215" s="2" t="s">
        <v>7</v>
      </c>
      <c r="K215" s="31" t="s">
        <v>611</v>
      </c>
    </row>
    <row r="216" spans="1:11">
      <c r="A216" s="30" t="s">
        <v>422</v>
      </c>
      <c r="B216" s="30" t="s">
        <v>422</v>
      </c>
      <c r="D216" s="6" t="s">
        <v>610</v>
      </c>
      <c r="E216" s="6" t="s">
        <v>593</v>
      </c>
      <c r="F216" s="6" t="s">
        <v>43</v>
      </c>
      <c r="G216" s="6" t="s">
        <v>45</v>
      </c>
      <c r="H216" s="2" t="s">
        <v>7</v>
      </c>
      <c r="I216" s="4">
        <v>202012</v>
      </c>
      <c r="J216" s="4" t="s">
        <v>590</v>
      </c>
    </row>
    <row r="217" spans="1:11">
      <c r="A217" s="30" t="s">
        <v>426</v>
      </c>
      <c r="B217" s="30" t="s">
        <v>423</v>
      </c>
      <c r="D217" s="6" t="s">
        <v>610</v>
      </c>
      <c r="E217" s="6" t="s">
        <v>593</v>
      </c>
      <c r="F217" s="6" t="s">
        <v>43</v>
      </c>
      <c r="G217" s="6" t="s">
        <v>45</v>
      </c>
      <c r="H217" s="2" t="s">
        <v>7</v>
      </c>
      <c r="I217" s="4">
        <v>198217</v>
      </c>
      <c r="J217" s="4" t="s">
        <v>591</v>
      </c>
    </row>
    <row r="218" spans="1:11">
      <c r="A218" s="30" t="s">
        <v>426</v>
      </c>
      <c r="B218" s="30" t="s">
        <v>424</v>
      </c>
      <c r="D218" s="6" t="s">
        <v>610</v>
      </c>
      <c r="E218" s="6" t="s">
        <v>593</v>
      </c>
      <c r="F218" s="6" t="s">
        <v>43</v>
      </c>
      <c r="G218" s="6" t="s">
        <v>45</v>
      </c>
      <c r="H218" s="2" t="s">
        <v>7</v>
      </c>
      <c r="I218" s="4">
        <v>198217</v>
      </c>
      <c r="J218" s="4" t="s">
        <v>591</v>
      </c>
    </row>
    <row r="219" spans="1:11" ht="165">
      <c r="A219" s="30" t="s">
        <v>425</v>
      </c>
      <c r="B219" s="30" t="s">
        <v>425</v>
      </c>
      <c r="D219" s="6" t="s">
        <v>610</v>
      </c>
      <c r="E219" s="6" t="s">
        <v>593</v>
      </c>
      <c r="F219" s="6" t="s">
        <v>43</v>
      </c>
      <c r="G219" s="6" t="s">
        <v>147</v>
      </c>
      <c r="H219" s="6" t="s">
        <v>7</v>
      </c>
      <c r="I219" s="4"/>
      <c r="J219" s="4"/>
      <c r="K219" s="31" t="s">
        <v>612</v>
      </c>
    </row>
    <row r="220" spans="1:11">
      <c r="A220" s="30" t="s">
        <v>614</v>
      </c>
      <c r="B220" s="30" t="s">
        <v>613</v>
      </c>
      <c r="D220" s="6" t="s">
        <v>610</v>
      </c>
      <c r="E220" s="6" t="s">
        <v>593</v>
      </c>
      <c r="F220" s="6" t="s">
        <v>43</v>
      </c>
      <c r="G220" s="6" t="s">
        <v>147</v>
      </c>
      <c r="H220" s="6" t="s">
        <v>7</v>
      </c>
      <c r="I220" s="4"/>
      <c r="J220" s="4"/>
      <c r="K220" s="31"/>
    </row>
    <row r="221" spans="1:11">
      <c r="A221" s="30" t="s">
        <v>429</v>
      </c>
      <c r="B221" s="30" t="s">
        <v>429</v>
      </c>
      <c r="D221" s="6" t="s">
        <v>610</v>
      </c>
      <c r="E221" s="6" t="s">
        <v>593</v>
      </c>
      <c r="F221" s="6" t="s">
        <v>43</v>
      </c>
      <c r="G221" s="6" t="s">
        <v>147</v>
      </c>
      <c r="H221" s="6" t="s">
        <v>6</v>
      </c>
      <c r="I221" s="4"/>
      <c r="J221" s="4"/>
    </row>
    <row r="222" spans="1:11">
      <c r="A222" s="30" t="s">
        <v>430</v>
      </c>
      <c r="B222" s="30" t="s">
        <v>430</v>
      </c>
      <c r="D222" s="6" t="s">
        <v>610</v>
      </c>
      <c r="E222" s="6" t="s">
        <v>593</v>
      </c>
      <c r="F222" s="6" t="s">
        <v>43</v>
      </c>
      <c r="G222" s="6" t="s">
        <v>147</v>
      </c>
      <c r="H222" s="6" t="s">
        <v>6</v>
      </c>
      <c r="I222" s="4"/>
      <c r="J222" s="4"/>
    </row>
    <row r="223" spans="1:11">
      <c r="A223" s="30" t="s">
        <v>431</v>
      </c>
      <c r="B223" s="30" t="s">
        <v>431</v>
      </c>
      <c r="D223" s="6" t="s">
        <v>610</v>
      </c>
      <c r="E223" s="6" t="s">
        <v>593</v>
      </c>
      <c r="F223" s="6" t="s">
        <v>43</v>
      </c>
      <c r="G223" s="6" t="s">
        <v>147</v>
      </c>
      <c r="H223" s="6" t="s">
        <v>7</v>
      </c>
      <c r="I223" s="4">
        <v>199012</v>
      </c>
      <c r="J223" s="4" t="s">
        <v>598</v>
      </c>
    </row>
    <row r="224" spans="1:11">
      <c r="A224" s="30" t="s">
        <v>615</v>
      </c>
      <c r="B224" s="30" t="s">
        <v>615</v>
      </c>
      <c r="D224" s="6" t="s">
        <v>610</v>
      </c>
      <c r="E224" s="6" t="s">
        <v>593</v>
      </c>
      <c r="F224" s="6" t="s">
        <v>43</v>
      </c>
      <c r="G224" s="6" t="s">
        <v>147</v>
      </c>
      <c r="H224" s="6" t="s">
        <v>7</v>
      </c>
      <c r="I224" s="4">
        <v>202087</v>
      </c>
      <c r="J224" s="4" t="s">
        <v>617</v>
      </c>
    </row>
    <row r="225" spans="1:11">
      <c r="A225" s="30" t="s">
        <v>616</v>
      </c>
      <c r="B225" s="30" t="s">
        <v>616</v>
      </c>
      <c r="D225" s="6" t="s">
        <v>610</v>
      </c>
      <c r="E225" s="6" t="s">
        <v>593</v>
      </c>
      <c r="F225" s="6" t="s">
        <v>43</v>
      </c>
      <c r="G225" s="6" t="s">
        <v>147</v>
      </c>
      <c r="H225" s="6" t="s">
        <v>7</v>
      </c>
      <c r="I225" s="4">
        <v>202087</v>
      </c>
      <c r="J225" s="4" t="s">
        <v>617</v>
      </c>
    </row>
    <row r="226" spans="1:11">
      <c r="A226" s="30" t="s">
        <v>432</v>
      </c>
      <c r="B226" s="30" t="s">
        <v>432</v>
      </c>
      <c r="D226" s="6" t="s">
        <v>610</v>
      </c>
      <c r="E226" s="6" t="s">
        <v>593</v>
      </c>
      <c r="F226" s="6" t="s">
        <v>43</v>
      </c>
      <c r="G226" s="6" t="s">
        <v>147</v>
      </c>
      <c r="H226" s="2" t="s">
        <v>7</v>
      </c>
      <c r="I226" s="4">
        <v>198157</v>
      </c>
      <c r="J226" s="4" t="s">
        <v>416</v>
      </c>
    </row>
    <row r="227" spans="1:11">
      <c r="A227" s="30" t="s">
        <v>433</v>
      </c>
      <c r="B227" s="30" t="s">
        <v>433</v>
      </c>
      <c r="D227" s="6" t="s">
        <v>610</v>
      </c>
      <c r="E227" s="6" t="s">
        <v>593</v>
      </c>
      <c r="F227" s="6" t="s">
        <v>43</v>
      </c>
      <c r="G227" s="6" t="s">
        <v>147</v>
      </c>
      <c r="H227" s="2" t="s">
        <v>7</v>
      </c>
      <c r="I227" s="4">
        <v>202015</v>
      </c>
      <c r="J227" s="4" t="s">
        <v>592</v>
      </c>
    </row>
    <row r="228" spans="1:11">
      <c r="A228" s="30" t="s">
        <v>434</v>
      </c>
      <c r="B228" s="30" t="s">
        <v>434</v>
      </c>
      <c r="D228" s="6" t="s">
        <v>610</v>
      </c>
      <c r="E228" s="6" t="s">
        <v>593</v>
      </c>
      <c r="F228" s="6" t="s">
        <v>43</v>
      </c>
      <c r="G228" s="6" t="s">
        <v>147</v>
      </c>
      <c r="H228" s="6" t="s">
        <v>6</v>
      </c>
    </row>
    <row r="229" spans="1:11">
      <c r="A229" s="30" t="s">
        <v>435</v>
      </c>
      <c r="B229" s="30" t="s">
        <v>435</v>
      </c>
      <c r="D229" s="6" t="s">
        <v>610</v>
      </c>
      <c r="E229" s="6" t="s">
        <v>593</v>
      </c>
      <c r="F229" s="6" t="s">
        <v>43</v>
      </c>
      <c r="G229" s="6" t="s">
        <v>147</v>
      </c>
      <c r="H229" s="6" t="s">
        <v>7</v>
      </c>
      <c r="I229" s="4">
        <v>195469</v>
      </c>
      <c r="J229" s="4" t="s">
        <v>436</v>
      </c>
    </row>
    <row r="230" spans="1:11">
      <c r="A230" s="30" t="s">
        <v>437</v>
      </c>
      <c r="B230" s="30" t="s">
        <v>437</v>
      </c>
      <c r="D230" s="6" t="s">
        <v>364</v>
      </c>
      <c r="E230" s="6" t="s">
        <v>593</v>
      </c>
      <c r="F230" s="6" t="s">
        <v>43</v>
      </c>
      <c r="G230" s="6" t="s">
        <v>147</v>
      </c>
      <c r="H230" s="6" t="s">
        <v>6</v>
      </c>
    </row>
    <row r="231" spans="1:11">
      <c r="A231" s="30" t="s">
        <v>437</v>
      </c>
      <c r="B231" s="30" t="s">
        <v>438</v>
      </c>
      <c r="D231" s="6" t="s">
        <v>364</v>
      </c>
      <c r="E231" s="6" t="s">
        <v>593</v>
      </c>
      <c r="F231" s="6" t="s">
        <v>43</v>
      </c>
      <c r="G231" s="6" t="s">
        <v>147</v>
      </c>
      <c r="H231" s="6" t="s">
        <v>6</v>
      </c>
    </row>
    <row r="232" spans="1:11">
      <c r="A232" s="30" t="s">
        <v>437</v>
      </c>
      <c r="B232" s="30" t="s">
        <v>439</v>
      </c>
      <c r="D232" s="6" t="s">
        <v>364</v>
      </c>
      <c r="E232" s="6" t="s">
        <v>593</v>
      </c>
      <c r="F232" s="6" t="s">
        <v>43</v>
      </c>
      <c r="G232" s="6" t="s">
        <v>147</v>
      </c>
      <c r="H232" s="6" t="s">
        <v>6</v>
      </c>
      <c r="K232" s="31"/>
    </row>
    <row r="233" spans="1:11">
      <c r="A233" s="30" t="s">
        <v>441</v>
      </c>
      <c r="B233" s="30" t="s">
        <v>441</v>
      </c>
      <c r="D233" s="6" t="s">
        <v>364</v>
      </c>
      <c r="E233" s="6" t="s">
        <v>593</v>
      </c>
      <c r="F233" s="6" t="s">
        <v>43</v>
      </c>
      <c r="G233" s="6" t="s">
        <v>147</v>
      </c>
      <c r="H233" s="6" t="s">
        <v>7</v>
      </c>
      <c r="I233" s="4">
        <v>198157</v>
      </c>
      <c r="J233" s="4" t="s">
        <v>416</v>
      </c>
    </row>
    <row r="234" spans="1:11">
      <c r="A234" s="30" t="s">
        <v>442</v>
      </c>
      <c r="B234" s="30" t="s">
        <v>442</v>
      </c>
      <c r="D234" s="6" t="s">
        <v>610</v>
      </c>
      <c r="E234" s="6" t="s">
        <v>593</v>
      </c>
      <c r="F234" s="6" t="s">
        <v>43</v>
      </c>
      <c r="G234" s="6" t="s">
        <v>147</v>
      </c>
      <c r="H234" s="6" t="s">
        <v>6</v>
      </c>
    </row>
    <row r="235" spans="1:11">
      <c r="A235" s="30" t="s">
        <v>443</v>
      </c>
      <c r="B235" s="30" t="s">
        <v>452</v>
      </c>
      <c r="D235" s="6" t="s">
        <v>610</v>
      </c>
      <c r="E235" s="6" t="s">
        <v>593</v>
      </c>
      <c r="F235" s="6" t="s">
        <v>43</v>
      </c>
      <c r="G235" s="6" t="s">
        <v>147</v>
      </c>
      <c r="H235" s="6" t="s">
        <v>6</v>
      </c>
    </row>
    <row r="236" spans="1:11">
      <c r="A236" s="30" t="s">
        <v>444</v>
      </c>
      <c r="B236" s="30" t="s">
        <v>444</v>
      </c>
      <c r="D236" s="6" t="s">
        <v>610</v>
      </c>
      <c r="E236" s="6" t="s">
        <v>593</v>
      </c>
      <c r="F236" s="6" t="s">
        <v>43</v>
      </c>
      <c r="G236" s="6" t="s">
        <v>147</v>
      </c>
      <c r="H236" s="6" t="s">
        <v>6</v>
      </c>
    </row>
    <row r="237" spans="1:11">
      <c r="A237" s="30" t="s">
        <v>445</v>
      </c>
      <c r="B237" s="30" t="s">
        <v>445</v>
      </c>
      <c r="D237" s="6" t="s">
        <v>610</v>
      </c>
      <c r="E237" s="6" t="s">
        <v>593</v>
      </c>
      <c r="F237" s="6" t="s">
        <v>43</v>
      </c>
      <c r="G237" s="6" t="s">
        <v>147</v>
      </c>
      <c r="H237" s="6" t="s">
        <v>7</v>
      </c>
      <c r="I237" s="4">
        <v>195467</v>
      </c>
      <c r="J237" s="4" t="s">
        <v>451</v>
      </c>
    </row>
    <row r="238" spans="1:11">
      <c r="A238" s="30" t="s">
        <v>446</v>
      </c>
      <c r="B238" s="30" t="s">
        <v>599</v>
      </c>
      <c r="D238" s="6" t="s">
        <v>364</v>
      </c>
      <c r="E238" s="6" t="s">
        <v>593</v>
      </c>
      <c r="F238" s="6" t="s">
        <v>43</v>
      </c>
      <c r="G238" s="6" t="s">
        <v>147</v>
      </c>
      <c r="H238" s="6" t="s">
        <v>6</v>
      </c>
      <c r="I238" s="4"/>
      <c r="J238" s="4"/>
    </row>
    <row r="239" spans="1:11">
      <c r="A239" s="30" t="s">
        <v>446</v>
      </c>
      <c r="B239" s="30" t="s">
        <v>600</v>
      </c>
      <c r="D239" s="6" t="s">
        <v>364</v>
      </c>
      <c r="E239" s="6" t="s">
        <v>593</v>
      </c>
      <c r="F239" s="6" t="s">
        <v>43</v>
      </c>
      <c r="G239" s="6" t="s">
        <v>147</v>
      </c>
      <c r="H239" s="6" t="s">
        <v>6</v>
      </c>
    </row>
    <row r="240" spans="1:11">
      <c r="A240" s="30" t="s">
        <v>446</v>
      </c>
      <c r="B240" s="30" t="s">
        <v>601</v>
      </c>
      <c r="D240" s="6" t="s">
        <v>364</v>
      </c>
      <c r="E240" s="6" t="s">
        <v>593</v>
      </c>
      <c r="F240" s="6" t="s">
        <v>43</v>
      </c>
      <c r="G240" s="6" t="s">
        <v>147</v>
      </c>
      <c r="H240" s="6" t="s">
        <v>6</v>
      </c>
    </row>
    <row r="241" spans="1:11">
      <c r="A241" s="30" t="s">
        <v>446</v>
      </c>
      <c r="B241" s="30" t="s">
        <v>602</v>
      </c>
      <c r="D241" s="6" t="s">
        <v>364</v>
      </c>
      <c r="E241" s="6" t="s">
        <v>593</v>
      </c>
      <c r="F241" s="6" t="s">
        <v>43</v>
      </c>
      <c r="G241" s="6" t="s">
        <v>147</v>
      </c>
      <c r="H241" s="6" t="s">
        <v>7</v>
      </c>
      <c r="I241" s="4">
        <v>199647</v>
      </c>
      <c r="J241" s="4" t="s">
        <v>609</v>
      </c>
    </row>
    <row r="242" spans="1:11">
      <c r="A242" s="30" t="s">
        <v>446</v>
      </c>
      <c r="B242" s="30" t="s">
        <v>603</v>
      </c>
      <c r="D242" s="6" t="s">
        <v>364</v>
      </c>
      <c r="E242" s="6" t="s">
        <v>593</v>
      </c>
      <c r="F242" s="6" t="s">
        <v>43</v>
      </c>
      <c r="G242" s="6" t="s">
        <v>147</v>
      </c>
      <c r="H242" s="6" t="s">
        <v>6</v>
      </c>
    </row>
    <row r="243" spans="1:11">
      <c r="A243" s="30" t="s">
        <v>446</v>
      </c>
      <c r="B243" s="30" t="s">
        <v>604</v>
      </c>
      <c r="D243" s="6" t="s">
        <v>364</v>
      </c>
      <c r="E243" s="6" t="s">
        <v>593</v>
      </c>
      <c r="F243" s="6" t="s">
        <v>43</v>
      </c>
      <c r="G243" s="6" t="s">
        <v>147</v>
      </c>
      <c r="H243" s="6" t="s">
        <v>6</v>
      </c>
    </row>
    <row r="244" spans="1:11">
      <c r="A244" s="30" t="s">
        <v>446</v>
      </c>
      <c r="B244" s="30" t="s">
        <v>605</v>
      </c>
      <c r="D244" s="6" t="s">
        <v>364</v>
      </c>
      <c r="E244" s="6" t="s">
        <v>593</v>
      </c>
      <c r="F244" s="6" t="s">
        <v>43</v>
      </c>
      <c r="G244" s="6" t="s">
        <v>147</v>
      </c>
      <c r="H244" s="6" t="s">
        <v>7</v>
      </c>
      <c r="I244" s="4">
        <v>199647</v>
      </c>
      <c r="J244" s="4" t="s">
        <v>609</v>
      </c>
    </row>
    <row r="245" spans="1:11">
      <c r="A245" s="30" t="s">
        <v>446</v>
      </c>
      <c r="B245" s="30" t="s">
        <v>606</v>
      </c>
      <c r="D245" s="6" t="s">
        <v>364</v>
      </c>
      <c r="E245" s="6" t="s">
        <v>593</v>
      </c>
      <c r="F245" s="6" t="s">
        <v>43</v>
      </c>
      <c r="G245" s="6" t="s">
        <v>147</v>
      </c>
      <c r="H245" s="6" t="s">
        <v>7</v>
      </c>
      <c r="I245" s="4">
        <v>199647</v>
      </c>
      <c r="J245" s="4" t="s">
        <v>609</v>
      </c>
    </row>
    <row r="246" spans="1:11" ht="195">
      <c r="A246" s="30" t="s">
        <v>446</v>
      </c>
      <c r="B246" s="30" t="s">
        <v>607</v>
      </c>
      <c r="D246" s="6" t="s">
        <v>364</v>
      </c>
      <c r="E246" s="6" t="s">
        <v>593</v>
      </c>
      <c r="F246" s="6" t="s">
        <v>43</v>
      </c>
      <c r="G246" s="6" t="s">
        <v>147</v>
      </c>
      <c r="H246" s="6" t="s">
        <v>7</v>
      </c>
      <c r="I246" s="4">
        <v>199647</v>
      </c>
      <c r="J246" s="4" t="s">
        <v>609</v>
      </c>
      <c r="K246" s="31" t="s">
        <v>608</v>
      </c>
    </row>
    <row r="247" spans="1:11">
      <c r="A247" s="30" t="s">
        <v>448</v>
      </c>
      <c r="B247" s="30" t="s">
        <v>448</v>
      </c>
      <c r="D247" s="6" t="s">
        <v>364</v>
      </c>
      <c r="E247" s="6" t="s">
        <v>593</v>
      </c>
      <c r="F247" s="6" t="s">
        <v>43</v>
      </c>
      <c r="G247" s="6" t="s">
        <v>147</v>
      </c>
      <c r="H247" s="6" t="s">
        <v>7</v>
      </c>
      <c r="I247" s="4">
        <v>195469</v>
      </c>
      <c r="J247" s="4" t="s">
        <v>436</v>
      </c>
    </row>
    <row r="248" spans="1:11">
      <c r="A248" s="30" t="s">
        <v>449</v>
      </c>
      <c r="B248" s="30" t="s">
        <v>449</v>
      </c>
      <c r="D248" s="6" t="s">
        <v>610</v>
      </c>
      <c r="E248" s="6" t="s">
        <v>593</v>
      </c>
      <c r="F248" s="6" t="s">
        <v>43</v>
      </c>
      <c r="G248" s="6" t="s">
        <v>147</v>
      </c>
      <c r="H248" s="6" t="s">
        <v>6</v>
      </c>
    </row>
    <row r="249" spans="1:11">
      <c r="A249" s="30" t="s">
        <v>450</v>
      </c>
      <c r="B249" s="30" t="s">
        <v>450</v>
      </c>
      <c r="D249" s="6" t="s">
        <v>610</v>
      </c>
      <c r="E249" s="6" t="s">
        <v>593</v>
      </c>
      <c r="F249" s="6" t="s">
        <v>43</v>
      </c>
      <c r="G249" s="6" t="s">
        <v>147</v>
      </c>
      <c r="H249" s="6" t="s">
        <v>6</v>
      </c>
    </row>
    <row r="250" spans="1:11">
      <c r="A250" s="26">
        <v>4877</v>
      </c>
      <c r="B250" s="27" t="s">
        <v>6</v>
      </c>
      <c r="C250" s="27">
        <v>3330</v>
      </c>
      <c r="D250" s="28" t="s">
        <v>7</v>
      </c>
      <c r="E250" s="28">
        <v>1547</v>
      </c>
      <c r="F250" s="6"/>
      <c r="G250" s="6"/>
      <c r="H250" s="6"/>
    </row>
    <row r="251" spans="1:11" ht="15.75">
      <c r="A251" s="30" t="s">
        <v>398</v>
      </c>
      <c r="B251" s="30" t="s">
        <v>397</v>
      </c>
      <c r="C251" s="29"/>
      <c r="D251" s="6" t="s">
        <v>610</v>
      </c>
      <c r="E251" s="6" t="s">
        <v>618</v>
      </c>
      <c r="F251" s="6" t="s">
        <v>43</v>
      </c>
      <c r="G251" s="6" t="s">
        <v>45</v>
      </c>
      <c r="H251" s="6" t="s">
        <v>6</v>
      </c>
    </row>
    <row r="252" spans="1:11" ht="15.75">
      <c r="A252" s="30" t="s">
        <v>398</v>
      </c>
      <c r="B252" s="30" t="s">
        <v>399</v>
      </c>
      <c r="C252" s="29"/>
      <c r="D252" s="6" t="s">
        <v>610</v>
      </c>
      <c r="E252" s="6" t="s">
        <v>618</v>
      </c>
      <c r="F252" s="6" t="s">
        <v>43</v>
      </c>
      <c r="G252" s="6" t="s">
        <v>45</v>
      </c>
      <c r="H252" s="6" t="s">
        <v>7</v>
      </c>
      <c r="I252" s="4">
        <v>202009</v>
      </c>
      <c r="J252" s="4" t="s">
        <v>589</v>
      </c>
      <c r="K252" s="31"/>
    </row>
    <row r="253" spans="1:11" ht="15.75">
      <c r="A253" s="30" t="s">
        <v>398</v>
      </c>
      <c r="B253" s="30" t="s">
        <v>400</v>
      </c>
      <c r="C253" s="29"/>
      <c r="D253" s="6" t="s">
        <v>610</v>
      </c>
      <c r="E253" s="6" t="s">
        <v>618</v>
      </c>
      <c r="F253" s="6" t="s">
        <v>43</v>
      </c>
      <c r="G253" s="6" t="s">
        <v>45</v>
      </c>
      <c r="H253" s="6" t="s">
        <v>6</v>
      </c>
    </row>
    <row r="254" spans="1:11" ht="15.75">
      <c r="A254" s="30" t="s">
        <v>398</v>
      </c>
      <c r="B254" s="30" t="s">
        <v>401</v>
      </c>
      <c r="C254" s="29"/>
      <c r="D254" s="6" t="s">
        <v>610</v>
      </c>
      <c r="E254" s="6" t="s">
        <v>618</v>
      </c>
      <c r="F254" s="6" t="s">
        <v>43</v>
      </c>
      <c r="G254" s="6" t="s">
        <v>45</v>
      </c>
      <c r="H254" s="6" t="s">
        <v>6</v>
      </c>
    </row>
    <row r="255" spans="1:11" ht="15.75">
      <c r="A255" s="30" t="s">
        <v>398</v>
      </c>
      <c r="B255" s="30" t="s">
        <v>402</v>
      </c>
      <c r="C255" s="29"/>
      <c r="D255" s="6" t="s">
        <v>610</v>
      </c>
      <c r="E255" s="6" t="s">
        <v>618</v>
      </c>
      <c r="F255" s="6" t="s">
        <v>43</v>
      </c>
      <c r="G255" s="6" t="s">
        <v>45</v>
      </c>
      <c r="H255" s="6" t="s">
        <v>6</v>
      </c>
    </row>
    <row r="256" spans="1:11">
      <c r="A256" s="30" t="s">
        <v>403</v>
      </c>
      <c r="B256" s="30" t="s">
        <v>403</v>
      </c>
      <c r="D256" s="6" t="s">
        <v>610</v>
      </c>
      <c r="E256" s="6" t="s">
        <v>618</v>
      </c>
      <c r="F256" s="6" t="s">
        <v>43</v>
      </c>
      <c r="G256" s="6" t="s">
        <v>45</v>
      </c>
      <c r="H256" s="6" t="s">
        <v>6</v>
      </c>
    </row>
    <row r="257" spans="1:12">
      <c r="A257" s="30" t="s">
        <v>404</v>
      </c>
      <c r="B257" s="30" t="s">
        <v>404</v>
      </c>
      <c r="D257" s="6" t="s">
        <v>610</v>
      </c>
      <c r="E257" s="6" t="s">
        <v>618</v>
      </c>
      <c r="F257" s="6" t="s">
        <v>43</v>
      </c>
      <c r="G257" s="6" t="s">
        <v>45</v>
      </c>
      <c r="H257" s="6" t="s">
        <v>7</v>
      </c>
      <c r="K257" t="s">
        <v>294</v>
      </c>
    </row>
    <row r="258" spans="1:12" ht="45">
      <c r="A258" s="30" t="s">
        <v>407</v>
      </c>
      <c r="B258" s="30" t="s">
        <v>407</v>
      </c>
      <c r="D258" s="6" t="s">
        <v>610</v>
      </c>
      <c r="E258" s="6" t="s">
        <v>618</v>
      </c>
      <c r="F258" s="6" t="s">
        <v>43</v>
      </c>
      <c r="G258" s="6" t="s">
        <v>45</v>
      </c>
      <c r="H258" s="6" t="s">
        <v>6</v>
      </c>
      <c r="K258" s="31" t="s">
        <v>406</v>
      </c>
      <c r="L258" s="34" t="s">
        <v>579</v>
      </c>
    </row>
    <row r="259" spans="1:12">
      <c r="A259" s="30" t="s">
        <v>409</v>
      </c>
      <c r="B259" s="30" t="s">
        <v>409</v>
      </c>
      <c r="D259" s="6" t="s">
        <v>610</v>
      </c>
      <c r="E259" s="6" t="s">
        <v>618</v>
      </c>
      <c r="F259" s="6" t="s">
        <v>43</v>
      </c>
      <c r="G259" s="6" t="s">
        <v>45</v>
      </c>
      <c r="H259" s="6" t="s">
        <v>6</v>
      </c>
    </row>
    <row r="260" spans="1:12" ht="45">
      <c r="A260" s="30" t="s">
        <v>410</v>
      </c>
      <c r="B260" s="30" t="s">
        <v>410</v>
      </c>
      <c r="D260" s="6" t="s">
        <v>610</v>
      </c>
      <c r="E260" s="6" t="s">
        <v>618</v>
      </c>
      <c r="F260" s="6" t="s">
        <v>43</v>
      </c>
      <c r="G260" s="6" t="s">
        <v>45</v>
      </c>
      <c r="H260" s="6" t="s">
        <v>6</v>
      </c>
      <c r="K260" s="31" t="s">
        <v>408</v>
      </c>
    </row>
    <row r="261" spans="1:12">
      <c r="A261" s="30" t="s">
        <v>411</v>
      </c>
      <c r="B261" s="30" t="s">
        <v>411</v>
      </c>
      <c r="D261" s="6" t="s">
        <v>610</v>
      </c>
      <c r="E261" s="6" t="s">
        <v>618</v>
      </c>
      <c r="F261" s="6" t="s">
        <v>43</v>
      </c>
      <c r="G261" s="6" t="s">
        <v>45</v>
      </c>
      <c r="H261" s="6" t="s">
        <v>6</v>
      </c>
    </row>
    <row r="262" spans="1:12">
      <c r="A262" s="30" t="s">
        <v>411</v>
      </c>
      <c r="B262" s="30" t="s">
        <v>550</v>
      </c>
      <c r="D262" s="6" t="s">
        <v>610</v>
      </c>
      <c r="E262" s="6" t="s">
        <v>618</v>
      </c>
      <c r="F262" s="6" t="s">
        <v>43</v>
      </c>
      <c r="G262" s="6" t="s">
        <v>45</v>
      </c>
      <c r="H262" s="6" t="s">
        <v>6</v>
      </c>
    </row>
    <row r="263" spans="1:12">
      <c r="A263" s="30" t="s">
        <v>412</v>
      </c>
      <c r="B263" s="30" t="s">
        <v>412</v>
      </c>
      <c r="D263" s="6" t="s">
        <v>610</v>
      </c>
      <c r="E263" s="6" t="s">
        <v>618</v>
      </c>
      <c r="F263" s="6" t="s">
        <v>43</v>
      </c>
      <c r="G263" s="6" t="s">
        <v>45</v>
      </c>
      <c r="H263" s="6" t="s">
        <v>7</v>
      </c>
      <c r="I263" s="4">
        <v>202008</v>
      </c>
      <c r="J263" s="4" t="s">
        <v>588</v>
      </c>
      <c r="K263" s="31"/>
    </row>
    <row r="264" spans="1:12">
      <c r="A264" s="30" t="s">
        <v>413</v>
      </c>
      <c r="B264" s="30" t="s">
        <v>413</v>
      </c>
      <c r="D264" s="6" t="s">
        <v>610</v>
      </c>
      <c r="E264" s="6" t="s">
        <v>618</v>
      </c>
      <c r="F264" s="6" t="s">
        <v>43</v>
      </c>
      <c r="G264" s="6" t="s">
        <v>45</v>
      </c>
      <c r="H264" s="6" t="s">
        <v>7</v>
      </c>
      <c r="I264" s="4">
        <v>202008</v>
      </c>
      <c r="J264" s="4" t="s">
        <v>588</v>
      </c>
      <c r="K264" s="31"/>
    </row>
    <row r="265" spans="1:12">
      <c r="A265" s="30" t="s">
        <v>414</v>
      </c>
      <c r="B265" s="30" t="s">
        <v>414</v>
      </c>
      <c r="D265" s="6" t="s">
        <v>610</v>
      </c>
      <c r="E265" s="6" t="s">
        <v>618</v>
      </c>
      <c r="F265" s="6" t="s">
        <v>43</v>
      </c>
      <c r="G265" s="6" t="s">
        <v>45</v>
      </c>
      <c r="H265" s="6" t="s">
        <v>6</v>
      </c>
    </row>
    <row r="266" spans="1:12">
      <c r="A266" s="30" t="s">
        <v>415</v>
      </c>
      <c r="B266" s="30" t="s">
        <v>415</v>
      </c>
      <c r="D266" s="6" t="s">
        <v>610</v>
      </c>
      <c r="E266" s="6" t="s">
        <v>618</v>
      </c>
      <c r="F266" s="6" t="s">
        <v>43</v>
      </c>
      <c r="G266" s="6" t="s">
        <v>45</v>
      </c>
      <c r="H266" s="6" t="s">
        <v>7</v>
      </c>
      <c r="I266" s="4">
        <v>198157</v>
      </c>
      <c r="J266" s="4" t="s">
        <v>416</v>
      </c>
    </row>
    <row r="267" spans="1:12">
      <c r="A267" s="30" t="s">
        <v>417</v>
      </c>
      <c r="B267" s="30" t="s">
        <v>417</v>
      </c>
      <c r="D267" s="6" t="s">
        <v>610</v>
      </c>
      <c r="E267" s="6" t="s">
        <v>618</v>
      </c>
      <c r="F267" s="6" t="s">
        <v>43</v>
      </c>
      <c r="G267" s="6" t="s">
        <v>45</v>
      </c>
      <c r="H267" s="6" t="s">
        <v>6</v>
      </c>
    </row>
    <row r="268" spans="1:12">
      <c r="A268" s="30" t="s">
        <v>418</v>
      </c>
      <c r="B268" s="30" t="s">
        <v>418</v>
      </c>
      <c r="D268" s="6" t="s">
        <v>610</v>
      </c>
      <c r="E268" s="6" t="s">
        <v>618</v>
      </c>
      <c r="F268" s="6" t="s">
        <v>43</v>
      </c>
      <c r="G268" s="6" t="s">
        <v>45</v>
      </c>
      <c r="H268" s="6" t="s">
        <v>6</v>
      </c>
    </row>
    <row r="269" spans="1:12">
      <c r="A269" s="30" t="s">
        <v>419</v>
      </c>
      <c r="B269" s="30" t="s">
        <v>419</v>
      </c>
      <c r="D269" s="6" t="s">
        <v>610</v>
      </c>
      <c r="E269" s="6" t="s">
        <v>618</v>
      </c>
      <c r="F269" s="6" t="s">
        <v>43</v>
      </c>
      <c r="G269" s="6" t="s">
        <v>45</v>
      </c>
      <c r="H269" s="6" t="s">
        <v>6</v>
      </c>
    </row>
    <row r="270" spans="1:12">
      <c r="A270" s="30" t="s">
        <v>420</v>
      </c>
      <c r="B270" s="30" t="s">
        <v>420</v>
      </c>
      <c r="D270" s="6" t="s">
        <v>610</v>
      </c>
      <c r="E270" s="6" t="s">
        <v>618</v>
      </c>
      <c r="F270" s="6" t="s">
        <v>43</v>
      </c>
      <c r="G270" s="6" t="s">
        <v>45</v>
      </c>
      <c r="H270" s="6" t="s">
        <v>7</v>
      </c>
      <c r="K270" t="s">
        <v>428</v>
      </c>
    </row>
    <row r="271" spans="1:12">
      <c r="A271" s="30" t="s">
        <v>421</v>
      </c>
      <c r="B271" s="30" t="s">
        <v>597</v>
      </c>
      <c r="D271" s="6" t="s">
        <v>610</v>
      </c>
      <c r="E271" s="6" t="s">
        <v>618</v>
      </c>
      <c r="F271" s="6" t="s">
        <v>43</v>
      </c>
      <c r="G271" s="6" t="s">
        <v>147</v>
      </c>
      <c r="H271" s="2" t="s">
        <v>6</v>
      </c>
      <c r="K271" s="31"/>
    </row>
    <row r="272" spans="1:12">
      <c r="A272" s="30" t="s">
        <v>422</v>
      </c>
      <c r="B272" s="30" t="s">
        <v>422</v>
      </c>
      <c r="D272" s="6" t="s">
        <v>610</v>
      </c>
      <c r="E272" s="6" t="s">
        <v>618</v>
      </c>
      <c r="F272" s="6" t="s">
        <v>43</v>
      </c>
      <c r="G272" s="6" t="s">
        <v>45</v>
      </c>
      <c r="H272" s="2" t="s">
        <v>7</v>
      </c>
      <c r="I272" s="4">
        <v>202012</v>
      </c>
      <c r="J272" s="4" t="s">
        <v>590</v>
      </c>
    </row>
    <row r="273" spans="1:11">
      <c r="A273" s="30" t="s">
        <v>426</v>
      </c>
      <c r="B273" s="30" t="s">
        <v>423</v>
      </c>
      <c r="D273" s="6" t="s">
        <v>610</v>
      </c>
      <c r="E273" s="6" t="s">
        <v>618</v>
      </c>
      <c r="F273" s="6" t="s">
        <v>43</v>
      </c>
      <c r="G273" s="6" t="s">
        <v>45</v>
      </c>
      <c r="H273" s="2" t="s">
        <v>7</v>
      </c>
      <c r="I273" s="4">
        <v>198217</v>
      </c>
      <c r="J273" s="4" t="s">
        <v>591</v>
      </c>
    </row>
    <row r="274" spans="1:11">
      <c r="A274" s="30" t="s">
        <v>426</v>
      </c>
      <c r="B274" s="30" t="s">
        <v>424</v>
      </c>
      <c r="D274" s="6" t="s">
        <v>610</v>
      </c>
      <c r="E274" s="6" t="s">
        <v>618</v>
      </c>
      <c r="F274" s="6" t="s">
        <v>43</v>
      </c>
      <c r="G274" s="6" t="s">
        <v>45</v>
      </c>
      <c r="H274" s="2" t="s">
        <v>7</v>
      </c>
      <c r="I274" s="4">
        <v>198217</v>
      </c>
      <c r="J274" s="4" t="s">
        <v>591</v>
      </c>
    </row>
    <row r="275" spans="1:11" ht="165">
      <c r="A275" s="30" t="s">
        <v>425</v>
      </c>
      <c r="B275" s="30" t="s">
        <v>425</v>
      </c>
      <c r="D275" s="6" t="s">
        <v>610</v>
      </c>
      <c r="E275" s="6" t="s">
        <v>618</v>
      </c>
      <c r="F275" s="6" t="s">
        <v>43</v>
      </c>
      <c r="G275" s="6" t="s">
        <v>147</v>
      </c>
      <c r="H275" s="6" t="s">
        <v>7</v>
      </c>
      <c r="I275" s="4"/>
      <c r="J275" s="4"/>
      <c r="K275" s="31" t="s">
        <v>612</v>
      </c>
    </row>
    <row r="276" spans="1:11">
      <c r="A276" s="30" t="s">
        <v>619</v>
      </c>
      <c r="B276" s="30" t="s">
        <v>619</v>
      </c>
      <c r="D276" s="6" t="s">
        <v>610</v>
      </c>
      <c r="E276" s="6" t="s">
        <v>618</v>
      </c>
      <c r="F276" s="6" t="s">
        <v>43</v>
      </c>
      <c r="G276" s="6" t="s">
        <v>147</v>
      </c>
      <c r="H276" s="6" t="s">
        <v>7</v>
      </c>
      <c r="I276" s="4">
        <v>202230</v>
      </c>
      <c r="J276" s="4" t="s">
        <v>625</v>
      </c>
      <c r="K276" s="31"/>
    </row>
    <row r="277" spans="1:11">
      <c r="A277" s="30" t="s">
        <v>620</v>
      </c>
      <c r="B277" s="30" t="s">
        <v>620</v>
      </c>
      <c r="D277" s="6" t="s">
        <v>610</v>
      </c>
      <c r="E277" s="6" t="s">
        <v>618</v>
      </c>
      <c r="F277" s="6" t="s">
        <v>43</v>
      </c>
      <c r="G277" s="6" t="s">
        <v>147</v>
      </c>
      <c r="H277" s="6" t="s">
        <v>7</v>
      </c>
      <c r="I277" s="4">
        <v>202230</v>
      </c>
      <c r="J277" s="4" t="s">
        <v>625</v>
      </c>
      <c r="K277" s="31"/>
    </row>
    <row r="278" spans="1:11">
      <c r="A278" s="30" t="s">
        <v>621</v>
      </c>
      <c r="B278" s="30" t="s">
        <v>621</v>
      </c>
      <c r="D278" s="6" t="s">
        <v>610</v>
      </c>
      <c r="E278" s="6" t="s">
        <v>618</v>
      </c>
      <c r="F278" s="6" t="s">
        <v>43</v>
      </c>
      <c r="G278" s="6" t="s">
        <v>147</v>
      </c>
      <c r="H278" s="6" t="s">
        <v>7</v>
      </c>
      <c r="I278" s="4">
        <v>202232</v>
      </c>
      <c r="J278" s="4" t="s">
        <v>626</v>
      </c>
      <c r="K278" s="31"/>
    </row>
    <row r="279" spans="1:11">
      <c r="A279" s="30" t="s">
        <v>622</v>
      </c>
      <c r="B279" s="30" t="s">
        <v>622</v>
      </c>
      <c r="D279" s="6" t="s">
        <v>610</v>
      </c>
      <c r="E279" s="6" t="s">
        <v>618</v>
      </c>
      <c r="F279" s="6" t="s">
        <v>43</v>
      </c>
      <c r="G279" s="6" t="s">
        <v>147</v>
      </c>
      <c r="H279" s="6" t="s">
        <v>7</v>
      </c>
      <c r="I279" s="4">
        <v>202232</v>
      </c>
      <c r="J279" s="4" t="s">
        <v>626</v>
      </c>
      <c r="K279" s="31"/>
    </row>
    <row r="280" spans="1:11">
      <c r="A280" s="30" t="s">
        <v>623</v>
      </c>
      <c r="B280" s="30" t="s">
        <v>623</v>
      </c>
      <c r="D280" s="6" t="s">
        <v>610</v>
      </c>
      <c r="E280" s="6" t="s">
        <v>618</v>
      </c>
      <c r="F280" s="6" t="s">
        <v>43</v>
      </c>
      <c r="G280" s="6" t="s">
        <v>147</v>
      </c>
      <c r="H280" s="6" t="s">
        <v>7</v>
      </c>
      <c r="I280" s="4">
        <v>202232</v>
      </c>
      <c r="J280" s="4" t="s">
        <v>626</v>
      </c>
      <c r="K280" s="31"/>
    </row>
    <row r="281" spans="1:11">
      <c r="A281" s="30" t="s">
        <v>624</v>
      </c>
      <c r="B281" s="30" t="s">
        <v>624</v>
      </c>
      <c r="D281" s="6" t="s">
        <v>610</v>
      </c>
      <c r="E281" s="6" t="s">
        <v>618</v>
      </c>
      <c r="F281" s="6" t="s">
        <v>43</v>
      </c>
      <c r="G281" s="6" t="s">
        <v>147</v>
      </c>
      <c r="H281" s="6" t="s">
        <v>7</v>
      </c>
      <c r="I281" s="4">
        <v>202232</v>
      </c>
      <c r="J281" s="4" t="s">
        <v>626</v>
      </c>
      <c r="K281" s="31"/>
    </row>
    <row r="282" spans="1:11">
      <c r="A282" s="30" t="s">
        <v>429</v>
      </c>
      <c r="B282" s="30" t="s">
        <v>429</v>
      </c>
      <c r="D282" s="6" t="s">
        <v>610</v>
      </c>
      <c r="E282" s="6" t="s">
        <v>618</v>
      </c>
      <c r="F282" s="6" t="s">
        <v>43</v>
      </c>
      <c r="G282" s="6" t="s">
        <v>147</v>
      </c>
      <c r="H282" s="6" t="s">
        <v>6</v>
      </c>
      <c r="I282" s="4"/>
      <c r="J282" s="4"/>
    </row>
    <row r="283" spans="1:11">
      <c r="A283" s="30" t="s">
        <v>430</v>
      </c>
      <c r="B283" s="30" t="s">
        <v>430</v>
      </c>
      <c r="D283" s="6" t="s">
        <v>610</v>
      </c>
      <c r="E283" s="6" t="s">
        <v>618</v>
      </c>
      <c r="F283" s="6" t="s">
        <v>43</v>
      </c>
      <c r="G283" s="6" t="s">
        <v>147</v>
      </c>
      <c r="H283" s="6" t="s">
        <v>6</v>
      </c>
      <c r="I283" s="4"/>
      <c r="J283" s="4"/>
    </row>
    <row r="284" spans="1:11">
      <c r="A284" s="30" t="s">
        <v>431</v>
      </c>
      <c r="B284" s="30" t="s">
        <v>431</v>
      </c>
      <c r="D284" s="6" t="s">
        <v>610</v>
      </c>
      <c r="E284" s="6" t="s">
        <v>618</v>
      </c>
      <c r="F284" s="6" t="s">
        <v>43</v>
      </c>
      <c r="G284" s="6" t="s">
        <v>147</v>
      </c>
      <c r="H284" s="6" t="s">
        <v>7</v>
      </c>
      <c r="I284" s="4">
        <v>199012</v>
      </c>
      <c r="J284" s="4" t="s">
        <v>598</v>
      </c>
    </row>
    <row r="285" spans="1:11">
      <c r="A285" s="30" t="s">
        <v>615</v>
      </c>
      <c r="B285" s="30" t="s">
        <v>615</v>
      </c>
      <c r="D285" s="6" t="s">
        <v>610</v>
      </c>
      <c r="E285" s="6" t="s">
        <v>618</v>
      </c>
      <c r="F285" s="6" t="s">
        <v>43</v>
      </c>
      <c r="G285" s="6" t="s">
        <v>147</v>
      </c>
      <c r="H285" s="6" t="s">
        <v>7</v>
      </c>
      <c r="I285" s="4">
        <v>202087</v>
      </c>
      <c r="J285" s="4" t="s">
        <v>617</v>
      </c>
    </row>
    <row r="286" spans="1:11">
      <c r="A286" s="30" t="s">
        <v>616</v>
      </c>
      <c r="B286" s="30" t="s">
        <v>616</v>
      </c>
      <c r="D286" s="6" t="s">
        <v>610</v>
      </c>
      <c r="E286" s="6" t="s">
        <v>618</v>
      </c>
      <c r="F286" s="6" t="s">
        <v>43</v>
      </c>
      <c r="G286" s="6" t="s">
        <v>147</v>
      </c>
      <c r="H286" s="6" t="s">
        <v>7</v>
      </c>
      <c r="I286" s="4">
        <v>202087</v>
      </c>
      <c r="J286" s="4" t="s">
        <v>617</v>
      </c>
    </row>
    <row r="287" spans="1:11">
      <c r="A287" s="30" t="s">
        <v>432</v>
      </c>
      <c r="B287" s="30" t="s">
        <v>432</v>
      </c>
      <c r="D287" s="6" t="s">
        <v>610</v>
      </c>
      <c r="E287" s="6" t="s">
        <v>618</v>
      </c>
      <c r="F287" s="6" t="s">
        <v>43</v>
      </c>
      <c r="G287" s="6" t="s">
        <v>147</v>
      </c>
      <c r="H287" s="2" t="s">
        <v>7</v>
      </c>
      <c r="I287" s="4">
        <v>198157</v>
      </c>
      <c r="J287" s="4" t="s">
        <v>416</v>
      </c>
    </row>
    <row r="288" spans="1:11">
      <c r="A288" s="30" t="s">
        <v>433</v>
      </c>
      <c r="B288" s="30" t="s">
        <v>433</v>
      </c>
      <c r="D288" s="6" t="s">
        <v>610</v>
      </c>
      <c r="E288" s="6" t="s">
        <v>618</v>
      </c>
      <c r="F288" s="6" t="s">
        <v>43</v>
      </c>
      <c r="G288" s="6" t="s">
        <v>147</v>
      </c>
      <c r="H288" s="2" t="s">
        <v>7</v>
      </c>
      <c r="I288" s="4">
        <v>202015</v>
      </c>
      <c r="J288" s="4" t="s">
        <v>592</v>
      </c>
    </row>
    <row r="289" spans="1:11">
      <c r="A289" s="30" t="s">
        <v>434</v>
      </c>
      <c r="B289" s="30" t="s">
        <v>434</v>
      </c>
      <c r="D289" s="6" t="s">
        <v>610</v>
      </c>
      <c r="E289" s="6" t="s">
        <v>618</v>
      </c>
      <c r="F289" s="6" t="s">
        <v>43</v>
      </c>
      <c r="G289" s="6" t="s">
        <v>147</v>
      </c>
      <c r="H289" s="6" t="s">
        <v>6</v>
      </c>
    </row>
    <row r="290" spans="1:11">
      <c r="A290" s="30" t="s">
        <v>435</v>
      </c>
      <c r="B290" s="30" t="s">
        <v>435</v>
      </c>
      <c r="D290" s="6" t="s">
        <v>610</v>
      </c>
      <c r="E290" s="6" t="s">
        <v>618</v>
      </c>
      <c r="F290" s="6" t="s">
        <v>43</v>
      </c>
      <c r="G290" s="6" t="s">
        <v>147</v>
      </c>
      <c r="H290" s="6" t="s">
        <v>7</v>
      </c>
      <c r="I290" s="4">
        <v>195469</v>
      </c>
      <c r="J290" s="4" t="s">
        <v>436</v>
      </c>
    </row>
    <row r="291" spans="1:11">
      <c r="A291" s="30" t="s">
        <v>437</v>
      </c>
      <c r="B291" s="30" t="s">
        <v>437</v>
      </c>
      <c r="D291" s="6" t="s">
        <v>364</v>
      </c>
      <c r="E291" s="6" t="s">
        <v>618</v>
      </c>
      <c r="F291" s="6" t="s">
        <v>43</v>
      </c>
      <c r="G291" s="6" t="s">
        <v>147</v>
      </c>
      <c r="H291" s="6" t="s">
        <v>6</v>
      </c>
    </row>
    <row r="292" spans="1:11">
      <c r="A292" s="30" t="s">
        <v>437</v>
      </c>
      <c r="B292" s="30" t="s">
        <v>438</v>
      </c>
      <c r="D292" s="6" t="s">
        <v>364</v>
      </c>
      <c r="E292" s="6" t="s">
        <v>618</v>
      </c>
      <c r="F292" s="6" t="s">
        <v>43</v>
      </c>
      <c r="G292" s="6" t="s">
        <v>147</v>
      </c>
      <c r="H292" s="6" t="s">
        <v>6</v>
      </c>
    </row>
    <row r="293" spans="1:11">
      <c r="A293" s="30" t="s">
        <v>437</v>
      </c>
      <c r="B293" s="30" t="s">
        <v>439</v>
      </c>
      <c r="D293" s="6" t="s">
        <v>364</v>
      </c>
      <c r="E293" s="6" t="s">
        <v>618</v>
      </c>
      <c r="F293" s="6" t="s">
        <v>43</v>
      </c>
      <c r="G293" s="6" t="s">
        <v>147</v>
      </c>
      <c r="H293" s="6" t="s">
        <v>6</v>
      </c>
      <c r="K293" s="31"/>
    </row>
    <row r="294" spans="1:11">
      <c r="A294" s="30" t="s">
        <v>441</v>
      </c>
      <c r="B294" s="30" t="s">
        <v>441</v>
      </c>
      <c r="D294" s="6" t="s">
        <v>364</v>
      </c>
      <c r="E294" s="6" t="s">
        <v>618</v>
      </c>
      <c r="F294" s="6" t="s">
        <v>43</v>
      </c>
      <c r="G294" s="6" t="s">
        <v>147</v>
      </c>
      <c r="H294" s="6" t="s">
        <v>7</v>
      </c>
      <c r="I294" s="4">
        <v>198157</v>
      </c>
      <c r="J294" s="4" t="s">
        <v>416</v>
      </c>
    </row>
    <row r="295" spans="1:11">
      <c r="A295" s="30" t="s">
        <v>442</v>
      </c>
      <c r="B295" s="30" t="s">
        <v>442</v>
      </c>
      <c r="D295" s="6" t="s">
        <v>610</v>
      </c>
      <c r="E295" s="6" t="s">
        <v>618</v>
      </c>
      <c r="F295" s="6" t="s">
        <v>43</v>
      </c>
      <c r="G295" s="6" t="s">
        <v>147</v>
      </c>
      <c r="H295" s="6" t="s">
        <v>6</v>
      </c>
    </row>
    <row r="296" spans="1:11">
      <c r="A296" s="30" t="s">
        <v>443</v>
      </c>
      <c r="B296" s="30" t="s">
        <v>452</v>
      </c>
      <c r="D296" s="6" t="s">
        <v>610</v>
      </c>
      <c r="E296" s="6" t="s">
        <v>618</v>
      </c>
      <c r="F296" s="6" t="s">
        <v>43</v>
      </c>
      <c r="G296" s="6" t="s">
        <v>147</v>
      </c>
      <c r="H296" s="6" t="s">
        <v>6</v>
      </c>
    </row>
    <row r="297" spans="1:11">
      <c r="A297" s="30" t="s">
        <v>444</v>
      </c>
      <c r="B297" s="30" t="s">
        <v>444</v>
      </c>
      <c r="D297" s="6" t="s">
        <v>610</v>
      </c>
      <c r="E297" s="6" t="s">
        <v>618</v>
      </c>
      <c r="F297" s="6" t="s">
        <v>43</v>
      </c>
      <c r="G297" s="6" t="s">
        <v>147</v>
      </c>
      <c r="H297" s="6" t="s">
        <v>6</v>
      </c>
    </row>
    <row r="298" spans="1:11">
      <c r="A298" s="30" t="s">
        <v>445</v>
      </c>
      <c r="B298" s="30" t="s">
        <v>445</v>
      </c>
      <c r="D298" s="6" t="s">
        <v>610</v>
      </c>
      <c r="E298" s="6" t="s">
        <v>618</v>
      </c>
      <c r="F298" s="6" t="s">
        <v>43</v>
      </c>
      <c r="G298" s="6" t="s">
        <v>147</v>
      </c>
      <c r="H298" s="6" t="s">
        <v>7</v>
      </c>
      <c r="I298" s="4">
        <v>195467</v>
      </c>
      <c r="J298" s="4" t="s">
        <v>451</v>
      </c>
    </row>
    <row r="299" spans="1:11">
      <c r="A299" s="30" t="s">
        <v>446</v>
      </c>
      <c r="B299" s="30" t="s">
        <v>599</v>
      </c>
      <c r="D299" s="6" t="s">
        <v>364</v>
      </c>
      <c r="E299" s="6" t="s">
        <v>618</v>
      </c>
      <c r="F299" s="6" t="s">
        <v>43</v>
      </c>
      <c r="G299" s="6" t="s">
        <v>147</v>
      </c>
      <c r="H299" s="6" t="s">
        <v>6</v>
      </c>
      <c r="I299" s="4"/>
      <c r="J299" s="4"/>
    </row>
    <row r="300" spans="1:11">
      <c r="A300" s="30" t="s">
        <v>446</v>
      </c>
      <c r="B300" s="30" t="s">
        <v>600</v>
      </c>
      <c r="D300" s="6" t="s">
        <v>364</v>
      </c>
      <c r="E300" s="6" t="s">
        <v>618</v>
      </c>
      <c r="F300" s="6" t="s">
        <v>43</v>
      </c>
      <c r="G300" s="6" t="s">
        <v>147</v>
      </c>
      <c r="H300" s="6" t="s">
        <v>6</v>
      </c>
    </row>
    <row r="301" spans="1:11">
      <c r="A301" s="30" t="s">
        <v>446</v>
      </c>
      <c r="B301" s="30" t="s">
        <v>601</v>
      </c>
      <c r="D301" s="6" t="s">
        <v>364</v>
      </c>
      <c r="E301" s="6" t="s">
        <v>618</v>
      </c>
      <c r="F301" s="6" t="s">
        <v>43</v>
      </c>
      <c r="G301" s="6" t="s">
        <v>147</v>
      </c>
      <c r="H301" s="6" t="s">
        <v>6</v>
      </c>
    </row>
    <row r="302" spans="1:11">
      <c r="A302" s="30" t="s">
        <v>446</v>
      </c>
      <c r="B302" s="30" t="s">
        <v>602</v>
      </c>
      <c r="D302" s="6" t="s">
        <v>364</v>
      </c>
      <c r="E302" s="6" t="s">
        <v>618</v>
      </c>
      <c r="F302" s="6" t="s">
        <v>43</v>
      </c>
      <c r="G302" s="6" t="s">
        <v>147</v>
      </c>
      <c r="H302" s="6" t="s">
        <v>7</v>
      </c>
      <c r="I302" s="4">
        <v>199647</v>
      </c>
      <c r="J302" s="4" t="s">
        <v>609</v>
      </c>
    </row>
    <row r="303" spans="1:11">
      <c r="A303" s="30" t="s">
        <v>446</v>
      </c>
      <c r="B303" s="30" t="s">
        <v>603</v>
      </c>
      <c r="D303" s="6" t="s">
        <v>364</v>
      </c>
      <c r="E303" s="6" t="s">
        <v>618</v>
      </c>
      <c r="F303" s="6" t="s">
        <v>43</v>
      </c>
      <c r="G303" s="6" t="s">
        <v>147</v>
      </c>
      <c r="H303" s="6" t="s">
        <v>6</v>
      </c>
    </row>
    <row r="304" spans="1:11">
      <c r="A304" s="30" t="s">
        <v>446</v>
      </c>
      <c r="B304" s="30" t="s">
        <v>604</v>
      </c>
      <c r="D304" s="6" t="s">
        <v>364</v>
      </c>
      <c r="E304" s="6" t="s">
        <v>618</v>
      </c>
      <c r="F304" s="6" t="s">
        <v>43</v>
      </c>
      <c r="G304" s="6" t="s">
        <v>147</v>
      </c>
      <c r="H304" s="6" t="s">
        <v>6</v>
      </c>
    </row>
    <row r="305" spans="1:12">
      <c r="A305" s="30" t="s">
        <v>446</v>
      </c>
      <c r="B305" s="30" t="s">
        <v>605</v>
      </c>
      <c r="D305" s="6" t="s">
        <v>364</v>
      </c>
      <c r="E305" s="6" t="s">
        <v>618</v>
      </c>
      <c r="F305" s="6" t="s">
        <v>43</v>
      </c>
      <c r="G305" s="6" t="s">
        <v>147</v>
      </c>
      <c r="H305" s="6" t="s">
        <v>7</v>
      </c>
      <c r="I305" s="4">
        <v>199647</v>
      </c>
      <c r="J305" s="4" t="s">
        <v>609</v>
      </c>
    </row>
    <row r="306" spans="1:12">
      <c r="A306" s="30" t="s">
        <v>446</v>
      </c>
      <c r="B306" s="30" t="s">
        <v>606</v>
      </c>
      <c r="D306" s="6" t="s">
        <v>364</v>
      </c>
      <c r="E306" s="6" t="s">
        <v>618</v>
      </c>
      <c r="F306" s="6" t="s">
        <v>43</v>
      </c>
      <c r="G306" s="6" t="s">
        <v>147</v>
      </c>
      <c r="H306" s="6" t="s">
        <v>7</v>
      </c>
      <c r="I306" s="4">
        <v>199647</v>
      </c>
      <c r="J306" s="4" t="s">
        <v>609</v>
      </c>
    </row>
    <row r="307" spans="1:12" ht="195">
      <c r="A307" s="30" t="s">
        <v>446</v>
      </c>
      <c r="B307" s="30" t="s">
        <v>607</v>
      </c>
      <c r="D307" s="6" t="s">
        <v>364</v>
      </c>
      <c r="E307" s="6" t="s">
        <v>618</v>
      </c>
      <c r="F307" s="6" t="s">
        <v>43</v>
      </c>
      <c r="G307" s="6" t="s">
        <v>147</v>
      </c>
      <c r="H307" s="6" t="s">
        <v>7</v>
      </c>
      <c r="I307" s="4">
        <v>199647</v>
      </c>
      <c r="J307" s="4" t="s">
        <v>609</v>
      </c>
      <c r="K307" s="31" t="s">
        <v>608</v>
      </c>
    </row>
    <row r="308" spans="1:12">
      <c r="A308" s="30" t="s">
        <v>448</v>
      </c>
      <c r="B308" s="30" t="s">
        <v>448</v>
      </c>
      <c r="D308" s="6" t="s">
        <v>364</v>
      </c>
      <c r="E308" s="6" t="s">
        <v>618</v>
      </c>
      <c r="F308" s="6" t="s">
        <v>43</v>
      </c>
      <c r="G308" s="6" t="s">
        <v>147</v>
      </c>
      <c r="H308" s="6" t="s">
        <v>7</v>
      </c>
      <c r="I308" s="4">
        <v>195469</v>
      </c>
      <c r="J308" s="4" t="s">
        <v>436</v>
      </c>
    </row>
    <row r="309" spans="1:12">
      <c r="A309" s="30" t="s">
        <v>449</v>
      </c>
      <c r="B309" s="30" t="s">
        <v>449</v>
      </c>
      <c r="D309" s="6" t="s">
        <v>610</v>
      </c>
      <c r="E309" s="6" t="s">
        <v>618</v>
      </c>
      <c r="F309" s="6" t="s">
        <v>43</v>
      </c>
      <c r="G309" s="6" t="s">
        <v>147</v>
      </c>
      <c r="H309" s="6" t="s">
        <v>6</v>
      </c>
    </row>
    <row r="310" spans="1:12">
      <c r="A310" s="30" t="s">
        <v>450</v>
      </c>
      <c r="B310" s="30" t="s">
        <v>450</v>
      </c>
      <c r="D310" s="6" t="s">
        <v>610</v>
      </c>
      <c r="E310" s="6" t="s">
        <v>618</v>
      </c>
      <c r="F310" s="6" t="s">
        <v>43</v>
      </c>
      <c r="G310" s="6" t="s">
        <v>147</v>
      </c>
      <c r="H310" s="6" t="s">
        <v>6</v>
      </c>
    </row>
    <row r="311" spans="1:12">
      <c r="A311" s="26">
        <v>9091</v>
      </c>
      <c r="B311" s="27" t="s">
        <v>6</v>
      </c>
      <c r="C311" s="27">
        <v>7689</v>
      </c>
      <c r="D311" s="28" t="s">
        <v>7</v>
      </c>
      <c r="E311" s="28">
        <v>1402</v>
      </c>
      <c r="F311" s="6"/>
      <c r="G311" s="6"/>
      <c r="H311" s="6"/>
    </row>
    <row r="312" spans="1:12" ht="15.75">
      <c r="A312" s="30" t="s">
        <v>398</v>
      </c>
      <c r="B312" s="30" t="s">
        <v>397</v>
      </c>
      <c r="C312" s="29"/>
      <c r="D312" s="6" t="s">
        <v>627</v>
      </c>
      <c r="E312" s="6" t="s">
        <v>78</v>
      </c>
      <c r="F312" s="6" t="s">
        <v>43</v>
      </c>
      <c r="G312" s="6" t="s">
        <v>45</v>
      </c>
      <c r="H312" s="6" t="s">
        <v>6</v>
      </c>
    </row>
    <row r="313" spans="1:12" ht="270">
      <c r="A313" s="30" t="s">
        <v>398</v>
      </c>
      <c r="B313" s="30" t="s">
        <v>399</v>
      </c>
      <c r="C313" s="29"/>
      <c r="D313" s="6" t="s">
        <v>627</v>
      </c>
      <c r="E313" s="6" t="s">
        <v>78</v>
      </c>
      <c r="F313" s="6" t="s">
        <v>43</v>
      </c>
      <c r="G313" s="6" t="s">
        <v>45</v>
      </c>
      <c r="H313" s="6" t="s">
        <v>7</v>
      </c>
      <c r="I313" s="4"/>
      <c r="J313" s="4"/>
      <c r="K313" s="31" t="s">
        <v>628</v>
      </c>
    </row>
    <row r="314" spans="1:12" ht="15.75">
      <c r="A314" s="30" t="s">
        <v>398</v>
      </c>
      <c r="B314" s="30" t="s">
        <v>400</v>
      </c>
      <c r="C314" s="29"/>
      <c r="D314" s="6" t="s">
        <v>627</v>
      </c>
      <c r="E314" s="6" t="s">
        <v>78</v>
      </c>
      <c r="F314" s="6" t="s">
        <v>43</v>
      </c>
      <c r="G314" s="6" t="s">
        <v>45</v>
      </c>
      <c r="H314" s="6" t="s">
        <v>6</v>
      </c>
    </row>
    <row r="315" spans="1:12" ht="15.75">
      <c r="A315" s="30" t="s">
        <v>398</v>
      </c>
      <c r="B315" s="30" t="s">
        <v>401</v>
      </c>
      <c r="C315" s="29"/>
      <c r="D315" s="6" t="s">
        <v>627</v>
      </c>
      <c r="E315" s="6" t="s">
        <v>78</v>
      </c>
      <c r="F315" s="6" t="s">
        <v>43</v>
      </c>
      <c r="G315" s="6" t="s">
        <v>45</v>
      </c>
      <c r="H315" s="6" t="s">
        <v>6</v>
      </c>
    </row>
    <row r="316" spans="1:12" ht="15.75">
      <c r="A316" s="30" t="s">
        <v>398</v>
      </c>
      <c r="B316" s="30" t="s">
        <v>402</v>
      </c>
      <c r="C316" s="29"/>
      <c r="D316" s="6" t="s">
        <v>627</v>
      </c>
      <c r="E316" s="6" t="s">
        <v>78</v>
      </c>
      <c r="F316" s="6" t="s">
        <v>43</v>
      </c>
      <c r="G316" s="6" t="s">
        <v>45</v>
      </c>
      <c r="H316" s="6" t="s">
        <v>6</v>
      </c>
    </row>
    <row r="317" spans="1:12">
      <c r="A317" s="30" t="s">
        <v>403</v>
      </c>
      <c r="B317" s="30" t="s">
        <v>403</v>
      </c>
      <c r="D317" s="6" t="s">
        <v>627</v>
      </c>
      <c r="E317" s="6" t="s">
        <v>78</v>
      </c>
      <c r="F317" s="6" t="s">
        <v>43</v>
      </c>
      <c r="G317" s="6" t="s">
        <v>45</v>
      </c>
      <c r="H317" s="6" t="s">
        <v>6</v>
      </c>
    </row>
    <row r="318" spans="1:12">
      <c r="A318" s="30" t="s">
        <v>404</v>
      </c>
      <c r="B318" s="30" t="s">
        <v>404</v>
      </c>
      <c r="D318" s="6" t="s">
        <v>627</v>
      </c>
      <c r="E318" s="6" t="s">
        <v>78</v>
      </c>
      <c r="F318" s="6" t="s">
        <v>43</v>
      </c>
      <c r="G318" s="6" t="s">
        <v>45</v>
      </c>
      <c r="H318" s="6" t="s">
        <v>7</v>
      </c>
      <c r="K318" t="s">
        <v>294</v>
      </c>
    </row>
    <row r="319" spans="1:12" ht="165">
      <c r="A319" s="30" t="s">
        <v>407</v>
      </c>
      <c r="B319" s="30" t="s">
        <v>407</v>
      </c>
      <c r="D319" s="6" t="s">
        <v>627</v>
      </c>
      <c r="E319" s="6" t="s">
        <v>78</v>
      </c>
      <c r="F319" s="6" t="s">
        <v>43</v>
      </c>
      <c r="G319" s="6" t="s">
        <v>45</v>
      </c>
      <c r="H319" s="6" t="s">
        <v>7</v>
      </c>
      <c r="K319" s="31" t="s">
        <v>629</v>
      </c>
      <c r="L319" s="34" t="s">
        <v>579</v>
      </c>
    </row>
    <row r="320" spans="1:12">
      <c r="A320" s="30" t="s">
        <v>409</v>
      </c>
      <c r="B320" s="30" t="s">
        <v>409</v>
      </c>
      <c r="D320" s="6" t="s">
        <v>627</v>
      </c>
      <c r="E320" s="6" t="s">
        <v>78</v>
      </c>
      <c r="F320" s="6" t="s">
        <v>43</v>
      </c>
      <c r="G320" s="6" t="s">
        <v>45</v>
      </c>
      <c r="H320" s="6" t="s">
        <v>6</v>
      </c>
    </row>
    <row r="321" spans="1:12" ht="45">
      <c r="A321" s="30" t="s">
        <v>410</v>
      </c>
      <c r="B321" s="30" t="s">
        <v>410</v>
      </c>
      <c r="D321" s="6" t="s">
        <v>627</v>
      </c>
      <c r="E321" s="6" t="s">
        <v>78</v>
      </c>
      <c r="F321" s="6" t="s">
        <v>43</v>
      </c>
      <c r="G321" s="6" t="s">
        <v>45</v>
      </c>
      <c r="H321" s="6" t="s">
        <v>6</v>
      </c>
      <c r="K321" s="31" t="s">
        <v>408</v>
      </c>
    </row>
    <row r="322" spans="1:12">
      <c r="A322" s="30" t="s">
        <v>411</v>
      </c>
      <c r="B322" s="30" t="s">
        <v>411</v>
      </c>
      <c r="D322" s="6" t="s">
        <v>627</v>
      </c>
      <c r="E322" s="6" t="s">
        <v>78</v>
      </c>
      <c r="F322" s="6" t="s">
        <v>43</v>
      </c>
      <c r="G322" s="6" t="s">
        <v>45</v>
      </c>
      <c r="H322" s="6" t="s">
        <v>6</v>
      </c>
    </row>
    <row r="323" spans="1:12">
      <c r="A323" s="30" t="s">
        <v>411</v>
      </c>
      <c r="B323" s="30" t="s">
        <v>550</v>
      </c>
      <c r="D323" s="6" t="s">
        <v>627</v>
      </c>
      <c r="E323" s="6" t="s">
        <v>78</v>
      </c>
      <c r="F323" s="6" t="s">
        <v>43</v>
      </c>
      <c r="G323" s="6" t="s">
        <v>45</v>
      </c>
      <c r="H323" s="6" t="s">
        <v>6</v>
      </c>
    </row>
    <row r="324" spans="1:12">
      <c r="A324" s="30" t="s">
        <v>414</v>
      </c>
      <c r="B324" s="30" t="s">
        <v>414</v>
      </c>
      <c r="D324" s="6" t="s">
        <v>627</v>
      </c>
      <c r="E324" s="6" t="s">
        <v>78</v>
      </c>
      <c r="F324" s="6" t="s">
        <v>43</v>
      </c>
      <c r="G324" s="6" t="s">
        <v>45</v>
      </c>
      <c r="H324" s="6" t="s">
        <v>7</v>
      </c>
      <c r="K324" s="6" t="s">
        <v>630</v>
      </c>
    </row>
    <row r="325" spans="1:12">
      <c r="A325" s="30" t="s">
        <v>415</v>
      </c>
      <c r="B325" s="30" t="s">
        <v>415</v>
      </c>
      <c r="D325" s="6" t="s">
        <v>627</v>
      </c>
      <c r="E325" s="6" t="s">
        <v>78</v>
      </c>
      <c r="F325" s="6" t="s">
        <v>43</v>
      </c>
      <c r="G325" s="6" t="s">
        <v>45</v>
      </c>
      <c r="H325" s="6" t="s">
        <v>6</v>
      </c>
      <c r="I325" s="4"/>
      <c r="J325" s="4"/>
    </row>
    <row r="326" spans="1:12">
      <c r="A326" s="30" t="s">
        <v>417</v>
      </c>
      <c r="B326" s="30" t="s">
        <v>417</v>
      </c>
      <c r="D326" s="6" t="s">
        <v>627</v>
      </c>
      <c r="E326" s="6" t="s">
        <v>78</v>
      </c>
      <c r="F326" s="6" t="s">
        <v>43</v>
      </c>
      <c r="G326" s="6" t="s">
        <v>45</v>
      </c>
      <c r="H326" s="6" t="s">
        <v>6</v>
      </c>
    </row>
    <row r="327" spans="1:12">
      <c r="A327" s="30" t="s">
        <v>418</v>
      </c>
      <c r="B327" s="30" t="s">
        <v>418</v>
      </c>
      <c r="D327" s="6" t="s">
        <v>627</v>
      </c>
      <c r="E327" s="6" t="s">
        <v>78</v>
      </c>
      <c r="F327" s="6" t="s">
        <v>43</v>
      </c>
      <c r="G327" s="6" t="s">
        <v>45</v>
      </c>
      <c r="H327" s="6" t="s">
        <v>6</v>
      </c>
    </row>
    <row r="328" spans="1:12">
      <c r="A328" s="30" t="s">
        <v>419</v>
      </c>
      <c r="B328" s="30" t="s">
        <v>419</v>
      </c>
      <c r="D328" s="6" t="s">
        <v>627</v>
      </c>
      <c r="E328" s="6" t="s">
        <v>78</v>
      </c>
      <c r="F328" s="6" t="s">
        <v>43</v>
      </c>
      <c r="G328" s="6" t="s">
        <v>45</v>
      </c>
      <c r="H328" s="6" t="s">
        <v>6</v>
      </c>
    </row>
    <row r="329" spans="1:12">
      <c r="A329" s="30" t="s">
        <v>420</v>
      </c>
      <c r="B329" s="30" t="s">
        <v>420</v>
      </c>
      <c r="D329" s="6" t="s">
        <v>627</v>
      </c>
      <c r="E329" s="6" t="s">
        <v>78</v>
      </c>
      <c r="F329" s="6" t="s">
        <v>43</v>
      </c>
      <c r="G329" s="6" t="s">
        <v>45</v>
      </c>
      <c r="H329" s="6" t="s">
        <v>7</v>
      </c>
      <c r="K329" t="s">
        <v>428</v>
      </c>
    </row>
    <row r="330" spans="1:12">
      <c r="A330" s="30" t="s">
        <v>422</v>
      </c>
      <c r="B330" s="30" t="s">
        <v>422</v>
      </c>
      <c r="D330" s="6" t="s">
        <v>627</v>
      </c>
      <c r="E330" s="6" t="s">
        <v>78</v>
      </c>
      <c r="F330" s="6" t="s">
        <v>43</v>
      </c>
      <c r="G330" s="6" t="s">
        <v>45</v>
      </c>
      <c r="H330" s="2" t="s">
        <v>6</v>
      </c>
      <c r="I330" s="4"/>
      <c r="J330" s="4"/>
    </row>
    <row r="331" spans="1:12" ht="75">
      <c r="A331" s="30" t="s">
        <v>425</v>
      </c>
      <c r="B331" s="30" t="s">
        <v>425</v>
      </c>
      <c r="D331" s="6" t="s">
        <v>627</v>
      </c>
      <c r="E331" s="6" t="s">
        <v>78</v>
      </c>
      <c r="F331" s="6" t="s">
        <v>43</v>
      </c>
      <c r="G331" s="6" t="s">
        <v>147</v>
      </c>
      <c r="H331" s="6" t="s">
        <v>7</v>
      </c>
      <c r="I331" s="4"/>
      <c r="J331" s="4"/>
      <c r="K331" s="31" t="s">
        <v>631</v>
      </c>
    </row>
    <row r="332" spans="1:12">
      <c r="A332" s="30" t="s">
        <v>632</v>
      </c>
      <c r="B332" s="30" t="s">
        <v>632</v>
      </c>
      <c r="D332" s="6" t="s">
        <v>627</v>
      </c>
      <c r="E332" s="6" t="s">
        <v>78</v>
      </c>
      <c r="F332" s="6" t="s">
        <v>43</v>
      </c>
      <c r="G332" s="6" t="s">
        <v>45</v>
      </c>
      <c r="H332" s="6" t="s">
        <v>7</v>
      </c>
      <c r="I332" s="4"/>
      <c r="J332" s="4"/>
      <c r="K332" s="31" t="s">
        <v>644</v>
      </c>
      <c r="L332" s="31"/>
    </row>
    <row r="333" spans="1:12">
      <c r="A333" s="30" t="s">
        <v>633</v>
      </c>
      <c r="B333" s="30" t="s">
        <v>633</v>
      </c>
      <c r="D333" s="6" t="s">
        <v>627</v>
      </c>
      <c r="E333" s="6" t="s">
        <v>78</v>
      </c>
      <c r="F333" s="6" t="s">
        <v>43</v>
      </c>
      <c r="G333" s="6" t="s">
        <v>45</v>
      </c>
      <c r="H333" s="6" t="s">
        <v>7</v>
      </c>
      <c r="I333" s="4"/>
      <c r="J333" s="4"/>
      <c r="K333" s="31" t="s">
        <v>645</v>
      </c>
    </row>
    <row r="334" spans="1:12">
      <c r="A334" s="30" t="s">
        <v>634</v>
      </c>
      <c r="B334" s="30" t="s">
        <v>634</v>
      </c>
      <c r="D334" s="6" t="s">
        <v>627</v>
      </c>
      <c r="E334" s="6" t="s">
        <v>78</v>
      </c>
      <c r="F334" s="6" t="s">
        <v>43</v>
      </c>
      <c r="G334" s="6" t="s">
        <v>45</v>
      </c>
      <c r="H334" s="6" t="s">
        <v>7</v>
      </c>
      <c r="I334" s="4"/>
      <c r="J334" s="4"/>
      <c r="K334" s="31" t="s">
        <v>644</v>
      </c>
    </row>
    <row r="335" spans="1:12">
      <c r="A335" s="30" t="s">
        <v>635</v>
      </c>
      <c r="B335" s="30" t="s">
        <v>635</v>
      </c>
      <c r="D335" s="6" t="s">
        <v>627</v>
      </c>
      <c r="E335" s="6" t="s">
        <v>78</v>
      </c>
      <c r="F335" s="6" t="s">
        <v>43</v>
      </c>
      <c r="G335" s="6" t="s">
        <v>45</v>
      </c>
      <c r="H335" s="6" t="s">
        <v>7</v>
      </c>
      <c r="I335" s="4"/>
      <c r="J335" s="4"/>
      <c r="K335" s="31" t="s">
        <v>644</v>
      </c>
    </row>
    <row r="336" spans="1:12">
      <c r="A336" s="30" t="s">
        <v>636</v>
      </c>
      <c r="B336" s="30" t="s">
        <v>636</v>
      </c>
      <c r="D336" s="6" t="s">
        <v>627</v>
      </c>
      <c r="E336" s="6" t="s">
        <v>78</v>
      </c>
      <c r="F336" s="6" t="s">
        <v>43</v>
      </c>
      <c r="G336" s="6" t="s">
        <v>147</v>
      </c>
      <c r="H336" s="6" t="s">
        <v>7</v>
      </c>
      <c r="I336" s="4"/>
      <c r="J336" s="4"/>
      <c r="K336" s="31" t="s">
        <v>646</v>
      </c>
    </row>
    <row r="337" spans="1:11">
      <c r="A337" s="30" t="s">
        <v>637</v>
      </c>
      <c r="B337" s="30" t="s">
        <v>637</v>
      </c>
      <c r="D337" s="6" t="s">
        <v>627</v>
      </c>
      <c r="E337" s="6" t="s">
        <v>78</v>
      </c>
      <c r="F337" s="6" t="s">
        <v>43</v>
      </c>
      <c r="G337" s="6" t="s">
        <v>45</v>
      </c>
      <c r="H337" s="6" t="s">
        <v>7</v>
      </c>
      <c r="I337" s="4"/>
      <c r="J337" s="4"/>
      <c r="K337" s="31" t="s">
        <v>647</v>
      </c>
    </row>
    <row r="338" spans="1:11">
      <c r="A338" s="30" t="s">
        <v>638</v>
      </c>
      <c r="B338" s="30" t="s">
        <v>638</v>
      </c>
      <c r="D338" s="6" t="s">
        <v>627</v>
      </c>
      <c r="E338" s="6" t="s">
        <v>78</v>
      </c>
      <c r="F338" s="6" t="s">
        <v>43</v>
      </c>
      <c r="G338" s="6" t="s">
        <v>45</v>
      </c>
      <c r="H338" s="6" t="s">
        <v>7</v>
      </c>
      <c r="I338" s="4"/>
      <c r="J338" s="4"/>
      <c r="K338" s="31" t="s">
        <v>644</v>
      </c>
    </row>
    <row r="339" spans="1:11">
      <c r="A339" s="30" t="s">
        <v>639</v>
      </c>
      <c r="B339" s="30" t="s">
        <v>639</v>
      </c>
      <c r="D339" s="6" t="s">
        <v>627</v>
      </c>
      <c r="E339" s="6" t="s">
        <v>78</v>
      </c>
      <c r="F339" s="6" t="s">
        <v>43</v>
      </c>
      <c r="G339" s="6" t="s">
        <v>45</v>
      </c>
      <c r="H339" s="6" t="s">
        <v>7</v>
      </c>
      <c r="I339" s="4"/>
      <c r="J339" s="4"/>
      <c r="K339" s="31" t="s">
        <v>645</v>
      </c>
    </row>
    <row r="340" spans="1:11">
      <c r="A340" s="30" t="s">
        <v>640</v>
      </c>
      <c r="B340" s="30" t="s">
        <v>640</v>
      </c>
      <c r="D340" s="6" t="s">
        <v>627</v>
      </c>
      <c r="E340" s="6" t="s">
        <v>78</v>
      </c>
      <c r="F340" s="6" t="s">
        <v>43</v>
      </c>
      <c r="G340" s="6" t="s">
        <v>45</v>
      </c>
      <c r="H340" s="6" t="s">
        <v>7</v>
      </c>
      <c r="I340" s="4"/>
      <c r="J340" s="4"/>
      <c r="K340" s="31" t="s">
        <v>644</v>
      </c>
    </row>
    <row r="341" spans="1:11">
      <c r="A341" s="30" t="s">
        <v>641</v>
      </c>
      <c r="B341" s="30" t="s">
        <v>641</v>
      </c>
      <c r="D341" s="6" t="s">
        <v>627</v>
      </c>
      <c r="E341" s="6" t="s">
        <v>78</v>
      </c>
      <c r="F341" s="6" t="s">
        <v>43</v>
      </c>
      <c r="G341" s="6" t="s">
        <v>147</v>
      </c>
      <c r="H341" s="6" t="s">
        <v>7</v>
      </c>
      <c r="I341" s="4"/>
      <c r="J341" s="4"/>
      <c r="K341" s="31" t="s">
        <v>644</v>
      </c>
    </row>
    <row r="342" spans="1:11">
      <c r="A342" s="30" t="s">
        <v>642</v>
      </c>
      <c r="B342" s="30" t="s">
        <v>642</v>
      </c>
      <c r="D342" s="6" t="s">
        <v>627</v>
      </c>
      <c r="E342" s="6" t="s">
        <v>78</v>
      </c>
      <c r="F342" s="6" t="s">
        <v>43</v>
      </c>
      <c r="G342" s="6" t="s">
        <v>45</v>
      </c>
      <c r="H342" s="6" t="s">
        <v>7</v>
      </c>
      <c r="I342" s="4"/>
      <c r="J342" s="4"/>
      <c r="K342" s="31" t="s">
        <v>646</v>
      </c>
    </row>
    <row r="343" spans="1:11">
      <c r="A343" s="30" t="s">
        <v>643</v>
      </c>
      <c r="B343" s="30" t="s">
        <v>643</v>
      </c>
      <c r="D343" s="6" t="s">
        <v>627</v>
      </c>
      <c r="E343" s="6" t="s">
        <v>78</v>
      </c>
      <c r="F343" s="6" t="s">
        <v>43</v>
      </c>
      <c r="G343" s="6" t="s">
        <v>45</v>
      </c>
      <c r="H343" s="6" t="s">
        <v>7</v>
      </c>
      <c r="I343" s="4"/>
      <c r="J343" s="4"/>
      <c r="K343" s="31" t="s">
        <v>647</v>
      </c>
    </row>
    <row r="344" spans="1:11">
      <c r="A344" s="30" t="s">
        <v>429</v>
      </c>
      <c r="B344" s="30" t="s">
        <v>429</v>
      </c>
      <c r="D344" s="6" t="s">
        <v>627</v>
      </c>
      <c r="E344" s="6" t="s">
        <v>78</v>
      </c>
      <c r="F344" s="6" t="s">
        <v>43</v>
      </c>
      <c r="G344" s="6" t="s">
        <v>147</v>
      </c>
      <c r="H344" s="6" t="s">
        <v>6</v>
      </c>
      <c r="I344" s="4"/>
      <c r="J344" s="4"/>
    </row>
    <row r="345" spans="1:11">
      <c r="A345" s="30" t="s">
        <v>430</v>
      </c>
      <c r="B345" s="30" t="s">
        <v>430</v>
      </c>
      <c r="D345" s="6" t="s">
        <v>627</v>
      </c>
      <c r="E345" s="6" t="s">
        <v>78</v>
      </c>
      <c r="F345" s="6" t="s">
        <v>43</v>
      </c>
      <c r="G345" s="6" t="s">
        <v>147</v>
      </c>
      <c r="H345" s="6" t="s">
        <v>6</v>
      </c>
      <c r="I345" s="4"/>
      <c r="J345" s="4"/>
    </row>
    <row r="346" spans="1:11">
      <c r="A346" s="30" t="s">
        <v>648</v>
      </c>
      <c r="B346" s="30" t="s">
        <v>648</v>
      </c>
      <c r="D346" s="6" t="s">
        <v>627</v>
      </c>
      <c r="E346" s="6" t="s">
        <v>78</v>
      </c>
      <c r="F346" s="6" t="s">
        <v>43</v>
      </c>
      <c r="G346" s="6" t="s">
        <v>147</v>
      </c>
      <c r="H346" s="6" t="s">
        <v>6</v>
      </c>
      <c r="I346" s="4"/>
      <c r="J346" s="4"/>
    </row>
    <row r="347" spans="1:11">
      <c r="A347" s="30" t="s">
        <v>615</v>
      </c>
      <c r="B347" s="30" t="s">
        <v>615</v>
      </c>
      <c r="D347" s="6" t="s">
        <v>627</v>
      </c>
      <c r="E347" s="6" t="s">
        <v>78</v>
      </c>
      <c r="F347" s="6" t="s">
        <v>43</v>
      </c>
      <c r="G347" s="6" t="s">
        <v>147</v>
      </c>
      <c r="H347" s="6" t="s">
        <v>7</v>
      </c>
      <c r="I347" s="4"/>
      <c r="J347" s="4"/>
      <c r="K347" s="31" t="s">
        <v>649</v>
      </c>
    </row>
    <row r="348" spans="1:11">
      <c r="A348" s="30" t="s">
        <v>616</v>
      </c>
      <c r="B348" s="30" t="s">
        <v>616</v>
      </c>
      <c r="D348" s="6" t="s">
        <v>627</v>
      </c>
      <c r="E348" s="6" t="s">
        <v>78</v>
      </c>
      <c r="F348" s="6" t="s">
        <v>43</v>
      </c>
      <c r="G348" s="6" t="s">
        <v>147</v>
      </c>
      <c r="H348" s="6" t="s">
        <v>7</v>
      </c>
      <c r="I348" s="4"/>
      <c r="J348" s="4"/>
      <c r="K348" s="31" t="s">
        <v>649</v>
      </c>
    </row>
    <row r="349" spans="1:11">
      <c r="A349" s="30" t="s">
        <v>432</v>
      </c>
      <c r="B349" s="30" t="s">
        <v>432</v>
      </c>
      <c r="D349" s="6" t="s">
        <v>627</v>
      </c>
      <c r="E349" s="6" t="s">
        <v>78</v>
      </c>
      <c r="F349" s="6" t="s">
        <v>43</v>
      </c>
      <c r="G349" s="6" t="s">
        <v>147</v>
      </c>
      <c r="H349" s="2" t="s">
        <v>6</v>
      </c>
      <c r="I349" s="4"/>
      <c r="J349" s="4"/>
    </row>
    <row r="350" spans="1:11">
      <c r="A350" s="30" t="s">
        <v>433</v>
      </c>
      <c r="B350" s="30" t="s">
        <v>433</v>
      </c>
      <c r="D350" s="6" t="s">
        <v>627</v>
      </c>
      <c r="E350" s="6" t="s">
        <v>78</v>
      </c>
      <c r="F350" s="6" t="s">
        <v>43</v>
      </c>
      <c r="G350" s="6" t="s">
        <v>147</v>
      </c>
      <c r="H350" s="2" t="s">
        <v>6</v>
      </c>
      <c r="I350" s="4"/>
      <c r="J350" s="4"/>
    </row>
    <row r="351" spans="1:11">
      <c r="A351" s="30" t="s">
        <v>434</v>
      </c>
      <c r="B351" s="30" t="s">
        <v>434</v>
      </c>
      <c r="D351" s="6" t="s">
        <v>627</v>
      </c>
      <c r="E351" s="6" t="s">
        <v>78</v>
      </c>
      <c r="F351" s="6" t="s">
        <v>43</v>
      </c>
      <c r="G351" s="6" t="s">
        <v>147</v>
      </c>
      <c r="H351" s="6" t="s">
        <v>6</v>
      </c>
    </row>
    <row r="352" spans="1:11">
      <c r="A352" s="30" t="s">
        <v>435</v>
      </c>
      <c r="B352" s="30" t="s">
        <v>435</v>
      </c>
      <c r="D352" s="6" t="s">
        <v>627</v>
      </c>
      <c r="E352" s="6" t="s">
        <v>78</v>
      </c>
      <c r="F352" s="6" t="s">
        <v>43</v>
      </c>
      <c r="G352" s="6" t="s">
        <v>147</v>
      </c>
      <c r="H352" s="6" t="s">
        <v>7</v>
      </c>
      <c r="I352" s="4">
        <v>195469</v>
      </c>
      <c r="J352" s="4" t="s">
        <v>436</v>
      </c>
    </row>
    <row r="353" spans="1:11">
      <c r="A353" s="30" t="s">
        <v>437</v>
      </c>
      <c r="B353" s="30" t="s">
        <v>437</v>
      </c>
      <c r="D353" s="6" t="s">
        <v>627</v>
      </c>
      <c r="E353" s="6" t="s">
        <v>78</v>
      </c>
      <c r="F353" s="6" t="s">
        <v>43</v>
      </c>
      <c r="G353" s="6" t="s">
        <v>147</v>
      </c>
      <c r="H353" s="6" t="s">
        <v>6</v>
      </c>
    </row>
    <row r="354" spans="1:11">
      <c r="A354" s="30" t="s">
        <v>437</v>
      </c>
      <c r="B354" s="30" t="s">
        <v>438</v>
      </c>
      <c r="D354" s="6" t="s">
        <v>627</v>
      </c>
      <c r="E354" s="6" t="s">
        <v>78</v>
      </c>
      <c r="F354" s="6" t="s">
        <v>43</v>
      </c>
      <c r="G354" s="6" t="s">
        <v>147</v>
      </c>
      <c r="H354" s="6" t="s">
        <v>7</v>
      </c>
      <c r="K354" s="6" t="s">
        <v>650</v>
      </c>
    </row>
    <row r="355" spans="1:11">
      <c r="A355" s="30" t="s">
        <v>441</v>
      </c>
      <c r="B355" s="30" t="s">
        <v>441</v>
      </c>
      <c r="D355" s="6" t="s">
        <v>627</v>
      </c>
      <c r="E355" s="6" t="s">
        <v>78</v>
      </c>
      <c r="F355" s="6" t="s">
        <v>43</v>
      </c>
      <c r="G355" s="6" t="s">
        <v>147</v>
      </c>
      <c r="H355" s="6" t="s">
        <v>7</v>
      </c>
      <c r="I355" s="4"/>
      <c r="J355" s="4"/>
      <c r="K355" s="6" t="s">
        <v>651</v>
      </c>
    </row>
    <row r="356" spans="1:11">
      <c r="A356" s="30" t="s">
        <v>442</v>
      </c>
      <c r="B356" s="30" t="s">
        <v>442</v>
      </c>
      <c r="D356" s="6" t="s">
        <v>627</v>
      </c>
      <c r="E356" s="6" t="s">
        <v>78</v>
      </c>
      <c r="F356" s="6" t="s">
        <v>43</v>
      </c>
      <c r="G356" s="6" t="s">
        <v>147</v>
      </c>
      <c r="H356" s="6" t="s">
        <v>6</v>
      </c>
    </row>
    <row r="357" spans="1:11" ht="45">
      <c r="A357" s="30" t="s">
        <v>443</v>
      </c>
      <c r="B357" s="30" t="s">
        <v>452</v>
      </c>
      <c r="D357" s="6" t="s">
        <v>627</v>
      </c>
      <c r="E357" s="6" t="s">
        <v>78</v>
      </c>
      <c r="F357" s="6" t="s">
        <v>43</v>
      </c>
      <c r="G357" s="6" t="s">
        <v>147</v>
      </c>
      <c r="H357" s="6" t="s">
        <v>7</v>
      </c>
      <c r="K357" s="31" t="s">
        <v>558</v>
      </c>
    </row>
    <row r="358" spans="1:11">
      <c r="A358" s="30" t="s">
        <v>444</v>
      </c>
      <c r="B358" s="30" t="s">
        <v>444</v>
      </c>
      <c r="D358" s="6" t="s">
        <v>627</v>
      </c>
      <c r="E358" s="6" t="s">
        <v>78</v>
      </c>
      <c r="F358" s="6" t="s">
        <v>43</v>
      </c>
      <c r="G358" s="6" t="s">
        <v>147</v>
      </c>
      <c r="H358" s="6" t="s">
        <v>6</v>
      </c>
    </row>
    <row r="359" spans="1:11" ht="405">
      <c r="A359" s="30" t="s">
        <v>445</v>
      </c>
      <c r="B359" s="30" t="s">
        <v>445</v>
      </c>
      <c r="D359" s="6" t="s">
        <v>627</v>
      </c>
      <c r="E359" s="6" t="s">
        <v>78</v>
      </c>
      <c r="F359" s="6" t="s">
        <v>43</v>
      </c>
      <c r="G359" s="6" t="s">
        <v>147</v>
      </c>
      <c r="H359" s="6" t="s">
        <v>7</v>
      </c>
      <c r="I359" s="4"/>
      <c r="J359" s="4"/>
      <c r="K359" s="31" t="s">
        <v>652</v>
      </c>
    </row>
    <row r="360" spans="1:11">
      <c r="A360" s="30" t="s">
        <v>446</v>
      </c>
      <c r="B360" s="30" t="s">
        <v>599</v>
      </c>
      <c r="D360" s="6" t="s">
        <v>627</v>
      </c>
      <c r="E360" s="6" t="s">
        <v>78</v>
      </c>
      <c r="F360" s="6" t="s">
        <v>43</v>
      </c>
      <c r="G360" s="6" t="s">
        <v>147</v>
      </c>
      <c r="H360" s="6" t="s">
        <v>6</v>
      </c>
      <c r="I360" s="4"/>
      <c r="J360" s="4"/>
    </row>
    <row r="361" spans="1:11">
      <c r="A361" s="30" t="s">
        <v>446</v>
      </c>
      <c r="B361" s="30" t="s">
        <v>600</v>
      </c>
      <c r="D361" s="6" t="s">
        <v>627</v>
      </c>
      <c r="E361" s="6" t="s">
        <v>78</v>
      </c>
      <c r="F361" s="6" t="s">
        <v>43</v>
      </c>
      <c r="G361" s="6" t="s">
        <v>147</v>
      </c>
      <c r="H361" s="6" t="s">
        <v>6</v>
      </c>
    </row>
    <row r="362" spans="1:11">
      <c r="A362" s="30" t="s">
        <v>446</v>
      </c>
      <c r="B362" s="30" t="s">
        <v>601</v>
      </c>
      <c r="D362" s="6" t="s">
        <v>627</v>
      </c>
      <c r="E362" s="6" t="s">
        <v>78</v>
      </c>
      <c r="F362" s="6" t="s">
        <v>43</v>
      </c>
      <c r="G362" s="6" t="s">
        <v>147</v>
      </c>
      <c r="H362" s="6" t="s">
        <v>6</v>
      </c>
    </row>
    <row r="363" spans="1:11">
      <c r="A363" s="30" t="s">
        <v>446</v>
      </c>
      <c r="B363" s="30" t="s">
        <v>602</v>
      </c>
      <c r="D363" s="6" t="s">
        <v>627</v>
      </c>
      <c r="E363" s="6" t="s">
        <v>78</v>
      </c>
      <c r="F363" s="6" t="s">
        <v>43</v>
      </c>
      <c r="G363" s="6" t="s">
        <v>147</v>
      </c>
      <c r="H363" s="6" t="s">
        <v>6</v>
      </c>
      <c r="I363" s="4"/>
      <c r="J363" s="4"/>
    </row>
    <row r="364" spans="1:11">
      <c r="A364" s="30" t="s">
        <v>446</v>
      </c>
      <c r="B364" s="30" t="s">
        <v>603</v>
      </c>
      <c r="D364" s="6" t="s">
        <v>627</v>
      </c>
      <c r="E364" s="6" t="s">
        <v>78</v>
      </c>
      <c r="F364" s="6" t="s">
        <v>43</v>
      </c>
      <c r="G364" s="6" t="s">
        <v>147</v>
      </c>
      <c r="H364" s="6" t="s">
        <v>6</v>
      </c>
    </row>
    <row r="365" spans="1:11">
      <c r="A365" s="30" t="s">
        <v>446</v>
      </c>
      <c r="B365" s="30" t="s">
        <v>604</v>
      </c>
      <c r="D365" s="6" t="s">
        <v>627</v>
      </c>
      <c r="E365" s="6" t="s">
        <v>78</v>
      </c>
      <c r="F365" s="6" t="s">
        <v>43</v>
      </c>
      <c r="G365" s="6" t="s">
        <v>147</v>
      </c>
      <c r="H365" s="6" t="s">
        <v>6</v>
      </c>
    </row>
    <row r="366" spans="1:11">
      <c r="A366" s="30" t="s">
        <v>446</v>
      </c>
      <c r="B366" s="30" t="s">
        <v>605</v>
      </c>
      <c r="D366" s="6" t="s">
        <v>627</v>
      </c>
      <c r="E366" s="6" t="s">
        <v>78</v>
      </c>
      <c r="F366" s="6" t="s">
        <v>43</v>
      </c>
      <c r="G366" s="6" t="s">
        <v>147</v>
      </c>
      <c r="H366" s="6" t="s">
        <v>7</v>
      </c>
      <c r="I366" s="4"/>
      <c r="J366" s="4"/>
      <c r="K366" s="6" t="s">
        <v>653</v>
      </c>
    </row>
    <row r="367" spans="1:11" ht="30">
      <c r="A367" s="30" t="s">
        <v>446</v>
      </c>
      <c r="B367" s="30" t="s">
        <v>606</v>
      </c>
      <c r="D367" s="6" t="s">
        <v>627</v>
      </c>
      <c r="E367" s="6" t="s">
        <v>78</v>
      </c>
      <c r="F367" s="6" t="s">
        <v>43</v>
      </c>
      <c r="G367" s="6" t="s">
        <v>147</v>
      </c>
      <c r="H367" s="6" t="s">
        <v>7</v>
      </c>
      <c r="I367" s="4"/>
      <c r="J367" s="4"/>
      <c r="K367" s="31" t="s">
        <v>654</v>
      </c>
    </row>
    <row r="368" spans="1:11" ht="195">
      <c r="A368" s="30" t="s">
        <v>446</v>
      </c>
      <c r="B368" s="30" t="s">
        <v>607</v>
      </c>
      <c r="D368" s="6" t="s">
        <v>627</v>
      </c>
      <c r="E368" s="6" t="s">
        <v>78</v>
      </c>
      <c r="F368" s="6" t="s">
        <v>43</v>
      </c>
      <c r="G368" s="6" t="s">
        <v>147</v>
      </c>
      <c r="H368" s="6" t="s">
        <v>7</v>
      </c>
      <c r="I368" s="4"/>
      <c r="J368" s="4"/>
      <c r="K368" s="31" t="s">
        <v>608</v>
      </c>
    </row>
    <row r="369" spans="1:11" ht="240">
      <c r="A369" s="30" t="s">
        <v>448</v>
      </c>
      <c r="B369" s="30" t="s">
        <v>448</v>
      </c>
      <c r="D369" s="6" t="s">
        <v>627</v>
      </c>
      <c r="E369" s="6" t="s">
        <v>78</v>
      </c>
      <c r="F369" s="6" t="s">
        <v>43</v>
      </c>
      <c r="G369" s="6" t="s">
        <v>147</v>
      </c>
      <c r="H369" s="6" t="s">
        <v>7</v>
      </c>
      <c r="I369" s="4"/>
      <c r="J369" s="4"/>
      <c r="K369" s="31" t="s">
        <v>655</v>
      </c>
    </row>
    <row r="370" spans="1:11">
      <c r="A370" s="30" t="s">
        <v>449</v>
      </c>
      <c r="B370" s="30" t="s">
        <v>449</v>
      </c>
      <c r="D370" s="6" t="s">
        <v>627</v>
      </c>
      <c r="E370" s="6" t="s">
        <v>78</v>
      </c>
      <c r="F370" s="6" t="s">
        <v>43</v>
      </c>
      <c r="G370" s="6" t="s">
        <v>147</v>
      </c>
      <c r="H370" s="6" t="s">
        <v>6</v>
      </c>
      <c r="K370" s="31"/>
    </row>
    <row r="371" spans="1:11" ht="390">
      <c r="A371" s="30" t="s">
        <v>450</v>
      </c>
      <c r="B371" s="30" t="s">
        <v>450</v>
      </c>
      <c r="D371" s="6" t="s">
        <v>627</v>
      </c>
      <c r="E371" s="6" t="s">
        <v>78</v>
      </c>
      <c r="F371" s="6" t="s">
        <v>43</v>
      </c>
      <c r="G371" s="6" t="s">
        <v>147</v>
      </c>
      <c r="H371" s="6" t="s">
        <v>7</v>
      </c>
      <c r="K371" s="31" t="s">
        <v>656</v>
      </c>
    </row>
    <row r="372" spans="1:11">
      <c r="A372" s="30" t="s">
        <v>657</v>
      </c>
      <c r="B372" s="30" t="s">
        <v>657</v>
      </c>
      <c r="D372" s="6" t="s">
        <v>627</v>
      </c>
      <c r="E372" s="6" t="s">
        <v>78</v>
      </c>
      <c r="F372" s="6" t="s">
        <v>43</v>
      </c>
      <c r="G372" s="6" t="s">
        <v>147</v>
      </c>
      <c r="H372" s="6" t="s">
        <v>7</v>
      </c>
    </row>
    <row r="373" spans="1:11">
      <c r="D373" s="6"/>
      <c r="E373" s="6"/>
      <c r="F373" s="6"/>
      <c r="G373" s="6"/>
      <c r="H373" s="6"/>
    </row>
    <row r="374" spans="1:11">
      <c r="D374" s="6"/>
      <c r="E374" s="6"/>
      <c r="H374" s="6"/>
    </row>
    <row r="375" spans="1:11">
      <c r="D375" s="6"/>
      <c r="E375" s="6"/>
      <c r="H375" s="6"/>
    </row>
    <row r="376" spans="1:11">
      <c r="D376" s="6"/>
      <c r="E376" s="6"/>
      <c r="H376" s="6"/>
    </row>
    <row r="377" spans="1:11">
      <c r="D377" s="6"/>
      <c r="E377" s="6"/>
      <c r="H377" s="6"/>
    </row>
    <row r="378" spans="1:11">
      <c r="H378" s="6"/>
    </row>
    <row r="379" spans="1:11">
      <c r="H379" s="6"/>
    </row>
    <row r="380" spans="1:11">
      <c r="H380" s="6"/>
    </row>
    <row r="381" spans="1:11">
      <c r="H381" s="6"/>
    </row>
    <row r="382" spans="1:11">
      <c r="H382" s="6"/>
    </row>
    <row r="383" spans="1:11">
      <c r="H383" s="6"/>
    </row>
    <row r="384" spans="1:11">
      <c r="H384" s="6"/>
    </row>
    <row r="385" spans="8:8">
      <c r="H385" s="6"/>
    </row>
    <row r="386" spans="8:8">
      <c r="H386" s="6"/>
    </row>
    <row r="387" spans="8:8">
      <c r="H387" s="6"/>
    </row>
    <row r="388" spans="8:8">
      <c r="H388" s="6"/>
    </row>
    <row r="389" spans="8:8">
      <c r="H389" s="6"/>
    </row>
    <row r="390" spans="8:8">
      <c r="H390" s="6"/>
    </row>
    <row r="391" spans="8:8">
      <c r="H391" s="6"/>
    </row>
    <row r="392" spans="8:8">
      <c r="H392" s="6"/>
    </row>
    <row r="393" spans="8:8">
      <c r="H393" s="6"/>
    </row>
    <row r="394" spans="8:8">
      <c r="H394" s="6"/>
    </row>
    <row r="395" spans="8:8">
      <c r="H395" s="6"/>
    </row>
    <row r="396" spans="8:8">
      <c r="H396" s="6"/>
    </row>
    <row r="397" spans="8:8">
      <c r="H397" s="6"/>
    </row>
    <row r="398" spans="8:8">
      <c r="H398" s="6"/>
    </row>
    <row r="399" spans="8:8">
      <c r="H399" s="6"/>
    </row>
    <row r="400" spans="8:8">
      <c r="H400" s="6"/>
    </row>
    <row r="401" spans="8:8">
      <c r="H401" s="6"/>
    </row>
    <row r="402" spans="8:8">
      <c r="H402" s="6"/>
    </row>
    <row r="403" spans="8:8">
      <c r="H403" s="6"/>
    </row>
    <row r="404" spans="8:8">
      <c r="H404" s="6"/>
    </row>
    <row r="405" spans="8:8">
      <c r="H405" s="6"/>
    </row>
    <row r="406" spans="8:8">
      <c r="H406" s="6"/>
    </row>
    <row r="407" spans="8:8">
      <c r="H407" s="6"/>
    </row>
    <row r="408" spans="8:8">
      <c r="H408" s="6"/>
    </row>
    <row r="409" spans="8:8">
      <c r="H409" s="6"/>
    </row>
    <row r="410" spans="8:8">
      <c r="H410" s="6"/>
    </row>
    <row r="411" spans="8:8">
      <c r="H411" s="6"/>
    </row>
    <row r="412" spans="8:8">
      <c r="H412" s="6"/>
    </row>
    <row r="413" spans="8:8">
      <c r="H413" s="6"/>
    </row>
    <row r="414" spans="8:8">
      <c r="H414" s="6"/>
    </row>
    <row r="415" spans="8:8">
      <c r="H415" s="6"/>
    </row>
    <row r="416" spans="8:8">
      <c r="H416" s="6"/>
    </row>
    <row r="417" spans="8:8">
      <c r="H417" s="6"/>
    </row>
    <row r="418" spans="8:8">
      <c r="H418" s="6"/>
    </row>
    <row r="419" spans="8:8">
      <c r="H419" s="6"/>
    </row>
    <row r="420" spans="8:8">
      <c r="H420" s="6"/>
    </row>
    <row r="421" spans="8:8">
      <c r="H421" s="6"/>
    </row>
    <row r="422" spans="8:8">
      <c r="H422" s="6"/>
    </row>
    <row r="423" spans="8:8">
      <c r="H423" s="6"/>
    </row>
    <row r="424" spans="8:8">
      <c r="H424" s="6"/>
    </row>
    <row r="425" spans="8:8">
      <c r="H425" s="6"/>
    </row>
    <row r="426" spans="8:8">
      <c r="H426" s="6"/>
    </row>
    <row r="427" spans="8:8">
      <c r="H427" s="6"/>
    </row>
    <row r="428" spans="8:8">
      <c r="H428" s="6"/>
    </row>
    <row r="429" spans="8:8">
      <c r="H429" s="6"/>
    </row>
    <row r="430" spans="8:8">
      <c r="H430" s="6"/>
    </row>
    <row r="431" spans="8:8">
      <c r="H431" s="6"/>
    </row>
    <row r="432" spans="8:8">
      <c r="H432" s="6"/>
    </row>
    <row r="433" spans="8:8">
      <c r="H433" s="6"/>
    </row>
    <row r="434" spans="8:8">
      <c r="H434" s="6"/>
    </row>
    <row r="435" spans="8:8">
      <c r="H435" s="6"/>
    </row>
    <row r="436" spans="8:8">
      <c r="H436" s="6"/>
    </row>
    <row r="437" spans="8:8">
      <c r="H437" s="6"/>
    </row>
    <row r="438" spans="8:8">
      <c r="H438" s="6"/>
    </row>
    <row r="439" spans="8:8">
      <c r="H439" s="6"/>
    </row>
    <row r="440" spans="8:8">
      <c r="H440" s="6"/>
    </row>
    <row r="441" spans="8:8">
      <c r="H441" s="6"/>
    </row>
    <row r="442" spans="8:8">
      <c r="H442" s="6"/>
    </row>
    <row r="443" spans="8:8">
      <c r="H443" s="6"/>
    </row>
    <row r="444" spans="8:8">
      <c r="H444" s="6"/>
    </row>
    <row r="445" spans="8:8">
      <c r="H445" s="6"/>
    </row>
    <row r="446" spans="8:8">
      <c r="H446" s="6"/>
    </row>
    <row r="447" spans="8:8">
      <c r="H447" s="6"/>
    </row>
    <row r="448" spans="8:8">
      <c r="H448" s="6"/>
    </row>
    <row r="449" spans="8:8">
      <c r="H449" s="6"/>
    </row>
    <row r="450" spans="8:8">
      <c r="H450" s="6"/>
    </row>
    <row r="451" spans="8:8">
      <c r="H451" s="6"/>
    </row>
    <row r="452" spans="8:8">
      <c r="H452" s="6"/>
    </row>
    <row r="453" spans="8:8">
      <c r="H453" s="6"/>
    </row>
    <row r="454" spans="8:8">
      <c r="H454" s="6"/>
    </row>
    <row r="455" spans="8:8">
      <c r="H455" s="6"/>
    </row>
    <row r="456" spans="8:8">
      <c r="H456" s="6"/>
    </row>
    <row r="457" spans="8:8">
      <c r="H457" s="6"/>
    </row>
    <row r="458" spans="8:8">
      <c r="H458" s="6"/>
    </row>
    <row r="459" spans="8:8">
      <c r="H459" s="6"/>
    </row>
    <row r="460" spans="8:8">
      <c r="H460" s="6"/>
    </row>
    <row r="461" spans="8:8">
      <c r="H461" s="6"/>
    </row>
    <row r="462" spans="8:8">
      <c r="H462" s="6"/>
    </row>
    <row r="463" spans="8:8">
      <c r="H463" s="6"/>
    </row>
    <row r="464" spans="8:8">
      <c r="H464" s="6"/>
    </row>
    <row r="465" spans="8:8">
      <c r="H465" s="6"/>
    </row>
    <row r="466" spans="8:8">
      <c r="H466" s="6"/>
    </row>
    <row r="467" spans="8:8">
      <c r="H467" s="6"/>
    </row>
    <row r="468" spans="8:8">
      <c r="H468" s="6"/>
    </row>
    <row r="469" spans="8:8">
      <c r="H469" s="6"/>
    </row>
    <row r="470" spans="8:8">
      <c r="H470" s="6"/>
    </row>
    <row r="471" spans="8:8">
      <c r="H471" s="6"/>
    </row>
    <row r="472" spans="8:8">
      <c r="H472" s="6"/>
    </row>
    <row r="473" spans="8:8">
      <c r="H473" s="6"/>
    </row>
    <row r="474" spans="8:8">
      <c r="H474" s="6"/>
    </row>
    <row r="475" spans="8:8">
      <c r="H475" s="6"/>
    </row>
    <row r="476" spans="8:8">
      <c r="H476" s="6"/>
    </row>
    <row r="477" spans="8:8">
      <c r="H477" s="6"/>
    </row>
    <row r="478" spans="8:8">
      <c r="H478" s="6"/>
    </row>
    <row r="479" spans="8:8">
      <c r="H479" s="6"/>
    </row>
    <row r="480" spans="8:8">
      <c r="H480" s="6"/>
    </row>
    <row r="481" spans="8:8">
      <c r="H481" s="6"/>
    </row>
    <row r="482" spans="8:8">
      <c r="H482" s="6"/>
    </row>
    <row r="483" spans="8:8">
      <c r="H483" s="6"/>
    </row>
    <row r="484" spans="8:8">
      <c r="H484" s="6"/>
    </row>
    <row r="485" spans="8:8">
      <c r="H485" s="6"/>
    </row>
    <row r="486" spans="8:8">
      <c r="H486" s="6"/>
    </row>
    <row r="487" spans="8:8">
      <c r="H487" s="6"/>
    </row>
    <row r="488" spans="8:8">
      <c r="H488" s="6"/>
    </row>
    <row r="489" spans="8:8">
      <c r="H489" s="6"/>
    </row>
    <row r="490" spans="8:8">
      <c r="H490" s="6"/>
    </row>
    <row r="491" spans="8:8">
      <c r="H491" s="6"/>
    </row>
    <row r="492" spans="8:8">
      <c r="H492" s="6"/>
    </row>
    <row r="493" spans="8:8">
      <c r="H493" s="6"/>
    </row>
    <row r="494" spans="8:8">
      <c r="H494" s="6"/>
    </row>
    <row r="495" spans="8:8">
      <c r="H495" s="6"/>
    </row>
    <row r="496" spans="8:8">
      <c r="H496" s="6"/>
    </row>
    <row r="497" spans="8:8">
      <c r="H497" s="6"/>
    </row>
    <row r="498" spans="8:8">
      <c r="H498" s="6"/>
    </row>
    <row r="499" spans="8:8">
      <c r="H499" s="6"/>
    </row>
    <row r="500" spans="8:8">
      <c r="H500" s="6"/>
    </row>
    <row r="501" spans="8:8">
      <c r="H501" s="6"/>
    </row>
    <row r="502" spans="8:8">
      <c r="H502" s="6"/>
    </row>
    <row r="503" spans="8:8">
      <c r="H503" s="6"/>
    </row>
    <row r="504" spans="8:8">
      <c r="H504" s="6"/>
    </row>
    <row r="505" spans="8:8">
      <c r="H505" s="6"/>
    </row>
    <row r="506" spans="8:8">
      <c r="H506" s="6"/>
    </row>
    <row r="507" spans="8:8">
      <c r="H507" s="6"/>
    </row>
    <row r="508" spans="8:8">
      <c r="H508" s="6"/>
    </row>
    <row r="509" spans="8:8">
      <c r="H509" s="6"/>
    </row>
    <row r="510" spans="8:8">
      <c r="H510" s="6"/>
    </row>
    <row r="511" spans="8:8">
      <c r="H511" s="6"/>
    </row>
    <row r="512" spans="8:8">
      <c r="H512" s="6"/>
    </row>
    <row r="513" spans="8:8">
      <c r="H513" s="6"/>
    </row>
    <row r="514" spans="8:8">
      <c r="H514" s="6"/>
    </row>
    <row r="515" spans="8:8">
      <c r="H515" s="6"/>
    </row>
    <row r="516" spans="8:8">
      <c r="H516" s="6"/>
    </row>
    <row r="517" spans="8:8">
      <c r="H517" s="6"/>
    </row>
    <row r="518" spans="8:8">
      <c r="H518" s="6"/>
    </row>
    <row r="519" spans="8:8">
      <c r="H519" s="6"/>
    </row>
    <row r="520" spans="8:8">
      <c r="H520" s="6"/>
    </row>
    <row r="521" spans="8:8">
      <c r="H521" s="6"/>
    </row>
    <row r="522" spans="8:8">
      <c r="H522" s="6"/>
    </row>
    <row r="523" spans="8:8">
      <c r="H523" s="6"/>
    </row>
    <row r="524" spans="8:8">
      <c r="H524" s="6"/>
    </row>
    <row r="525" spans="8:8">
      <c r="H525" s="6"/>
    </row>
    <row r="526" spans="8:8">
      <c r="H526" s="6"/>
    </row>
    <row r="527" spans="8:8">
      <c r="H527" s="6"/>
    </row>
    <row r="528" spans="8:8">
      <c r="H528" s="6"/>
    </row>
    <row r="529" spans="8:8">
      <c r="H529" s="6"/>
    </row>
    <row r="530" spans="8:8">
      <c r="H530" s="6"/>
    </row>
    <row r="531" spans="8:8">
      <c r="H531" s="6"/>
    </row>
    <row r="532" spans="8:8">
      <c r="H532" s="6"/>
    </row>
    <row r="533" spans="8:8">
      <c r="H533" s="6"/>
    </row>
    <row r="534" spans="8:8">
      <c r="H534" s="6"/>
    </row>
    <row r="535" spans="8:8">
      <c r="H535" s="6"/>
    </row>
    <row r="536" spans="8:8">
      <c r="H536" s="6"/>
    </row>
    <row r="537" spans="8:8">
      <c r="H537" s="6"/>
    </row>
    <row r="538" spans="8:8">
      <c r="H538" s="6"/>
    </row>
    <row r="539" spans="8:8">
      <c r="H539" s="6"/>
    </row>
    <row r="540" spans="8:8">
      <c r="H540" s="6"/>
    </row>
    <row r="541" spans="8:8">
      <c r="H541" s="6"/>
    </row>
    <row r="542" spans="8:8">
      <c r="H542" s="6"/>
    </row>
    <row r="543" spans="8:8">
      <c r="H543" s="6"/>
    </row>
    <row r="544" spans="8:8">
      <c r="H544" s="6"/>
    </row>
    <row r="545" spans="8:8">
      <c r="H545" s="6"/>
    </row>
    <row r="546" spans="8:8">
      <c r="H546" s="6"/>
    </row>
    <row r="547" spans="8:8">
      <c r="H547" s="6"/>
    </row>
    <row r="548" spans="8:8">
      <c r="H548" s="6"/>
    </row>
    <row r="549" spans="8:8">
      <c r="H549" s="6"/>
    </row>
    <row r="550" spans="8:8">
      <c r="H550" s="6"/>
    </row>
    <row r="551" spans="8:8">
      <c r="H551" s="6"/>
    </row>
    <row r="552" spans="8:8">
      <c r="H552" s="6"/>
    </row>
    <row r="553" spans="8:8">
      <c r="H553" s="6"/>
    </row>
    <row r="554" spans="8:8">
      <c r="H554" s="6"/>
    </row>
    <row r="555" spans="8:8">
      <c r="H555" s="6"/>
    </row>
    <row r="556" spans="8:8">
      <c r="H556" s="6"/>
    </row>
    <row r="557" spans="8:8">
      <c r="H557" s="6"/>
    </row>
    <row r="558" spans="8:8">
      <c r="H558" s="6"/>
    </row>
    <row r="559" spans="8:8">
      <c r="H559" s="6"/>
    </row>
    <row r="560" spans="8:8">
      <c r="H560" s="6"/>
    </row>
    <row r="561" spans="8:8">
      <c r="H561" s="6"/>
    </row>
    <row r="562" spans="8:8">
      <c r="H562" s="6"/>
    </row>
    <row r="563" spans="8:8">
      <c r="H563" s="6"/>
    </row>
    <row r="564" spans="8:8">
      <c r="H564" s="6"/>
    </row>
    <row r="565" spans="8:8">
      <c r="H565" s="6"/>
    </row>
    <row r="566" spans="8:8">
      <c r="H566" s="6"/>
    </row>
    <row r="567" spans="8:8">
      <c r="H567" s="6"/>
    </row>
    <row r="568" spans="8:8">
      <c r="H568" s="6"/>
    </row>
    <row r="569" spans="8:8">
      <c r="H569" s="6"/>
    </row>
    <row r="570" spans="8:8">
      <c r="H570" s="6"/>
    </row>
    <row r="571" spans="8:8">
      <c r="H571" s="6"/>
    </row>
    <row r="572" spans="8:8">
      <c r="H572" s="6"/>
    </row>
    <row r="573" spans="8:8">
      <c r="H573" s="6"/>
    </row>
    <row r="574" spans="8:8">
      <c r="H574" s="6"/>
    </row>
    <row r="575" spans="8:8">
      <c r="H575" s="6"/>
    </row>
    <row r="576" spans="8:8">
      <c r="H576" s="6"/>
    </row>
    <row r="577" spans="8:8">
      <c r="H577" s="6"/>
    </row>
    <row r="578" spans="8:8">
      <c r="H578" s="6"/>
    </row>
    <row r="579" spans="8:8">
      <c r="H579" s="6"/>
    </row>
    <row r="580" spans="8:8">
      <c r="H580" s="6"/>
    </row>
    <row r="581" spans="8:8">
      <c r="H581" s="6"/>
    </row>
    <row r="582" spans="8:8">
      <c r="H582" s="6"/>
    </row>
    <row r="583" spans="8:8">
      <c r="H583" s="6"/>
    </row>
    <row r="584" spans="8:8">
      <c r="H584" s="6"/>
    </row>
    <row r="585" spans="8:8">
      <c r="H585" s="6"/>
    </row>
    <row r="586" spans="8:8">
      <c r="H586" s="6"/>
    </row>
    <row r="587" spans="8:8">
      <c r="H587" s="6"/>
    </row>
    <row r="588" spans="8:8">
      <c r="H588" s="6"/>
    </row>
    <row r="589" spans="8:8">
      <c r="H589" s="6"/>
    </row>
    <row r="590" spans="8:8">
      <c r="H590" s="6"/>
    </row>
    <row r="591" spans="8:8">
      <c r="H591" s="6"/>
    </row>
    <row r="592" spans="8:8">
      <c r="H592" s="6"/>
    </row>
    <row r="593" spans="8:8">
      <c r="H593" s="6"/>
    </row>
    <row r="594" spans="8:8">
      <c r="H594" s="6"/>
    </row>
    <row r="595" spans="8:8">
      <c r="H595" s="6"/>
    </row>
    <row r="596" spans="8:8">
      <c r="H596" s="6"/>
    </row>
    <row r="597" spans="8:8">
      <c r="H597" s="6"/>
    </row>
    <row r="598" spans="8:8">
      <c r="H598" s="6"/>
    </row>
    <row r="599" spans="8:8">
      <c r="H599" s="6"/>
    </row>
    <row r="600" spans="8:8">
      <c r="H600" s="6"/>
    </row>
    <row r="601" spans="8:8">
      <c r="H601" s="6"/>
    </row>
    <row r="602" spans="8:8">
      <c r="H602" s="6"/>
    </row>
    <row r="603" spans="8:8">
      <c r="H603" s="6"/>
    </row>
    <row r="604" spans="8:8">
      <c r="H604" s="6"/>
    </row>
    <row r="605" spans="8:8">
      <c r="H605" s="6"/>
    </row>
    <row r="606" spans="8:8">
      <c r="H606" s="6"/>
    </row>
    <row r="607" spans="8:8">
      <c r="H607" s="6"/>
    </row>
    <row r="608" spans="8:8">
      <c r="H608" s="6"/>
    </row>
    <row r="609" spans="8:8">
      <c r="H609" s="6"/>
    </row>
    <row r="610" spans="8:8">
      <c r="H610" s="6"/>
    </row>
    <row r="611" spans="8:8">
      <c r="H611" s="6"/>
    </row>
    <row r="612" spans="8:8">
      <c r="H612" s="6"/>
    </row>
    <row r="613" spans="8:8">
      <c r="H613" s="6"/>
    </row>
    <row r="614" spans="8:8">
      <c r="H614" s="6"/>
    </row>
    <row r="615" spans="8:8">
      <c r="H615" s="6"/>
    </row>
    <row r="616" spans="8:8">
      <c r="H616" s="6"/>
    </row>
    <row r="617" spans="8:8">
      <c r="H617" s="6"/>
    </row>
    <row r="618" spans="8:8">
      <c r="H618" s="6"/>
    </row>
    <row r="619" spans="8:8">
      <c r="H619" s="6"/>
    </row>
    <row r="620" spans="8:8">
      <c r="H620" s="6"/>
    </row>
    <row r="621" spans="8:8">
      <c r="H621" s="6"/>
    </row>
    <row r="622" spans="8:8">
      <c r="H622" s="6"/>
    </row>
    <row r="623" spans="8:8">
      <c r="H623" s="6"/>
    </row>
    <row r="624" spans="8:8">
      <c r="H624" s="6"/>
    </row>
    <row r="625" spans="8:8">
      <c r="H625" s="6"/>
    </row>
    <row r="626" spans="8:8">
      <c r="H626" s="6"/>
    </row>
    <row r="627" spans="8:8">
      <c r="H627" s="6"/>
    </row>
    <row r="628" spans="8:8">
      <c r="H628" s="6"/>
    </row>
    <row r="629" spans="8:8">
      <c r="H629" s="6"/>
    </row>
    <row r="630" spans="8:8">
      <c r="H630" s="6"/>
    </row>
    <row r="631" spans="8:8">
      <c r="H631" s="6"/>
    </row>
    <row r="632" spans="8:8">
      <c r="H632" s="6"/>
    </row>
    <row r="633" spans="8:8">
      <c r="H633" s="6"/>
    </row>
    <row r="634" spans="8:8">
      <c r="H634" s="6"/>
    </row>
    <row r="635" spans="8:8">
      <c r="H635" s="6"/>
    </row>
    <row r="636" spans="8:8">
      <c r="H636" s="6"/>
    </row>
    <row r="637" spans="8:8">
      <c r="H637" s="6"/>
    </row>
    <row r="638" spans="8:8">
      <c r="H638" s="6"/>
    </row>
    <row r="639" spans="8:8">
      <c r="H639" s="6"/>
    </row>
    <row r="640" spans="8:8">
      <c r="H640" s="6"/>
    </row>
    <row r="641" spans="8:8">
      <c r="H641" s="6"/>
    </row>
    <row r="642" spans="8:8">
      <c r="H642" s="6"/>
    </row>
    <row r="643" spans="8:8">
      <c r="H643" s="6"/>
    </row>
    <row r="644" spans="8:8">
      <c r="H644" s="6"/>
    </row>
    <row r="645" spans="8:8">
      <c r="H645" s="6"/>
    </row>
    <row r="646" spans="8:8">
      <c r="H646" s="6"/>
    </row>
    <row r="647" spans="8:8">
      <c r="H647" s="6"/>
    </row>
    <row r="648" spans="8:8">
      <c r="H648" s="6"/>
    </row>
    <row r="649" spans="8:8">
      <c r="H649" s="6"/>
    </row>
    <row r="650" spans="8:8">
      <c r="H650" s="6"/>
    </row>
    <row r="651" spans="8:8">
      <c r="H651" s="6"/>
    </row>
    <row r="652" spans="8:8">
      <c r="H652" s="6"/>
    </row>
    <row r="653" spans="8:8">
      <c r="H653" s="6"/>
    </row>
    <row r="654" spans="8:8">
      <c r="H654" s="6"/>
    </row>
    <row r="655" spans="8:8">
      <c r="H655" s="6"/>
    </row>
    <row r="656" spans="8:8">
      <c r="H656" s="6"/>
    </row>
    <row r="657" spans="8:8">
      <c r="H657" s="6"/>
    </row>
    <row r="658" spans="8:8">
      <c r="H658" s="6"/>
    </row>
    <row r="659" spans="8:8">
      <c r="H659" s="6"/>
    </row>
    <row r="660" spans="8:8">
      <c r="H660" s="6"/>
    </row>
    <row r="661" spans="8:8">
      <c r="H661" s="6"/>
    </row>
    <row r="662" spans="8:8">
      <c r="H662" s="6"/>
    </row>
    <row r="663" spans="8:8">
      <c r="H663" s="6"/>
    </row>
    <row r="664" spans="8:8">
      <c r="H664" s="6"/>
    </row>
    <row r="665" spans="8:8">
      <c r="H665" s="6"/>
    </row>
    <row r="666" spans="8:8">
      <c r="H666" s="6"/>
    </row>
    <row r="667" spans="8:8">
      <c r="H667" s="6"/>
    </row>
    <row r="668" spans="8:8">
      <c r="H668" s="6"/>
    </row>
    <row r="669" spans="8:8">
      <c r="H669" s="6"/>
    </row>
    <row r="670" spans="8:8">
      <c r="H670" s="6"/>
    </row>
    <row r="671" spans="8:8">
      <c r="H671" s="6"/>
    </row>
    <row r="672" spans="8:8">
      <c r="H672" s="6"/>
    </row>
    <row r="673" spans="8:8">
      <c r="H673" s="6"/>
    </row>
    <row r="674" spans="8:8">
      <c r="H674" s="6"/>
    </row>
    <row r="675" spans="8:8">
      <c r="H675" s="6"/>
    </row>
    <row r="676" spans="8:8">
      <c r="H676" s="6"/>
    </row>
    <row r="677" spans="8:8">
      <c r="H677" s="6"/>
    </row>
    <row r="678" spans="8:8">
      <c r="H678" s="6"/>
    </row>
    <row r="679" spans="8:8">
      <c r="H679" s="6"/>
    </row>
    <row r="680" spans="8:8">
      <c r="H680" s="6"/>
    </row>
    <row r="681" spans="8:8">
      <c r="H681" s="6"/>
    </row>
    <row r="682" spans="8:8">
      <c r="H682" s="6"/>
    </row>
    <row r="683" spans="8:8">
      <c r="H683" s="6"/>
    </row>
    <row r="684" spans="8:8">
      <c r="H684" s="6"/>
    </row>
    <row r="685" spans="8:8">
      <c r="H685" s="6"/>
    </row>
    <row r="686" spans="8:8">
      <c r="H686" s="6"/>
    </row>
    <row r="687" spans="8:8">
      <c r="H687" s="6"/>
    </row>
    <row r="688" spans="8:8">
      <c r="H688" s="6"/>
    </row>
    <row r="689" spans="8:8">
      <c r="H689" s="6"/>
    </row>
    <row r="690" spans="8:8">
      <c r="H690" s="6"/>
    </row>
    <row r="691" spans="8:8">
      <c r="H691" s="6"/>
    </row>
    <row r="692" spans="8:8">
      <c r="H692" s="6"/>
    </row>
    <row r="693" spans="8:8">
      <c r="H693" s="6"/>
    </row>
    <row r="694" spans="8:8">
      <c r="H694" s="6"/>
    </row>
    <row r="695" spans="8:8">
      <c r="H695" s="6"/>
    </row>
    <row r="696" spans="8:8">
      <c r="H696" s="6"/>
    </row>
    <row r="697" spans="8:8">
      <c r="H697" s="6"/>
    </row>
    <row r="698" spans="8:8">
      <c r="H698" s="6"/>
    </row>
    <row r="699" spans="8:8">
      <c r="H699" s="6"/>
    </row>
    <row r="700" spans="8:8">
      <c r="H700" s="6"/>
    </row>
    <row r="701" spans="8:8">
      <c r="H701" s="6"/>
    </row>
    <row r="702" spans="8:8">
      <c r="H702" s="6"/>
    </row>
    <row r="703" spans="8:8">
      <c r="H703" s="6"/>
    </row>
    <row r="704" spans="8:8">
      <c r="H704" s="6"/>
    </row>
    <row r="705" spans="8:8">
      <c r="H705" s="6"/>
    </row>
    <row r="706" spans="8:8">
      <c r="H706" s="6"/>
    </row>
    <row r="707" spans="8:8">
      <c r="H707" s="6"/>
    </row>
    <row r="708" spans="8:8">
      <c r="H708" s="6"/>
    </row>
    <row r="709" spans="8:8">
      <c r="H709" s="6"/>
    </row>
    <row r="710" spans="8:8">
      <c r="H710" s="6"/>
    </row>
    <row r="711" spans="8:8">
      <c r="H711" s="6"/>
    </row>
    <row r="712" spans="8:8">
      <c r="H712" s="6"/>
    </row>
    <row r="713" spans="8:8">
      <c r="H713" s="6"/>
    </row>
    <row r="714" spans="8:8">
      <c r="H714" s="6"/>
    </row>
    <row r="715" spans="8:8">
      <c r="H715" s="6"/>
    </row>
    <row r="716" spans="8:8">
      <c r="H716" s="6"/>
    </row>
    <row r="717" spans="8:8">
      <c r="H717" s="6"/>
    </row>
    <row r="718" spans="8:8">
      <c r="H718" s="6"/>
    </row>
    <row r="719" spans="8:8">
      <c r="H719" s="6"/>
    </row>
    <row r="720" spans="8:8">
      <c r="H720" s="6"/>
    </row>
    <row r="721" spans="8:8">
      <c r="H721" s="6"/>
    </row>
    <row r="722" spans="8:8">
      <c r="H722" s="6"/>
    </row>
    <row r="723" spans="8:8">
      <c r="H723" s="6"/>
    </row>
    <row r="724" spans="8:8">
      <c r="H724" s="6"/>
    </row>
    <row r="725" spans="8:8">
      <c r="H725" s="6"/>
    </row>
    <row r="726" spans="8:8">
      <c r="H726" s="6"/>
    </row>
    <row r="727" spans="8:8">
      <c r="H727" s="6"/>
    </row>
    <row r="728" spans="8:8">
      <c r="H728" s="6"/>
    </row>
    <row r="729" spans="8:8">
      <c r="H729" s="6"/>
    </row>
    <row r="730" spans="8:8">
      <c r="H730" s="6"/>
    </row>
    <row r="731" spans="8:8">
      <c r="H731" s="6"/>
    </row>
    <row r="732" spans="8:8">
      <c r="H732" s="6"/>
    </row>
    <row r="733" spans="8:8">
      <c r="H733" s="6"/>
    </row>
    <row r="734" spans="8:8">
      <c r="H734" s="6"/>
    </row>
    <row r="735" spans="8:8">
      <c r="H735" s="6"/>
    </row>
    <row r="736" spans="8:8">
      <c r="H736" s="6"/>
    </row>
    <row r="737" spans="8:8">
      <c r="H737" s="6"/>
    </row>
    <row r="738" spans="8:8">
      <c r="H738" s="6"/>
    </row>
    <row r="739" spans="8:8">
      <c r="H739" s="6"/>
    </row>
    <row r="740" spans="8:8">
      <c r="H740" s="6"/>
    </row>
    <row r="741" spans="8:8">
      <c r="H741" s="6"/>
    </row>
    <row r="742" spans="8:8">
      <c r="H742" s="6"/>
    </row>
    <row r="743" spans="8:8">
      <c r="H743" s="6"/>
    </row>
    <row r="744" spans="8:8">
      <c r="H744" s="6"/>
    </row>
    <row r="745" spans="8:8">
      <c r="H745" s="6"/>
    </row>
    <row r="746" spans="8:8">
      <c r="H746" s="6"/>
    </row>
    <row r="747" spans="8:8">
      <c r="H747" s="6"/>
    </row>
    <row r="748" spans="8:8">
      <c r="H748" s="6"/>
    </row>
    <row r="749" spans="8:8">
      <c r="H749" s="6"/>
    </row>
    <row r="750" spans="8:8">
      <c r="H750" s="6"/>
    </row>
    <row r="751" spans="8:8">
      <c r="H751" s="6"/>
    </row>
    <row r="752" spans="8:8">
      <c r="H752" s="6"/>
    </row>
    <row r="753" spans="8:8">
      <c r="H753" s="6"/>
    </row>
    <row r="754" spans="8:8">
      <c r="H754" s="6"/>
    </row>
    <row r="755" spans="8:8">
      <c r="H755" s="6"/>
    </row>
    <row r="756" spans="8:8">
      <c r="H756" s="6"/>
    </row>
    <row r="757" spans="8:8">
      <c r="H757" s="6"/>
    </row>
    <row r="758" spans="8:8">
      <c r="H758" s="6"/>
    </row>
    <row r="759" spans="8:8">
      <c r="H759" s="6"/>
    </row>
    <row r="760" spans="8:8">
      <c r="H760" s="6"/>
    </row>
    <row r="761" spans="8:8">
      <c r="H761" s="6"/>
    </row>
    <row r="762" spans="8:8">
      <c r="H762" s="6"/>
    </row>
    <row r="763" spans="8:8">
      <c r="H763" s="6"/>
    </row>
    <row r="764" spans="8:8">
      <c r="H764" s="6"/>
    </row>
    <row r="765" spans="8:8">
      <c r="H765" s="6"/>
    </row>
    <row r="766" spans="8:8">
      <c r="H766" s="6"/>
    </row>
    <row r="767" spans="8:8">
      <c r="H767" s="6"/>
    </row>
    <row r="768" spans="8:8">
      <c r="H768" s="6"/>
    </row>
    <row r="769" spans="8:8">
      <c r="H769" s="6"/>
    </row>
    <row r="770" spans="8:8">
      <c r="H770" s="6"/>
    </row>
    <row r="771" spans="8:8">
      <c r="H771" s="6"/>
    </row>
    <row r="772" spans="8:8">
      <c r="H772" s="6"/>
    </row>
    <row r="773" spans="8:8">
      <c r="H773" s="6"/>
    </row>
    <row r="774" spans="8:8">
      <c r="H774" s="6"/>
    </row>
    <row r="775" spans="8:8">
      <c r="H775" s="6"/>
    </row>
    <row r="776" spans="8:8">
      <c r="H776" s="6"/>
    </row>
    <row r="777" spans="8:8">
      <c r="H777" s="6"/>
    </row>
    <row r="778" spans="8:8">
      <c r="H778" s="6"/>
    </row>
    <row r="779" spans="8:8">
      <c r="H779" s="6"/>
    </row>
    <row r="780" spans="8:8">
      <c r="H780" s="6"/>
    </row>
    <row r="781" spans="8:8">
      <c r="H781" s="6"/>
    </row>
    <row r="782" spans="8:8">
      <c r="H782" s="6"/>
    </row>
    <row r="783" spans="8:8">
      <c r="H783" s="6"/>
    </row>
    <row r="784" spans="8:8">
      <c r="H784" s="6"/>
    </row>
    <row r="785" spans="8:8">
      <c r="H785" s="6"/>
    </row>
    <row r="786" spans="8:8">
      <c r="H786" s="6"/>
    </row>
    <row r="787" spans="8:8">
      <c r="H787" s="6"/>
    </row>
    <row r="788" spans="8:8">
      <c r="H788" s="6"/>
    </row>
    <row r="789" spans="8:8">
      <c r="H789" s="6"/>
    </row>
    <row r="790" spans="8:8">
      <c r="H790" s="6"/>
    </row>
    <row r="791" spans="8:8">
      <c r="H791" s="6"/>
    </row>
    <row r="792" spans="8:8">
      <c r="H792" s="6"/>
    </row>
    <row r="793" spans="8:8">
      <c r="H793" s="6"/>
    </row>
    <row r="794" spans="8:8">
      <c r="H794" s="6"/>
    </row>
    <row r="795" spans="8:8">
      <c r="H795" s="6"/>
    </row>
    <row r="796" spans="8:8">
      <c r="H796" s="6"/>
    </row>
    <row r="797" spans="8:8">
      <c r="H797" s="6"/>
    </row>
    <row r="798" spans="8:8">
      <c r="H798" s="6"/>
    </row>
    <row r="799" spans="8:8">
      <c r="H799" s="6"/>
    </row>
    <row r="800" spans="8:8">
      <c r="H800" s="6"/>
    </row>
    <row r="801" spans="8:8">
      <c r="H801" s="6"/>
    </row>
    <row r="802" spans="8:8">
      <c r="H802" s="6"/>
    </row>
    <row r="803" spans="8:8">
      <c r="H803" s="6"/>
    </row>
    <row r="804" spans="8:8">
      <c r="H804" s="6"/>
    </row>
    <row r="805" spans="8:8">
      <c r="H805" s="6"/>
    </row>
    <row r="806" spans="8:8">
      <c r="H806" s="6"/>
    </row>
    <row r="807" spans="8:8">
      <c r="H807" s="6"/>
    </row>
    <row r="808" spans="8:8">
      <c r="H808" s="6"/>
    </row>
    <row r="809" spans="8:8">
      <c r="H809" s="6"/>
    </row>
    <row r="810" spans="8:8">
      <c r="H810" s="6"/>
    </row>
    <row r="811" spans="8:8">
      <c r="H811" s="6"/>
    </row>
    <row r="812" spans="8:8">
      <c r="H812" s="6"/>
    </row>
    <row r="813" spans="8:8">
      <c r="H813" s="6"/>
    </row>
    <row r="814" spans="8:8">
      <c r="H814" s="6"/>
    </row>
    <row r="815" spans="8:8">
      <c r="H815" s="6"/>
    </row>
    <row r="816" spans="8:8">
      <c r="H816" s="6"/>
    </row>
    <row r="817" spans="8:8">
      <c r="H817" s="6"/>
    </row>
    <row r="818" spans="8:8">
      <c r="H818" s="6"/>
    </row>
    <row r="819" spans="8:8">
      <c r="H819" s="6"/>
    </row>
    <row r="820" spans="8:8">
      <c r="H820" s="6"/>
    </row>
    <row r="821" spans="8:8">
      <c r="H821" s="6"/>
    </row>
    <row r="822" spans="8:8">
      <c r="H822" s="6"/>
    </row>
    <row r="823" spans="8:8">
      <c r="H823" s="6"/>
    </row>
    <row r="824" spans="8:8">
      <c r="H824" s="6"/>
    </row>
    <row r="825" spans="8:8">
      <c r="H825" s="6"/>
    </row>
    <row r="826" spans="8:8">
      <c r="H826" s="6"/>
    </row>
    <row r="827" spans="8:8">
      <c r="H827" s="6"/>
    </row>
    <row r="828" spans="8:8">
      <c r="H828" s="6"/>
    </row>
    <row r="829" spans="8:8">
      <c r="H829" s="6"/>
    </row>
    <row r="830" spans="8:8">
      <c r="H830" s="6"/>
    </row>
    <row r="831" spans="8:8">
      <c r="H831" s="6"/>
    </row>
    <row r="832" spans="8:8">
      <c r="H832" s="6"/>
    </row>
    <row r="833" spans="8:8">
      <c r="H833" s="6"/>
    </row>
    <row r="834" spans="8:8">
      <c r="H834" s="6"/>
    </row>
    <row r="835" spans="8:8">
      <c r="H835" s="6"/>
    </row>
    <row r="836" spans="8:8">
      <c r="H836" s="6"/>
    </row>
    <row r="837" spans="8:8">
      <c r="H837" s="6"/>
    </row>
    <row r="838" spans="8:8">
      <c r="H838" s="6"/>
    </row>
    <row r="839" spans="8:8">
      <c r="H839" s="6"/>
    </row>
    <row r="840" spans="8:8">
      <c r="H840" s="6"/>
    </row>
    <row r="841" spans="8:8">
      <c r="H841" s="6"/>
    </row>
    <row r="842" spans="8:8">
      <c r="H842" s="6"/>
    </row>
    <row r="843" spans="8:8">
      <c r="H843" s="6"/>
    </row>
    <row r="844" spans="8:8">
      <c r="H844" s="6"/>
    </row>
    <row r="845" spans="8:8">
      <c r="H845" s="6"/>
    </row>
    <row r="852" spans="8:8">
      <c r="H852" s="6"/>
    </row>
    <row r="853" spans="8:8">
      <c r="H853" s="6"/>
    </row>
    <row r="854" spans="8:8">
      <c r="H854" s="6"/>
    </row>
    <row r="855" spans="8:8">
      <c r="H855" s="6"/>
    </row>
    <row r="856" spans="8:8">
      <c r="H856" s="6"/>
    </row>
    <row r="857" spans="8:8">
      <c r="H857" s="6"/>
    </row>
    <row r="858" spans="8:8">
      <c r="H858" s="2"/>
    </row>
    <row r="859" spans="8:8">
      <c r="H859" s="2"/>
    </row>
    <row r="860" spans="8:8">
      <c r="H860" s="2"/>
    </row>
    <row r="861" spans="8:8">
      <c r="H861" s="2"/>
    </row>
    <row r="862" spans="8:8">
      <c r="H862" s="2"/>
    </row>
    <row r="863" spans="8:8">
      <c r="H863" s="2"/>
    </row>
    <row r="864" spans="8:8">
      <c r="H864" s="7"/>
    </row>
    <row r="865" spans="8:8">
      <c r="H865" s="2"/>
    </row>
    <row r="866" spans="8:8">
      <c r="H866" s="2"/>
    </row>
    <row r="867" spans="8:8">
      <c r="H867" s="2"/>
    </row>
    <row r="868" spans="8:8">
      <c r="H868" s="2"/>
    </row>
    <row r="869" spans="8:8">
      <c r="H869" s="2"/>
    </row>
    <row r="870" spans="8:8">
      <c r="H870" s="2"/>
    </row>
    <row r="871" spans="8:8">
      <c r="H871" s="2"/>
    </row>
    <row r="872" spans="8:8">
      <c r="H872" s="2"/>
    </row>
    <row r="873" spans="8:8">
      <c r="H873" s="2"/>
    </row>
    <row r="874" spans="8:8">
      <c r="H874" s="2"/>
    </row>
    <row r="875" spans="8:8">
      <c r="H875" s="2"/>
    </row>
    <row r="876" spans="8:8">
      <c r="H876" s="2"/>
    </row>
    <row r="877" spans="8:8">
      <c r="H877" s="2"/>
    </row>
    <row r="878" spans="8:8">
      <c r="H878" s="2"/>
    </row>
    <row r="879" spans="8:8">
      <c r="H879" s="2"/>
    </row>
    <row r="880" spans="8:8">
      <c r="H880" s="2"/>
    </row>
    <row r="881" spans="8:8">
      <c r="H881" s="6"/>
    </row>
    <row r="882" spans="8:8">
      <c r="H882" s="6"/>
    </row>
    <row r="883" spans="8:8">
      <c r="H883" s="6"/>
    </row>
    <row r="884" spans="8:8">
      <c r="H884" s="6"/>
    </row>
    <row r="885" spans="8:8">
      <c r="H885" s="2"/>
    </row>
    <row r="886" spans="8:8">
      <c r="H886" s="2"/>
    </row>
    <row r="887" spans="8:8">
      <c r="H887" s="2"/>
    </row>
    <row r="888" spans="8:8">
      <c r="H888" s="2"/>
    </row>
    <row r="889" spans="8:8">
      <c r="H889" s="2"/>
    </row>
    <row r="890" spans="8:8">
      <c r="H890" s="2"/>
    </row>
    <row r="891" spans="8:8">
      <c r="H891" s="2"/>
    </row>
    <row r="892" spans="8:8">
      <c r="H892" s="2"/>
    </row>
    <row r="893" spans="8:8">
      <c r="H893" s="2"/>
    </row>
    <row r="894" spans="8:8">
      <c r="H894" s="6"/>
    </row>
    <row r="895" spans="8:8">
      <c r="H895" s="6"/>
    </row>
    <row r="896" spans="8:8">
      <c r="H896" s="6"/>
    </row>
    <row r="897" spans="8:8">
      <c r="H897" s="6"/>
    </row>
    <row r="898" spans="8:8">
      <c r="H898" s="6"/>
    </row>
    <row r="899" spans="8:8">
      <c r="H899" s="6"/>
    </row>
    <row r="900" spans="8:8">
      <c r="H900" s="6"/>
    </row>
    <row r="901" spans="8:8">
      <c r="H901" s="6"/>
    </row>
    <row r="902" spans="8:8">
      <c r="H902" s="6"/>
    </row>
    <row r="903" spans="8:8">
      <c r="H903" s="6"/>
    </row>
    <row r="904" spans="8:8">
      <c r="H904" s="6"/>
    </row>
    <row r="905" spans="8:8">
      <c r="H905" s="6"/>
    </row>
    <row r="906" spans="8:8">
      <c r="H906" s="6"/>
    </row>
    <row r="907" spans="8:8">
      <c r="H907" s="6"/>
    </row>
    <row r="908" spans="8:8">
      <c r="H908" s="6"/>
    </row>
    <row r="909" spans="8:8">
      <c r="H909" s="6"/>
    </row>
    <row r="910" spans="8:8">
      <c r="H910" s="6"/>
    </row>
    <row r="911" spans="8:8">
      <c r="H911" s="6"/>
    </row>
    <row r="912" spans="8:8">
      <c r="H912" s="6"/>
    </row>
    <row r="913" spans="8:8">
      <c r="H913" s="6"/>
    </row>
    <row r="914" spans="8:8">
      <c r="H914" s="6"/>
    </row>
    <row r="915" spans="8:8">
      <c r="H915" s="6"/>
    </row>
    <row r="916" spans="8:8">
      <c r="H916" s="6"/>
    </row>
    <row r="917" spans="8:8">
      <c r="H917" s="6"/>
    </row>
    <row r="918" spans="8:8">
      <c r="H918" s="6"/>
    </row>
    <row r="919" spans="8:8">
      <c r="H919" s="6"/>
    </row>
    <row r="920" spans="8:8">
      <c r="H920" s="6"/>
    </row>
    <row r="921" spans="8:8">
      <c r="H921" s="6"/>
    </row>
    <row r="922" spans="8:8">
      <c r="H922" s="6"/>
    </row>
    <row r="923" spans="8:8">
      <c r="H923" s="6"/>
    </row>
    <row r="924" spans="8:8">
      <c r="H924" s="6"/>
    </row>
    <row r="925" spans="8:8">
      <c r="H925" s="6"/>
    </row>
    <row r="926" spans="8:8">
      <c r="H926" s="6"/>
    </row>
    <row r="927" spans="8:8">
      <c r="H927" s="6"/>
    </row>
    <row r="928" spans="8:8">
      <c r="H928" s="6"/>
    </row>
    <row r="929" spans="8:8">
      <c r="H929" s="6"/>
    </row>
    <row r="930" spans="8:8">
      <c r="H930" s="6"/>
    </row>
    <row r="931" spans="8:8">
      <c r="H931" s="2"/>
    </row>
    <row r="932" spans="8:8">
      <c r="H932" s="6"/>
    </row>
    <row r="933" spans="8:8">
      <c r="H933" s="6"/>
    </row>
    <row r="934" spans="8:8">
      <c r="H934" s="6"/>
    </row>
    <row r="935" spans="8:8">
      <c r="H935" s="6"/>
    </row>
    <row r="936" spans="8:8">
      <c r="H936" s="6"/>
    </row>
    <row r="937" spans="8:8">
      <c r="H937" s="6"/>
    </row>
    <row r="938" spans="8:8">
      <c r="H938" s="6"/>
    </row>
    <row r="939" spans="8:8">
      <c r="H939" s="6"/>
    </row>
    <row r="940" spans="8:8">
      <c r="H940" s="6"/>
    </row>
    <row r="941" spans="8:8">
      <c r="H941" s="6"/>
    </row>
    <row r="942" spans="8:8">
      <c r="H942" s="6"/>
    </row>
    <row r="943" spans="8:8">
      <c r="H943" s="6"/>
    </row>
    <row r="944" spans="8:8">
      <c r="H944" s="6"/>
    </row>
    <row r="945" spans="8:8">
      <c r="H945" s="6"/>
    </row>
    <row r="946" spans="8:8">
      <c r="H946" s="6"/>
    </row>
    <row r="947" spans="8:8">
      <c r="H947" s="6"/>
    </row>
    <row r="948" spans="8:8">
      <c r="H948" s="6"/>
    </row>
    <row r="949" spans="8:8">
      <c r="H949" s="6"/>
    </row>
    <row r="950" spans="8:8">
      <c r="H950" s="6"/>
    </row>
    <row r="951" spans="8:8">
      <c r="H951" s="6"/>
    </row>
    <row r="952" spans="8:8">
      <c r="H952" s="6"/>
    </row>
    <row r="953" spans="8:8">
      <c r="H953" s="6"/>
    </row>
    <row r="954" spans="8:8">
      <c r="H954" s="6"/>
    </row>
    <row r="955" spans="8:8">
      <c r="H955" s="6"/>
    </row>
    <row r="956" spans="8:8">
      <c r="H956" s="6"/>
    </row>
    <row r="957" spans="8:8">
      <c r="H957" s="6"/>
    </row>
    <row r="958" spans="8:8">
      <c r="H958" s="6"/>
    </row>
    <row r="959" spans="8:8">
      <c r="H959" s="6"/>
    </row>
    <row r="960" spans="8:8">
      <c r="H960" s="6"/>
    </row>
    <row r="961" spans="8:8">
      <c r="H961" s="6"/>
    </row>
    <row r="962" spans="8:8">
      <c r="H962" s="6"/>
    </row>
    <row r="963" spans="8:8">
      <c r="H963" s="6"/>
    </row>
    <row r="964" spans="8:8">
      <c r="H964" s="6"/>
    </row>
    <row r="965" spans="8:8">
      <c r="H965" s="6"/>
    </row>
    <row r="966" spans="8:8">
      <c r="H966" s="6"/>
    </row>
    <row r="967" spans="8:8">
      <c r="H967" s="6"/>
    </row>
    <row r="968" spans="8:8">
      <c r="H968" s="6"/>
    </row>
    <row r="969" spans="8:8">
      <c r="H969" s="6"/>
    </row>
    <row r="970" spans="8:8">
      <c r="H970" s="6"/>
    </row>
    <row r="971" spans="8:8">
      <c r="H971" s="6"/>
    </row>
    <row r="972" spans="8:8">
      <c r="H972" s="6"/>
    </row>
    <row r="973" spans="8:8">
      <c r="H973" s="6"/>
    </row>
    <row r="974" spans="8:8">
      <c r="H974" s="6"/>
    </row>
    <row r="975" spans="8:8">
      <c r="H975" s="6"/>
    </row>
    <row r="976" spans="8:8">
      <c r="H976" s="6"/>
    </row>
    <row r="977" spans="8:8">
      <c r="H977" s="6"/>
    </row>
    <row r="978" spans="8:8">
      <c r="H978" s="6"/>
    </row>
    <row r="979" spans="8:8">
      <c r="H979" s="6"/>
    </row>
    <row r="980" spans="8:8">
      <c r="H980" s="6"/>
    </row>
    <row r="981" spans="8:8">
      <c r="H981" s="6"/>
    </row>
    <row r="982" spans="8:8">
      <c r="H982" s="6"/>
    </row>
    <row r="983" spans="8:8">
      <c r="H983" s="6"/>
    </row>
    <row r="984" spans="8:8">
      <c r="H984" s="6"/>
    </row>
    <row r="985" spans="8:8">
      <c r="H985" s="6"/>
    </row>
    <row r="986" spans="8:8">
      <c r="H986" s="6"/>
    </row>
    <row r="987" spans="8:8">
      <c r="H987" s="6"/>
    </row>
    <row r="988" spans="8:8">
      <c r="H988" s="6"/>
    </row>
    <row r="989" spans="8:8">
      <c r="H989" s="6"/>
    </row>
    <row r="990" spans="8:8">
      <c r="H990" s="6"/>
    </row>
    <row r="991" spans="8:8">
      <c r="H991" s="6"/>
    </row>
    <row r="992" spans="8:8">
      <c r="H992" s="6"/>
    </row>
    <row r="993" spans="8:8">
      <c r="H993" s="6"/>
    </row>
    <row r="994" spans="8:8">
      <c r="H994" s="6"/>
    </row>
    <row r="995" spans="8:8">
      <c r="H995" s="6"/>
    </row>
    <row r="996" spans="8:8">
      <c r="H996" s="6"/>
    </row>
    <row r="997" spans="8:8">
      <c r="H997" s="6"/>
    </row>
    <row r="998" spans="8:8">
      <c r="H998" s="6"/>
    </row>
    <row r="999" spans="8:8">
      <c r="H999" s="6"/>
    </row>
  </sheetData>
  <phoneticPr fontId="2" type="noConversion"/>
  <conditionalFormatting sqref="H1:H2 K106 K111 K116:K117 K122 K132:K134 K141 K143 K159 K184 H4:H188 K324 H190:H1048576 K354:K355 K366">
    <cfRule type="containsText" dxfId="3" priority="3" operator="containsText" text="FAILED">
      <formula>NOT(ISERROR(SEARCH("FAILED",H1)))</formula>
    </cfRule>
    <cfRule type="containsText" dxfId="2" priority="4" operator="containsText" text="PASSED">
      <formula>NOT(ISERROR(SEARCH("PASSED",H1)))</formula>
    </cfRule>
  </conditionalFormatting>
  <hyperlinks>
    <hyperlink ref="I21" r:id="rId1" location="action=com.ibm.team.workitem.viewWorkItem&amp;id=198157" display="https://rationalcld.dl.net/ccm/web/projects/HHS (Change Management) - action=com.ibm.team.workitem.viewWorkItem&amp;id=198157" xr:uid="{F77A5549-3AB9-4D41-8E4D-885898A73FB2}"/>
    <hyperlink ref="J21" r:id="rId2" location="action=com.ibm.team.workitem.viewWorkItem&amp;id=198157" display="https://rationalcld.dl.net/ccm/web/projects/HHS (Change Management) - action=com.ibm.team.workitem.viewWorkItem&amp;id=198157" xr:uid="{6D65C5C0-13E0-4958-8192-AC38DB8552FF}"/>
    <hyperlink ref="I37" r:id="rId3" location="action=com.ibm.team.workitem.viewWorkItem&amp;id=195469" display="https://rationalcld.dl.net/ccm/web/projects/HHS (Change Management) - action=com.ibm.team.workitem.viewWorkItem&amp;id=195469" xr:uid="{78C47E77-6D40-49BA-8868-FC0BDFA64485}"/>
    <hyperlink ref="J37" r:id="rId4" location="action=com.ibm.team.workitem.viewWorkItem&amp;id=195469" display="https://rationalcld.dl.net/ccm/web/projects/HHS (Change Management) - action=com.ibm.team.workitem.viewWorkItem&amp;id=195469" xr:uid="{3A80E28B-B475-4044-A258-6D965EF83AAB}"/>
    <hyperlink ref="I41" r:id="rId5" location="action=com.ibm.team.workitem.viewWorkItem&amp;id=198157" display="https://rationalcld.dl.net/ccm/web/projects/HHS (Change Management) - action=com.ibm.team.workitem.viewWorkItem&amp;id=198157" xr:uid="{77F9EE0F-3AC6-4C53-A15B-3B8CC74BC7F4}"/>
    <hyperlink ref="J41" r:id="rId6" location="action=com.ibm.team.workitem.viewWorkItem&amp;id=198157" display="https://rationalcld.dl.net/ccm/web/projects/HHS (Change Management) - action=com.ibm.team.workitem.viewWorkItem&amp;id=198157" xr:uid="{DF7967D8-5B57-4DE8-B9E7-A9385C4C9BA1}"/>
    <hyperlink ref="I45" r:id="rId7" location="action=com.ibm.team.workitem.viewWorkItem&amp;id=195467" display="https://rationalcld.dl.net/ccm/web/projects/HHS (Change Management) - action=com.ibm.team.workitem.viewWorkItem&amp;id=195467" xr:uid="{62ABDC16-5F6E-411E-842C-D17FF5FB0369}"/>
    <hyperlink ref="J45" r:id="rId8" location="action=com.ibm.team.workitem.viewWorkItem&amp;id=195467" display="https://rationalcld.dl.net/ccm/web/projects/HHS (Change Management) - action=com.ibm.team.workitem.viewWorkItem&amp;id=195467" xr:uid="{9E17DC53-7FAD-4793-96B1-B51F55C02836}"/>
    <hyperlink ref="I34" r:id="rId9" location="action=com.ibm.team.workitem.viewWorkItem&amp;id=198157" display="https://rationalcld.dl.net/ccm/web/projects/HHS (Change Management) - action=com.ibm.team.workitem.viewWorkItem&amp;id=198157" xr:uid="{300EBD10-023D-441A-927C-B3B08FF6D83B}"/>
    <hyperlink ref="J34" r:id="rId10" location="action=com.ibm.team.workitem.viewWorkItem&amp;id=198157" display="https://rationalcld.dl.net/ccm/web/projects/HHS (Change Management) - action=com.ibm.team.workitem.viewWorkItem&amp;id=198157" xr:uid="{A8B920A9-603F-4CB2-935C-89AA960CE660}"/>
    <hyperlink ref="I131" r:id="rId11" location="action=com.ibm.team.workitem.viewWorkItem&amp;id=195469" display="https://rationalcld.dl.net/ccm/web/projects/HHS (Change Management) - action=com.ibm.team.workitem.viewWorkItem&amp;id=195469" xr:uid="{62F0FC33-8600-4EDB-97BD-84BE860BB71D}"/>
    <hyperlink ref="J131" r:id="rId12" location="action=com.ibm.team.workitem.viewWorkItem&amp;id=195469" display="https://rationalcld.dl.net/ccm/web/projects/HHS (Change Management) - action=com.ibm.team.workitem.viewWorkItem&amp;id=195469" xr:uid="{8DF0A736-E1EA-42BE-B80C-2878EAEB13F4}"/>
    <hyperlink ref="I132" r:id="rId13" location="action=com.ibm.team.workitem.viewWorkItem&amp;id=195469" display="https://rationalcld.dl.net/ccm/web/projects/HHS (Change Management) - action=com.ibm.team.workitem.viewWorkItem&amp;id=195469" xr:uid="{B565BD60-09C9-4CC3-9B81-B89DCB9A42FA}"/>
    <hyperlink ref="J132" r:id="rId14" location="action=com.ibm.team.workitem.viewWorkItem&amp;id=195469" display="https://rationalcld.dl.net/ccm/web/projects/HHS (Change Management) - action=com.ibm.team.workitem.viewWorkItem&amp;id=195469" xr:uid="{4E2525DC-19FD-4D6D-BACF-6FD1C54811E0}"/>
    <hyperlink ref="I138" r:id="rId15" location="action=com.ibm.team.workitem.viewWorkItem&amp;id=195467" display="https://rationalcld.dl.net/ccm/web/projects/HHS (Change Management) - action=com.ibm.team.workitem.viewWorkItem&amp;id=195467" xr:uid="{42306378-788D-4BED-9A4A-AFE05065AC2B}"/>
    <hyperlink ref="J138" r:id="rId16" location="action=com.ibm.team.workitem.viewWorkItem&amp;id=195467" display="https://rationalcld.dl.net/ccm/web/projects/HHS (Change Management) - action=com.ibm.team.workitem.viewWorkItem&amp;id=195467" xr:uid="{6503BFF8-E62F-44B7-9D5C-5AEEA977793B}"/>
    <hyperlink ref="I18" r:id="rId17" location="action=com.ibm.team.workitem.viewWorkItem&amp;id=202008" display="https://rationalcld.dl.net/ccm/web/projects/HHS (Change Management) - action=com.ibm.team.workitem.viewWorkItem&amp;id=202008" xr:uid="{B1E7732C-8226-4E89-A8E2-A7B43E636765}"/>
    <hyperlink ref="J18" r:id="rId18" location="action=com.ibm.team.workitem.viewWorkItem&amp;id=202008" display="https://rationalcld.dl.net/ccm/web/projects/HHS (Change Management) - action=com.ibm.team.workitem.viewWorkItem&amp;id=202008" xr:uid="{8FD9FBD2-6DCE-47A2-9DBD-189F28B410CF}"/>
    <hyperlink ref="I19" r:id="rId19" location="action=com.ibm.team.workitem.viewWorkItem&amp;id=202008" display="https://rationalcld.dl.net/ccm/web/projects/HHS (Change Management) - action=com.ibm.team.workitem.viewWorkItem&amp;id=202008" xr:uid="{068977B0-6B2B-4F47-B828-D62E55EA94FD}"/>
    <hyperlink ref="J19" r:id="rId20" location="action=com.ibm.team.workitem.viewWorkItem&amp;id=202008" display="https://rationalcld.dl.net/ccm/web/projects/HHS (Change Management) - action=com.ibm.team.workitem.viewWorkItem&amp;id=202008" xr:uid="{A5B8C6FC-C75D-4DCE-BB66-55065CDA5343}"/>
    <hyperlink ref="I7" r:id="rId21" location="action=com.ibm.team.workitem.viewWorkItem&amp;id=202009" display="https://rationalcld.dl.net/ccm/web/projects/HHS (Change Management) - action=com.ibm.team.workitem.viewWorkItem&amp;id=202009" xr:uid="{7D544F55-AD6D-4562-802C-C47018973ED2}"/>
    <hyperlink ref="J7" r:id="rId22" location="action=com.ibm.team.workitem.viewWorkItem&amp;id=202009" display="https://rationalcld.dl.net/ccm/web/projects/HHS (Change Management) - action=com.ibm.team.workitem.viewWorkItem&amp;id=202009" xr:uid="{D105A363-41A0-4DAB-B50B-51B734B45778}"/>
    <hyperlink ref="I27" r:id="rId23" location="action=com.ibm.team.workitem.viewWorkItem&amp;id=202012" display="https://rationalcld.dl.net/ccm/web/projects/HHS (Change Management) - action=com.ibm.team.workitem.viewWorkItem&amp;id=202012" xr:uid="{0793415F-37F4-484C-A6E7-BC4A66B0121B}"/>
    <hyperlink ref="J27" r:id="rId24" location="action=com.ibm.team.workitem.viewWorkItem&amp;id=202012" display="https://rationalcld.dl.net/ccm/web/projects/HHS (Change Management) - action=com.ibm.team.workitem.viewWorkItem&amp;id=202012" xr:uid="{47835827-7668-463B-8982-AD2C7E5C2D4E}"/>
    <hyperlink ref="I28" r:id="rId25" location="action=com.ibm.team.workitem.viewWorkItem&amp;id=198217" display="https://rationalcld.dl.net/ccm/web/projects/HHS (Change Management) - action=com.ibm.team.workitem.viewWorkItem&amp;id=198217" xr:uid="{C2F0FCB5-1C9B-414B-8F88-FAAECDFA7521}"/>
    <hyperlink ref="J28" r:id="rId26" location="action=com.ibm.team.workitem.viewWorkItem&amp;id=198217" display="https://rationalcld.dl.net/ccm/web/projects/HHS (Change Management) - action=com.ibm.team.workitem.viewWorkItem&amp;id=198217" xr:uid="{129F86C6-DBAD-49E2-BF6F-D018AFBE8C5E}"/>
    <hyperlink ref="I29" r:id="rId27" location="action=com.ibm.team.workitem.viewWorkItem&amp;id=198217" display="https://rationalcld.dl.net/ccm/web/projects/HHS (Change Management) - action=com.ibm.team.workitem.viewWorkItem&amp;id=198217" xr:uid="{52FBC3D0-A511-448E-9B17-13DDA875174F}"/>
    <hyperlink ref="J29" r:id="rId28" location="action=com.ibm.team.workitem.viewWorkItem&amp;id=198217" display="https://rationalcld.dl.net/ccm/web/projects/HHS (Change Management) - action=com.ibm.team.workitem.viewWorkItem&amp;id=198217" xr:uid="{8F3D8C27-14B4-4742-9875-7ED595E98D2A}"/>
    <hyperlink ref="I35" r:id="rId29" location="action=com.ibm.team.workitem.viewWorkItem&amp;id=202015" display="https://rationalcld.dl.net/ccm/web/projects/HHS (Change Management) - action=com.ibm.team.workitem.viewWorkItem&amp;id=202015" xr:uid="{5779C94A-F635-4321-829B-110261FA8FA3}"/>
    <hyperlink ref="J35" r:id="rId30" location="action=com.ibm.team.workitem.viewWorkItem&amp;id=202015" display="https://rationalcld.dl.net/ccm/web/projects/HHS (Change Management) - action=com.ibm.team.workitem.viewWorkItem&amp;id=202015" xr:uid="{7B6FE97F-1569-4933-8DFB-BAC2D4F334FC}"/>
    <hyperlink ref="I67" r:id="rId31" location="action=com.ibm.team.workitem.viewWorkItem&amp;id=198157" display="https://rationalcld.dl.net/ccm/web/projects/HHS (Change Management) - action=com.ibm.team.workitem.viewWorkItem&amp;id=198157" xr:uid="{B67EED10-8DBD-48A9-8AC4-0999D5596257}"/>
    <hyperlink ref="J67" r:id="rId32" location="action=com.ibm.team.workitem.viewWorkItem&amp;id=198157" display="https://rationalcld.dl.net/ccm/web/projects/HHS (Change Management) - action=com.ibm.team.workitem.viewWorkItem&amp;id=198157" xr:uid="{600A0283-88F3-4E29-B4CE-2492765F67AA}"/>
    <hyperlink ref="I83" r:id="rId33" location="action=com.ibm.team.workitem.viewWorkItem&amp;id=195469" display="https://rationalcld.dl.net/ccm/web/projects/HHS (Change Management) - action=com.ibm.team.workitem.viewWorkItem&amp;id=195469" xr:uid="{982D65E9-FAED-44DC-BE36-DF27D6618CF0}"/>
    <hyperlink ref="J83" r:id="rId34" location="action=com.ibm.team.workitem.viewWorkItem&amp;id=195469" display="https://rationalcld.dl.net/ccm/web/projects/HHS (Change Management) - action=com.ibm.team.workitem.viewWorkItem&amp;id=195469" xr:uid="{1787986E-70F8-4D53-9A35-DE38E95BC2FF}"/>
    <hyperlink ref="I87" r:id="rId35" location="action=com.ibm.team.workitem.viewWorkItem&amp;id=198157" display="https://rationalcld.dl.net/ccm/web/projects/HHS (Change Management) - action=com.ibm.team.workitem.viewWorkItem&amp;id=198157" xr:uid="{A05F0B92-4E3C-49BA-A02F-DC51B9EED1C8}"/>
    <hyperlink ref="J87" r:id="rId36" location="action=com.ibm.team.workitem.viewWorkItem&amp;id=198157" display="https://rationalcld.dl.net/ccm/web/projects/HHS (Change Management) - action=com.ibm.team.workitem.viewWorkItem&amp;id=198157" xr:uid="{191B0D6A-28E8-4810-A479-BCCE5679B70C}"/>
    <hyperlink ref="I91" r:id="rId37" location="action=com.ibm.team.workitem.viewWorkItem&amp;id=195467" display="https://rationalcld.dl.net/ccm/web/projects/HHS (Change Management) - action=com.ibm.team.workitem.viewWorkItem&amp;id=195467" xr:uid="{F4053A9B-040B-4109-8B3E-400F21582AB5}"/>
    <hyperlink ref="J91" r:id="rId38" location="action=com.ibm.team.workitem.viewWorkItem&amp;id=195467" display="https://rationalcld.dl.net/ccm/web/projects/HHS (Change Management) - action=com.ibm.team.workitem.viewWorkItem&amp;id=195467" xr:uid="{22161140-085E-4F8E-B15B-832D3994A679}"/>
    <hyperlink ref="I80" r:id="rId39" location="action=com.ibm.team.workitem.viewWorkItem&amp;id=198157" display="https://rationalcld.dl.net/ccm/web/projects/HHS (Change Management) - action=com.ibm.team.workitem.viewWorkItem&amp;id=198157" xr:uid="{FDB18315-5DBB-47C1-AE14-4E1C55F8CBE9}"/>
    <hyperlink ref="J80" r:id="rId40" location="action=com.ibm.team.workitem.viewWorkItem&amp;id=198157" display="https://rationalcld.dl.net/ccm/web/projects/HHS (Change Management) - action=com.ibm.team.workitem.viewWorkItem&amp;id=198157" xr:uid="{838AEC3A-7FA9-46BB-8311-607F33B849DD}"/>
    <hyperlink ref="I64" r:id="rId41" location="action=com.ibm.team.workitem.viewWorkItem&amp;id=202008" display="https://rationalcld.dl.net/ccm/web/projects/HHS (Change Management) - action=com.ibm.team.workitem.viewWorkItem&amp;id=202008" xr:uid="{A9C40498-AB62-4989-869B-8FF7B6480AAE}"/>
    <hyperlink ref="J64" r:id="rId42" location="action=com.ibm.team.workitem.viewWorkItem&amp;id=202008" display="https://rationalcld.dl.net/ccm/web/projects/HHS (Change Management) - action=com.ibm.team.workitem.viewWorkItem&amp;id=202008" xr:uid="{DCFC44BF-8166-47C2-A65A-E08CCA7F1CBB}"/>
    <hyperlink ref="I65" r:id="rId43" location="action=com.ibm.team.workitem.viewWorkItem&amp;id=202008" display="https://rationalcld.dl.net/ccm/web/projects/HHS (Change Management) - action=com.ibm.team.workitem.viewWorkItem&amp;id=202008" xr:uid="{CEF66F3E-E8AC-4F3A-A6C4-6C7F87BCB651}"/>
    <hyperlink ref="J65" r:id="rId44" location="action=com.ibm.team.workitem.viewWorkItem&amp;id=202008" display="https://rationalcld.dl.net/ccm/web/projects/HHS (Change Management) - action=com.ibm.team.workitem.viewWorkItem&amp;id=202008" xr:uid="{39F4A29E-4474-4DF3-8A7D-0A35536A26A9}"/>
    <hyperlink ref="I73" r:id="rId45" location="action=com.ibm.team.workitem.viewWorkItem&amp;id=202012" display="https://rationalcld.dl.net/ccm/web/projects/HHS (Change Management) - action=com.ibm.team.workitem.viewWorkItem&amp;id=202012" xr:uid="{843AE743-FAFD-46A6-9FA9-4FE6C99C6F3B}"/>
    <hyperlink ref="J73" r:id="rId46" location="action=com.ibm.team.workitem.viewWorkItem&amp;id=202012" display="https://rationalcld.dl.net/ccm/web/projects/HHS (Change Management) - action=com.ibm.team.workitem.viewWorkItem&amp;id=202012" xr:uid="{9D9E95E2-FDB9-4750-B3D3-7977FFE9A3A1}"/>
    <hyperlink ref="I74" r:id="rId47" location="action=com.ibm.team.workitem.viewWorkItem&amp;id=198217" display="https://rationalcld.dl.net/ccm/web/projects/HHS (Change Management) - action=com.ibm.team.workitem.viewWorkItem&amp;id=198217" xr:uid="{A278AB8B-CEE6-4918-A9B8-4F35CFFDAD7C}"/>
    <hyperlink ref="J74" r:id="rId48" location="action=com.ibm.team.workitem.viewWorkItem&amp;id=198217" display="https://rationalcld.dl.net/ccm/web/projects/HHS (Change Management) - action=com.ibm.team.workitem.viewWorkItem&amp;id=198217" xr:uid="{7245B130-C26D-4491-AF57-03524AC39EB7}"/>
    <hyperlink ref="I75" r:id="rId49" location="action=com.ibm.team.workitem.viewWorkItem&amp;id=198217" display="https://rationalcld.dl.net/ccm/web/projects/HHS (Change Management) - action=com.ibm.team.workitem.viewWorkItem&amp;id=198217" xr:uid="{376C791A-542B-4000-A4DE-1B6C0BF9A959}"/>
    <hyperlink ref="J75" r:id="rId50" location="action=com.ibm.team.workitem.viewWorkItem&amp;id=198217" display="https://rationalcld.dl.net/ccm/web/projects/HHS (Change Management) - action=com.ibm.team.workitem.viewWorkItem&amp;id=198217" xr:uid="{18AEDC98-8365-49F0-9662-A8256CFEFEDD}"/>
    <hyperlink ref="I81" r:id="rId51" location="action=com.ibm.team.workitem.viewWorkItem&amp;id=202015" display="https://rationalcld.dl.net/ccm/web/projects/HHS (Change Management) - action=com.ibm.team.workitem.viewWorkItem&amp;id=202015" xr:uid="{7B80AB20-395A-4176-AE71-2E6848E198B0}"/>
    <hyperlink ref="J81" r:id="rId52" location="action=com.ibm.team.workitem.viewWorkItem&amp;id=202015" display="https://rationalcld.dl.net/ccm/web/projects/HHS (Change Management) - action=com.ibm.team.workitem.viewWorkItem&amp;id=202015" xr:uid="{D3816610-8CE5-48AF-9EA1-C598B96A1D21}"/>
    <hyperlink ref="I53" r:id="rId53" location="action=com.ibm.team.workitem.viewWorkItem&amp;id=202017" display="https://rationalcld.dl.net/ccm/web/projects/HHS %28Change Management%29 - action=com.ibm.team.workitem.viewWorkItem&amp;id=202017" xr:uid="{C259792D-2B32-4688-8BA8-6DA34517F9FF}"/>
    <hyperlink ref="J53" r:id="rId54" location="action=com.ibm.team.workitem.viewWorkItem&amp;id=202017" display="https://rationalcld.dl.net/ccm/web/projects/HHS %28Change Management%29 - action=com.ibm.team.workitem.viewWorkItem&amp;id=202017" xr:uid="{960EBD1D-5EAE-4809-A10E-FE2D9AD436E3}"/>
    <hyperlink ref="I76" r:id="rId55" location="action=com.ibm.team.workitem.viewWorkItem&amp;id=199012" display="https://rationalcld.dl.net/ccm/web/projects/HHS %28Change Management%29 - action=com.ibm.team.workitem.viewWorkItem&amp;id=199012" xr:uid="{4004F9A0-0785-4FE6-9CAA-08090B14A09B}"/>
    <hyperlink ref="J76" r:id="rId56" location="action=com.ibm.team.workitem.viewWorkItem&amp;id=199012" display="https://rationalcld.dl.net/ccm/web/projects/HHS %28Change Management%29 - action=com.ibm.team.workitem.viewWorkItem&amp;id=199012" xr:uid="{4C2820EE-B261-4DA8-9C9A-94E2C53FC9F5}"/>
    <hyperlink ref="I79" r:id="rId57" location="action=com.ibm.team.workitem.viewWorkItem&amp;id=199012" display="https://rationalcld.dl.net/ccm/web/projects/HHS %28Change Management%29 - action=com.ibm.team.workitem.viewWorkItem&amp;id=199012" xr:uid="{40850F5E-DF9D-433F-95C2-DE8ED826B39D}"/>
    <hyperlink ref="J79" r:id="rId58" location="action=com.ibm.team.workitem.viewWorkItem&amp;id=199012" display="https://rationalcld.dl.net/ccm/web/projects/HHS %28Change Management%29 - action=com.ibm.team.workitem.viewWorkItem&amp;id=199012" xr:uid="{A0D54A07-270C-49A8-B0FF-A07C38B8A096}"/>
    <hyperlink ref="I101" r:id="rId59" location="action=com.ibm.team.workitem.viewWorkItem&amp;id=195469" display="https://rationalcld.dl.net/ccm/web/projects/HHS (Change Management) - action=com.ibm.team.workitem.viewWorkItem&amp;id=195469" xr:uid="{87F5B415-BABF-4B8C-9711-36631811A33E}"/>
    <hyperlink ref="J101" r:id="rId60" location="action=com.ibm.team.workitem.viewWorkItem&amp;id=195469" display="https://rationalcld.dl.net/ccm/web/projects/HHS (Change Management) - action=com.ibm.team.workitem.viewWorkItem&amp;id=195469" xr:uid="{539C2066-8BBE-4296-9ADD-11324743ECFB}"/>
    <hyperlink ref="I100" r:id="rId61" location="action=com.ibm.team.workitem.viewWorkItem&amp;id=199647" display="https://rationalcld.dl.net/ccm/web/projects/HHS %28Change Management%29 - action=com.ibm.team.workitem.viewWorkItem&amp;id=199647" xr:uid="{C95BCBB2-E2BC-422E-ABE9-8223EBFA7AEE}"/>
    <hyperlink ref="J100" r:id="rId62" location="action=com.ibm.team.workitem.viewWorkItem&amp;id=199647" display="https://rationalcld.dl.net/ccm/web/projects/HHS %28Change Management%29 - action=com.ibm.team.workitem.viewWorkItem&amp;id=199647" xr:uid="{18AA7994-6DEC-47D2-BC95-0938E39F906B}"/>
    <hyperlink ref="I92" r:id="rId63" location="action=com.ibm.team.workitem.viewWorkItem&amp;id=199647" display="https://rationalcld.dl.net/ccm/web/projects/HHS %28Change Management%29 - action=com.ibm.team.workitem.viewWorkItem&amp;id=199647" xr:uid="{CAD5B9BB-6F59-4195-A133-F263FFDE4F7E}"/>
    <hyperlink ref="J92" r:id="rId64" location="action=com.ibm.team.workitem.viewWorkItem&amp;id=199647" display="https://rationalcld.dl.net/ccm/web/projects/HHS %28Change Management%29 - action=com.ibm.team.workitem.viewWorkItem&amp;id=199647" xr:uid="{8D942D9B-62D1-4016-A792-06D2F0666986}"/>
    <hyperlink ref="I95" r:id="rId65" location="action=com.ibm.team.workitem.viewWorkItem&amp;id=199647" display="https://rationalcld.dl.net/ccm/web/projects/HHS %28Change Management%29 - action=com.ibm.team.workitem.viewWorkItem&amp;id=199647" xr:uid="{B2A4C1E5-9FEB-433D-8753-111309CFF9BD}"/>
    <hyperlink ref="J95" r:id="rId66" location="action=com.ibm.team.workitem.viewWorkItem&amp;id=199647" display="https://rationalcld.dl.net/ccm/web/projects/HHS %28Change Management%29 - action=com.ibm.team.workitem.viewWorkItem&amp;id=199647" xr:uid="{9402A932-79EF-4055-99AE-9EF3A4744D62}"/>
    <hyperlink ref="I98" r:id="rId67" location="action=com.ibm.team.workitem.viewWorkItem&amp;id=199647" display="https://rationalcld.dl.net/ccm/web/projects/HHS %28Change Management%29 - action=com.ibm.team.workitem.viewWorkItem&amp;id=199647" xr:uid="{4446D2CD-1951-422C-95AF-AFD405246D23}"/>
    <hyperlink ref="J98" r:id="rId68" location="action=com.ibm.team.workitem.viewWorkItem&amp;id=199647" display="https://rationalcld.dl.net/ccm/web/projects/HHS %28Change Management%29 - action=com.ibm.team.workitem.viewWorkItem&amp;id=199647" xr:uid="{060401D8-843E-4EDE-AA99-029CE5B8C7EB}"/>
    <hyperlink ref="I99" r:id="rId69" location="action=com.ibm.team.workitem.viewWorkItem&amp;id=199647" display="https://rationalcld.dl.net/ccm/web/projects/HHS %28Change Management%29 - action=com.ibm.team.workitem.viewWorkItem&amp;id=199647" xr:uid="{8EA95377-C20B-4997-ADA3-0F92713BEE8C}"/>
    <hyperlink ref="J99" r:id="rId70" location="action=com.ibm.team.workitem.viewWorkItem&amp;id=199647" display="https://rationalcld.dl.net/ccm/web/projects/HHS %28Change Management%29 - action=com.ibm.team.workitem.viewWorkItem&amp;id=199647" xr:uid="{1E6CB06A-2780-46F2-937B-924868FBA07D}"/>
    <hyperlink ref="I210" r:id="rId71" location="action=com.ibm.team.workitem.viewWorkItem&amp;id=198157" display="https://rationalcld.dl.net/ccm/web/projects/HHS (Change Management) - action=com.ibm.team.workitem.viewWorkItem&amp;id=198157" xr:uid="{81961ADC-6606-4DD4-83EE-E4E49741C287}"/>
    <hyperlink ref="J210" r:id="rId72" location="action=com.ibm.team.workitem.viewWorkItem&amp;id=198157" display="https://rationalcld.dl.net/ccm/web/projects/HHS (Change Management) - action=com.ibm.team.workitem.viewWorkItem&amp;id=198157" xr:uid="{E8AC21D0-96D1-4CA6-9BDE-F762ADD90BA1}"/>
    <hyperlink ref="I237" r:id="rId73" location="action=com.ibm.team.workitem.viewWorkItem&amp;id=195467" display="https://rationalcld.dl.net/ccm/web/projects/HHS (Change Management) - action=com.ibm.team.workitem.viewWorkItem&amp;id=195467" xr:uid="{5F2539BD-86CC-429D-A982-30FA5C39BEF7}"/>
    <hyperlink ref="J237" r:id="rId74" location="action=com.ibm.team.workitem.viewWorkItem&amp;id=195467" display="https://rationalcld.dl.net/ccm/web/projects/HHS (Change Management) - action=com.ibm.team.workitem.viewWorkItem&amp;id=195467" xr:uid="{16DEA774-CAA3-4BDB-8365-6E936C948DE9}"/>
    <hyperlink ref="I207" r:id="rId75" location="action=com.ibm.team.workitem.viewWorkItem&amp;id=202008" display="https://rationalcld.dl.net/ccm/web/projects/HHS (Change Management) - action=com.ibm.team.workitem.viewWorkItem&amp;id=202008" xr:uid="{ABA43280-654B-4F53-AC28-03C78E9F1B9F}"/>
    <hyperlink ref="J207" r:id="rId76" location="action=com.ibm.team.workitem.viewWorkItem&amp;id=202008" display="https://rationalcld.dl.net/ccm/web/projects/HHS (Change Management) - action=com.ibm.team.workitem.viewWorkItem&amp;id=202008" xr:uid="{04F36CED-C457-4371-BC08-D7CC84DC51CD}"/>
    <hyperlink ref="I208" r:id="rId77" location="action=com.ibm.team.workitem.viewWorkItem&amp;id=202008" display="https://rationalcld.dl.net/ccm/web/projects/HHS (Change Management) - action=com.ibm.team.workitem.viewWorkItem&amp;id=202008" xr:uid="{D38E1BE6-14BA-4314-8C09-16193A21792D}"/>
    <hyperlink ref="J208" r:id="rId78" location="action=com.ibm.team.workitem.viewWorkItem&amp;id=202008" display="https://rationalcld.dl.net/ccm/web/projects/HHS (Change Management) - action=com.ibm.team.workitem.viewWorkItem&amp;id=202008" xr:uid="{5913810D-A6A0-473C-8BE3-EA74DC4EB9DC}"/>
    <hyperlink ref="I196" r:id="rId79" location="action=com.ibm.team.workitem.viewWorkItem&amp;id=202009" display="https://rationalcld.dl.net/ccm/web/projects/HHS (Change Management) - action=com.ibm.team.workitem.viewWorkItem&amp;id=202009" xr:uid="{28796690-00ED-435D-9F70-CD7FD73B8973}"/>
    <hyperlink ref="J196" r:id="rId80" location="action=com.ibm.team.workitem.viewWorkItem&amp;id=202009" display="https://rationalcld.dl.net/ccm/web/projects/HHS (Change Management) - action=com.ibm.team.workitem.viewWorkItem&amp;id=202009" xr:uid="{E16E9113-8F4E-4AC6-98A1-9CFC65918E2C}"/>
    <hyperlink ref="I216" r:id="rId81" location="action=com.ibm.team.workitem.viewWorkItem&amp;id=202012" display="https://rationalcld.dl.net/ccm/web/projects/HHS (Change Management) - action=com.ibm.team.workitem.viewWorkItem&amp;id=202012" xr:uid="{0EA99DD6-7E62-4E86-BF62-FA313993E8D6}"/>
    <hyperlink ref="J216" r:id="rId82" location="action=com.ibm.team.workitem.viewWorkItem&amp;id=202012" display="https://rationalcld.dl.net/ccm/web/projects/HHS (Change Management) - action=com.ibm.team.workitem.viewWorkItem&amp;id=202012" xr:uid="{70FA0DEE-139A-4A7E-9E57-9F0C138D46F8}"/>
    <hyperlink ref="I217" r:id="rId83" location="action=com.ibm.team.workitem.viewWorkItem&amp;id=198217" display="https://rationalcld.dl.net/ccm/web/projects/HHS (Change Management) - action=com.ibm.team.workitem.viewWorkItem&amp;id=198217" xr:uid="{F256FE9C-7552-483D-A664-D1F77F8B8EE0}"/>
    <hyperlink ref="J217" r:id="rId84" location="action=com.ibm.team.workitem.viewWorkItem&amp;id=198217" display="https://rationalcld.dl.net/ccm/web/projects/HHS (Change Management) - action=com.ibm.team.workitem.viewWorkItem&amp;id=198217" xr:uid="{AEB8E2A9-8928-4568-9CBA-930DD5069201}"/>
    <hyperlink ref="I218" r:id="rId85" location="action=com.ibm.team.workitem.viewWorkItem&amp;id=198217" display="https://rationalcld.dl.net/ccm/web/projects/HHS (Change Management) - action=com.ibm.team.workitem.viewWorkItem&amp;id=198217" xr:uid="{D845FFB6-E4A9-42C2-92FC-180FBA710B8E}"/>
    <hyperlink ref="J218" r:id="rId86" location="action=com.ibm.team.workitem.viewWorkItem&amp;id=198217" display="https://rationalcld.dl.net/ccm/web/projects/HHS (Change Management) - action=com.ibm.team.workitem.viewWorkItem&amp;id=198217" xr:uid="{347413E7-CF00-442C-A181-920B90F71917}"/>
    <hyperlink ref="I226" r:id="rId87" location="action=com.ibm.team.workitem.viewWorkItem&amp;id=198157" display="https://rationalcld.dl.net/ccm/web/projects/HHS (Change Management) - action=com.ibm.team.workitem.viewWorkItem&amp;id=198157" xr:uid="{A9103B7B-0DA2-4093-A01E-B209407E50A8}"/>
    <hyperlink ref="J226" r:id="rId88" location="action=com.ibm.team.workitem.viewWorkItem&amp;id=198157" display="https://rationalcld.dl.net/ccm/web/projects/HHS (Change Management) - action=com.ibm.team.workitem.viewWorkItem&amp;id=198157" xr:uid="{08B8CF6C-1495-4FB0-8971-EB71E71903CF}"/>
    <hyperlink ref="I227" r:id="rId89" location="action=com.ibm.team.workitem.viewWorkItem&amp;id=202015" display="https://rationalcld.dl.net/ccm/web/projects/HHS (Change Management) - action=com.ibm.team.workitem.viewWorkItem&amp;id=202015" xr:uid="{C0D097C7-5058-4932-A73F-DACAD88245C2}"/>
    <hyperlink ref="J227" r:id="rId90" location="action=com.ibm.team.workitem.viewWorkItem&amp;id=202015" display="https://rationalcld.dl.net/ccm/web/projects/HHS (Change Management) - action=com.ibm.team.workitem.viewWorkItem&amp;id=202015" xr:uid="{F5344697-1EA4-402C-AE13-7AC9CA2FBFCA}"/>
    <hyperlink ref="I223" r:id="rId91" location="action=com.ibm.team.workitem.viewWorkItem&amp;id=199012" display="https://rationalcld.dl.net/ccm/web/projects/HHS %28Change Management%29 - action=com.ibm.team.workitem.viewWorkItem&amp;id=199012" xr:uid="{ED06924A-07C5-428A-9D18-693DE3C2D21C}"/>
    <hyperlink ref="J223" r:id="rId92" location="action=com.ibm.team.workitem.viewWorkItem&amp;id=199012" display="https://rationalcld.dl.net/ccm/web/projects/HHS %28Change Management%29 - action=com.ibm.team.workitem.viewWorkItem&amp;id=199012" xr:uid="{5DF31402-649C-494C-BB57-F633CD8BE4CF}"/>
    <hyperlink ref="I229" r:id="rId93" location="action=com.ibm.team.workitem.viewWorkItem&amp;id=195469" display="https://rationalcld.dl.net/ccm/web/projects/HHS (Change Management) - action=com.ibm.team.workitem.viewWorkItem&amp;id=195469" xr:uid="{3A522643-1326-443D-AD1A-1CCCA130D8FE}"/>
    <hyperlink ref="J229" r:id="rId94" location="action=com.ibm.team.workitem.viewWorkItem&amp;id=195469" display="https://rationalcld.dl.net/ccm/web/projects/HHS (Change Management) - action=com.ibm.team.workitem.viewWorkItem&amp;id=195469" xr:uid="{040243EC-0366-4512-8F10-03EFCF0E4A7F}"/>
    <hyperlink ref="I233" r:id="rId95" location="action=com.ibm.team.workitem.viewWorkItem&amp;id=198157" display="https://rationalcld.dl.net/ccm/web/projects/HHS (Change Management) - action=com.ibm.team.workitem.viewWorkItem&amp;id=198157" xr:uid="{A79CF14D-9D7B-478B-9329-E303BD3D421A}"/>
    <hyperlink ref="J233" r:id="rId96" location="action=com.ibm.team.workitem.viewWorkItem&amp;id=198157" display="https://rationalcld.dl.net/ccm/web/projects/HHS (Change Management) - action=com.ibm.team.workitem.viewWorkItem&amp;id=198157" xr:uid="{B66AF6BA-9CE1-4B74-B4B8-CA29D6B443F7}"/>
    <hyperlink ref="I247" r:id="rId97" location="action=com.ibm.team.workitem.viewWorkItem&amp;id=195469" display="https://rationalcld.dl.net/ccm/web/projects/HHS (Change Management) - action=com.ibm.team.workitem.viewWorkItem&amp;id=195469" xr:uid="{71FC2100-B1CA-4CBC-8C6E-10A0B3D0CE93}"/>
    <hyperlink ref="J247" r:id="rId98" location="action=com.ibm.team.workitem.viewWorkItem&amp;id=195469" display="https://rationalcld.dl.net/ccm/web/projects/HHS (Change Management) - action=com.ibm.team.workitem.viewWorkItem&amp;id=195469" xr:uid="{E6B38CF3-864A-4D30-8852-06D0E29D4440}"/>
    <hyperlink ref="I246" r:id="rId99" location="action=com.ibm.team.workitem.viewWorkItem&amp;id=199647" display="https://rationalcld.dl.net/ccm/web/projects/HHS %28Change Management%29 - action=com.ibm.team.workitem.viewWorkItem&amp;id=199647" xr:uid="{F07B9CCC-7944-4F0E-AD26-88E778DAD46E}"/>
    <hyperlink ref="J246" r:id="rId100" location="action=com.ibm.team.workitem.viewWorkItem&amp;id=199647" display="https://rationalcld.dl.net/ccm/web/projects/HHS %28Change Management%29 - action=com.ibm.team.workitem.viewWorkItem&amp;id=199647" xr:uid="{80326ECB-1558-4530-90D4-723AD18E58D2}"/>
    <hyperlink ref="I241" r:id="rId101" location="action=com.ibm.team.workitem.viewWorkItem&amp;id=199647" display="https://rationalcld.dl.net/ccm/web/projects/HHS %28Change Management%29 - action=com.ibm.team.workitem.viewWorkItem&amp;id=199647" xr:uid="{00A1B30C-2E9D-4220-9928-A5A2A0307CFE}"/>
    <hyperlink ref="J241" r:id="rId102" location="action=com.ibm.team.workitem.viewWorkItem&amp;id=199647" display="https://rationalcld.dl.net/ccm/web/projects/HHS %28Change Management%29 - action=com.ibm.team.workitem.viewWorkItem&amp;id=199647" xr:uid="{42936F16-8263-40CB-BC39-2B4CB13FE2FB}"/>
    <hyperlink ref="I244" r:id="rId103" location="action=com.ibm.team.workitem.viewWorkItem&amp;id=199647" display="https://rationalcld.dl.net/ccm/web/projects/HHS %28Change Management%29 - action=com.ibm.team.workitem.viewWorkItem&amp;id=199647" xr:uid="{D395DDE5-E27D-478C-9A76-EA7FA14CD408}"/>
    <hyperlink ref="J244" r:id="rId104" location="action=com.ibm.team.workitem.viewWorkItem&amp;id=199647" display="https://rationalcld.dl.net/ccm/web/projects/HHS %28Change Management%29 - action=com.ibm.team.workitem.viewWorkItem&amp;id=199647" xr:uid="{D914D9F9-A57F-4F7E-AB65-3D2EE4BAB25A}"/>
    <hyperlink ref="I245" r:id="rId105" location="action=com.ibm.team.workitem.viewWorkItem&amp;id=199647" display="https://rationalcld.dl.net/ccm/web/projects/HHS %28Change Management%29 - action=com.ibm.team.workitem.viewWorkItem&amp;id=199647" xr:uid="{2A5AF88F-5F94-421F-BB26-FBE197ED23ED}"/>
    <hyperlink ref="J245" r:id="rId106" location="action=com.ibm.team.workitem.viewWorkItem&amp;id=199647" display="https://rationalcld.dl.net/ccm/web/projects/HHS %28Change Management%29 - action=com.ibm.team.workitem.viewWorkItem&amp;id=199647" xr:uid="{67258746-E98A-46D8-BC74-A1C978057E9D}"/>
    <hyperlink ref="I266" r:id="rId107" location="action=com.ibm.team.workitem.viewWorkItem&amp;id=198157" display="https://rationalcld.dl.net/ccm/web/projects/HHS (Change Management) - action=com.ibm.team.workitem.viewWorkItem&amp;id=198157" xr:uid="{85C4DB4E-E092-481C-AD75-EB36E2EF1FDC}"/>
    <hyperlink ref="J266" r:id="rId108" location="action=com.ibm.team.workitem.viewWorkItem&amp;id=198157" display="https://rationalcld.dl.net/ccm/web/projects/HHS (Change Management) - action=com.ibm.team.workitem.viewWorkItem&amp;id=198157" xr:uid="{30A4E9DA-83EA-4FE7-84E3-102AF02726A9}"/>
    <hyperlink ref="I298" r:id="rId109" location="action=com.ibm.team.workitem.viewWorkItem&amp;id=195467" display="https://rationalcld.dl.net/ccm/web/projects/HHS (Change Management) - action=com.ibm.team.workitem.viewWorkItem&amp;id=195467" xr:uid="{2BE8E64B-E5A7-4674-8422-AE46ECF76B59}"/>
    <hyperlink ref="J298" r:id="rId110" location="action=com.ibm.team.workitem.viewWorkItem&amp;id=195467" display="https://rationalcld.dl.net/ccm/web/projects/HHS (Change Management) - action=com.ibm.team.workitem.viewWorkItem&amp;id=195467" xr:uid="{2FEA9C2B-E23D-4699-BDF9-85AAC07CC99A}"/>
    <hyperlink ref="I263" r:id="rId111" location="action=com.ibm.team.workitem.viewWorkItem&amp;id=202008" display="https://rationalcld.dl.net/ccm/web/projects/HHS (Change Management) - action=com.ibm.team.workitem.viewWorkItem&amp;id=202008" xr:uid="{FB337D43-570F-4E76-B978-6D32A2EC8700}"/>
    <hyperlink ref="J263" r:id="rId112" location="action=com.ibm.team.workitem.viewWorkItem&amp;id=202008" display="https://rationalcld.dl.net/ccm/web/projects/HHS (Change Management) - action=com.ibm.team.workitem.viewWorkItem&amp;id=202008" xr:uid="{BA5179EE-8F91-4D6B-82FB-3200D4F19253}"/>
    <hyperlink ref="I264" r:id="rId113" location="action=com.ibm.team.workitem.viewWorkItem&amp;id=202008" display="https://rationalcld.dl.net/ccm/web/projects/HHS (Change Management) - action=com.ibm.team.workitem.viewWorkItem&amp;id=202008" xr:uid="{1E48870D-C1EF-4523-A845-04FC19CF1E63}"/>
    <hyperlink ref="J264" r:id="rId114" location="action=com.ibm.team.workitem.viewWorkItem&amp;id=202008" display="https://rationalcld.dl.net/ccm/web/projects/HHS (Change Management) - action=com.ibm.team.workitem.viewWorkItem&amp;id=202008" xr:uid="{7BF494E9-BB8F-4E42-AD6B-62EBA0BFEE7E}"/>
    <hyperlink ref="I252" r:id="rId115" location="action=com.ibm.team.workitem.viewWorkItem&amp;id=202009" display="https://rationalcld.dl.net/ccm/web/projects/HHS (Change Management) - action=com.ibm.team.workitem.viewWorkItem&amp;id=202009" xr:uid="{0692AFC0-BA28-4561-8470-47F6CE180EBB}"/>
    <hyperlink ref="J252" r:id="rId116" location="action=com.ibm.team.workitem.viewWorkItem&amp;id=202009" display="https://rationalcld.dl.net/ccm/web/projects/HHS (Change Management) - action=com.ibm.team.workitem.viewWorkItem&amp;id=202009" xr:uid="{458A49A3-D93A-4753-B363-45207EBCB98E}"/>
    <hyperlink ref="I272" r:id="rId117" location="action=com.ibm.team.workitem.viewWorkItem&amp;id=202012" display="https://rationalcld.dl.net/ccm/web/projects/HHS (Change Management) - action=com.ibm.team.workitem.viewWorkItem&amp;id=202012" xr:uid="{16F98511-606C-4619-A3E2-08FAE047CC8B}"/>
    <hyperlink ref="J272" r:id="rId118" location="action=com.ibm.team.workitem.viewWorkItem&amp;id=202012" display="https://rationalcld.dl.net/ccm/web/projects/HHS (Change Management) - action=com.ibm.team.workitem.viewWorkItem&amp;id=202012" xr:uid="{449BC8E3-1CFA-4101-98D6-AA53FAFC4DFA}"/>
    <hyperlink ref="I273" r:id="rId119" location="action=com.ibm.team.workitem.viewWorkItem&amp;id=198217" display="https://rationalcld.dl.net/ccm/web/projects/HHS (Change Management) - action=com.ibm.team.workitem.viewWorkItem&amp;id=198217" xr:uid="{252FB1DA-A978-45B3-9058-3AAD22FD2815}"/>
    <hyperlink ref="J273" r:id="rId120" location="action=com.ibm.team.workitem.viewWorkItem&amp;id=198217" display="https://rationalcld.dl.net/ccm/web/projects/HHS (Change Management) - action=com.ibm.team.workitem.viewWorkItem&amp;id=198217" xr:uid="{0D77E9F2-AEAA-4517-8AA9-D9EB1A323BA4}"/>
    <hyperlink ref="I274" r:id="rId121" location="action=com.ibm.team.workitem.viewWorkItem&amp;id=198217" display="https://rationalcld.dl.net/ccm/web/projects/HHS (Change Management) - action=com.ibm.team.workitem.viewWorkItem&amp;id=198217" xr:uid="{B3FE2A25-0C17-460D-BECD-45ADA062C7DA}"/>
    <hyperlink ref="J274" r:id="rId122" location="action=com.ibm.team.workitem.viewWorkItem&amp;id=198217" display="https://rationalcld.dl.net/ccm/web/projects/HHS (Change Management) - action=com.ibm.team.workitem.viewWorkItem&amp;id=198217" xr:uid="{A1AA741D-6F90-425A-BB02-9991D9C58525}"/>
    <hyperlink ref="I287" r:id="rId123" location="action=com.ibm.team.workitem.viewWorkItem&amp;id=198157" display="https://rationalcld.dl.net/ccm/web/projects/HHS (Change Management) - action=com.ibm.team.workitem.viewWorkItem&amp;id=198157" xr:uid="{5E8C59E3-9FBB-4A11-BEA4-4154E43606EC}"/>
    <hyperlink ref="J287" r:id="rId124" location="action=com.ibm.team.workitem.viewWorkItem&amp;id=198157" display="https://rationalcld.dl.net/ccm/web/projects/HHS (Change Management) - action=com.ibm.team.workitem.viewWorkItem&amp;id=198157" xr:uid="{0FAA8ED4-0227-4AD9-8C2A-14D3E5EE3F2D}"/>
    <hyperlink ref="I288" r:id="rId125" location="action=com.ibm.team.workitem.viewWorkItem&amp;id=202015" display="https://rationalcld.dl.net/ccm/web/projects/HHS (Change Management) - action=com.ibm.team.workitem.viewWorkItem&amp;id=202015" xr:uid="{95B20EB5-774E-41A3-B7D5-93821188D0E4}"/>
    <hyperlink ref="J288" r:id="rId126" location="action=com.ibm.team.workitem.viewWorkItem&amp;id=202015" display="https://rationalcld.dl.net/ccm/web/projects/HHS (Change Management) - action=com.ibm.team.workitem.viewWorkItem&amp;id=202015" xr:uid="{ED41590F-EE55-4C9F-BB0A-316B176692D4}"/>
    <hyperlink ref="I284" r:id="rId127" location="action=com.ibm.team.workitem.viewWorkItem&amp;id=199012" display="https://rationalcld.dl.net/ccm/web/projects/HHS %28Change Management%29 - action=com.ibm.team.workitem.viewWorkItem&amp;id=199012" xr:uid="{35CB1604-D64F-4596-8987-2EA93E376358}"/>
    <hyperlink ref="J284" r:id="rId128" location="action=com.ibm.team.workitem.viewWorkItem&amp;id=199012" display="https://rationalcld.dl.net/ccm/web/projects/HHS %28Change Management%29 - action=com.ibm.team.workitem.viewWorkItem&amp;id=199012" xr:uid="{52A9E7FD-C396-4AC4-8CA8-233594961454}"/>
    <hyperlink ref="I290" r:id="rId129" location="action=com.ibm.team.workitem.viewWorkItem&amp;id=195469" display="https://rationalcld.dl.net/ccm/web/projects/HHS (Change Management) - action=com.ibm.team.workitem.viewWorkItem&amp;id=195469" xr:uid="{B9654AA2-86FC-4186-B7E0-349A90C1DCAD}"/>
    <hyperlink ref="J290" r:id="rId130" location="action=com.ibm.team.workitem.viewWorkItem&amp;id=195469" display="https://rationalcld.dl.net/ccm/web/projects/HHS (Change Management) - action=com.ibm.team.workitem.viewWorkItem&amp;id=195469" xr:uid="{6C060D98-1B59-4484-9F1E-936FAC819BE2}"/>
    <hyperlink ref="I294" r:id="rId131" location="action=com.ibm.team.workitem.viewWorkItem&amp;id=198157" display="https://rationalcld.dl.net/ccm/web/projects/HHS (Change Management) - action=com.ibm.team.workitem.viewWorkItem&amp;id=198157" xr:uid="{3C9312C4-B46B-428C-A307-04F4142EF3F6}"/>
    <hyperlink ref="J294" r:id="rId132" location="action=com.ibm.team.workitem.viewWorkItem&amp;id=198157" display="https://rationalcld.dl.net/ccm/web/projects/HHS (Change Management) - action=com.ibm.team.workitem.viewWorkItem&amp;id=198157" xr:uid="{383CB604-F218-43E6-BF51-07AA4C964082}"/>
    <hyperlink ref="I308" r:id="rId133" location="action=com.ibm.team.workitem.viewWorkItem&amp;id=195469" display="https://rationalcld.dl.net/ccm/web/projects/HHS (Change Management) - action=com.ibm.team.workitem.viewWorkItem&amp;id=195469" xr:uid="{E620414A-9320-4C13-9B11-16561BBE38E1}"/>
    <hyperlink ref="J308" r:id="rId134" location="action=com.ibm.team.workitem.viewWorkItem&amp;id=195469" display="https://rationalcld.dl.net/ccm/web/projects/HHS (Change Management) - action=com.ibm.team.workitem.viewWorkItem&amp;id=195469" xr:uid="{7EBADF79-464C-4758-85C7-F75230F6ED69}"/>
    <hyperlink ref="I307" r:id="rId135" location="action=com.ibm.team.workitem.viewWorkItem&amp;id=199647" display="https://rationalcld.dl.net/ccm/web/projects/HHS %28Change Management%29 - action=com.ibm.team.workitem.viewWorkItem&amp;id=199647" xr:uid="{843C2782-3D2D-400C-8741-12001EB23723}"/>
    <hyperlink ref="J307" r:id="rId136" location="action=com.ibm.team.workitem.viewWorkItem&amp;id=199647" display="https://rationalcld.dl.net/ccm/web/projects/HHS %28Change Management%29 - action=com.ibm.team.workitem.viewWorkItem&amp;id=199647" xr:uid="{3087F8A5-0F42-4F7B-9A70-CD391A723CBD}"/>
    <hyperlink ref="I302" r:id="rId137" location="action=com.ibm.team.workitem.viewWorkItem&amp;id=199647" display="https://rationalcld.dl.net/ccm/web/projects/HHS %28Change Management%29 - action=com.ibm.team.workitem.viewWorkItem&amp;id=199647" xr:uid="{F3FF0897-0C77-4BA2-A95A-9D94D232E53F}"/>
    <hyperlink ref="J302" r:id="rId138" location="action=com.ibm.team.workitem.viewWorkItem&amp;id=199647" display="https://rationalcld.dl.net/ccm/web/projects/HHS %28Change Management%29 - action=com.ibm.team.workitem.viewWorkItem&amp;id=199647" xr:uid="{D8168FA8-2CFB-4117-9A10-17D1F9D7DAD1}"/>
    <hyperlink ref="I305" r:id="rId139" location="action=com.ibm.team.workitem.viewWorkItem&amp;id=199647" display="https://rationalcld.dl.net/ccm/web/projects/HHS %28Change Management%29 - action=com.ibm.team.workitem.viewWorkItem&amp;id=199647" xr:uid="{E740AA83-51B6-44DE-AF3D-0BF46421F1BB}"/>
    <hyperlink ref="J305" r:id="rId140" location="action=com.ibm.team.workitem.viewWorkItem&amp;id=199647" display="https://rationalcld.dl.net/ccm/web/projects/HHS %28Change Management%29 - action=com.ibm.team.workitem.viewWorkItem&amp;id=199647" xr:uid="{468C56E6-1D7C-4DF7-AE9A-35F00D8E542E}"/>
    <hyperlink ref="I306" r:id="rId141" location="action=com.ibm.team.workitem.viewWorkItem&amp;id=199647" display="https://rationalcld.dl.net/ccm/web/projects/HHS %28Change Management%29 - action=com.ibm.team.workitem.viewWorkItem&amp;id=199647" xr:uid="{8E3B9330-58DD-4860-A1CC-AC7746D06D69}"/>
    <hyperlink ref="J306" r:id="rId142" location="action=com.ibm.team.workitem.viewWorkItem&amp;id=199647" display="https://rationalcld.dl.net/ccm/web/projects/HHS %28Change Management%29 - action=com.ibm.team.workitem.viewWorkItem&amp;id=199647" xr:uid="{31957E2C-1EC6-4635-A7C5-D64ED7BF0374}"/>
    <hyperlink ref="I276" r:id="rId143" location="action=com.ibm.team.workitem.viewWorkItem&amp;id=202230" display="https://rationalcld.dl.net/ccm/web/projects/HHS %28Change Management%29 - action=com.ibm.team.workitem.viewWorkItem&amp;id=202230" xr:uid="{450D06C8-48FF-4571-A2BF-CA16BEA63334}"/>
    <hyperlink ref="J276" r:id="rId144" location="action=com.ibm.team.workitem.viewWorkItem&amp;id=202230" display="https://rationalcld.dl.net/ccm/web/projects/HHS %28Change Management%29 - action=com.ibm.team.workitem.viewWorkItem&amp;id=202230" xr:uid="{0843E1F4-49B1-43B9-8764-F49A75097A93}"/>
    <hyperlink ref="I278" r:id="rId145" location="action=com.ibm.team.workitem.viewWorkItem&amp;id=202232" display="https://rationalcld.dl.net/ccm/web/projects/HHS %28Change Management%29 - action=com.ibm.team.workitem.viewWorkItem&amp;id=202232" xr:uid="{90837A27-D4B0-4EFD-9865-4593D5351526}"/>
    <hyperlink ref="J278" r:id="rId146" location="action=com.ibm.team.workitem.viewWorkItem&amp;id=202232" display="https://rationalcld.dl.net/ccm/web/projects/HHS %28Change Management%29 - action=com.ibm.team.workitem.viewWorkItem&amp;id=202232" xr:uid="{B65E0420-2F19-4A2F-8B7B-24E3206FEC4E}"/>
    <hyperlink ref="I277" r:id="rId147" location="action=com.ibm.team.workitem.viewWorkItem&amp;id=202230" display="https://rationalcld.dl.net/ccm/web/projects/HHS %28Change Management%29 - action=com.ibm.team.workitem.viewWorkItem&amp;id=202230" xr:uid="{2038BD76-EA04-4FDF-BF76-4F60E0CD84C9}"/>
    <hyperlink ref="J277" r:id="rId148" location="action=com.ibm.team.workitem.viewWorkItem&amp;id=202230" display="https://rationalcld.dl.net/ccm/web/projects/HHS %28Change Management%29 - action=com.ibm.team.workitem.viewWorkItem&amp;id=202230" xr:uid="{8EA527C5-A249-4A76-B7BB-3F50D14D8F76}"/>
    <hyperlink ref="I279" r:id="rId149" location="action=com.ibm.team.workitem.viewWorkItem&amp;id=202232" display="https://rationalcld.dl.net/ccm/web/projects/HHS %28Change Management%29 - action=com.ibm.team.workitem.viewWorkItem&amp;id=202232" xr:uid="{C62AE5D9-1EAF-4EC2-9993-BDD1C84E78BB}"/>
    <hyperlink ref="J279" r:id="rId150" location="action=com.ibm.team.workitem.viewWorkItem&amp;id=202232" display="https://rationalcld.dl.net/ccm/web/projects/HHS %28Change Management%29 - action=com.ibm.team.workitem.viewWorkItem&amp;id=202232" xr:uid="{AFA339E9-7DFB-4C11-8C11-C1EB9F033332}"/>
    <hyperlink ref="I280" r:id="rId151" location="action=com.ibm.team.workitem.viewWorkItem&amp;id=202232" display="https://rationalcld.dl.net/ccm/web/projects/HHS %28Change Management%29 - action=com.ibm.team.workitem.viewWorkItem&amp;id=202232" xr:uid="{B20CF4A4-EB46-4DB9-952E-F1A2FB495C8E}"/>
    <hyperlink ref="J280" r:id="rId152" location="action=com.ibm.team.workitem.viewWorkItem&amp;id=202232" display="https://rationalcld.dl.net/ccm/web/projects/HHS %28Change Management%29 - action=com.ibm.team.workitem.viewWorkItem&amp;id=202232" xr:uid="{0BAF6CD7-1267-4872-BFF6-48634D2D8B62}"/>
    <hyperlink ref="I281" r:id="rId153" location="action=com.ibm.team.workitem.viewWorkItem&amp;id=202232" display="https://rationalcld.dl.net/ccm/web/projects/HHS %28Change Management%29 - action=com.ibm.team.workitem.viewWorkItem&amp;id=202232" xr:uid="{B130E687-4915-444D-A2B2-E0E094CC4E6A}"/>
    <hyperlink ref="J281" r:id="rId154" location="action=com.ibm.team.workitem.viewWorkItem&amp;id=202232" display="https://rationalcld.dl.net/ccm/web/projects/HHS %28Change Management%29 - action=com.ibm.team.workitem.viewWorkItem&amp;id=202232" xr:uid="{B031C919-6CDC-445B-93E8-7031A87638F9}"/>
    <hyperlink ref="I352" r:id="rId155" location="action=com.ibm.team.workitem.viewWorkItem&amp;id=195469" display="https://rationalcld.dl.net/ccm/web/projects/HHS (Change Management) - action=com.ibm.team.workitem.viewWorkItem&amp;id=195469" xr:uid="{4B833BC1-6E8A-47AA-B21F-F1267EE73FA9}"/>
    <hyperlink ref="J352" r:id="rId156" location="action=com.ibm.team.workitem.viewWorkItem&amp;id=195469" display="https://rationalcld.dl.net/ccm/web/projects/HHS (Change Management) - action=com.ibm.team.workitem.viewWorkItem&amp;id=195469" xr:uid="{89DD9EF4-0A67-4F04-AEBE-885331CB8958}"/>
    <hyperlink ref="A332" location="suites?s1-s16" display="suites?s1-s16" xr:uid="{1639EA67-890D-4CA9-89F0-2A51E40A2C3B}"/>
    <hyperlink ref="A333" location="suites?s1-s17" display="suites?s1-s17" xr:uid="{D60BCE6B-2AA6-4EB2-AC6B-8A1507453DCD}"/>
    <hyperlink ref="A334" location="suites?s1-s18" display="suites?s1-s18" xr:uid="{B5A8785D-5AE8-4427-A7AF-5D40EE327920}"/>
    <hyperlink ref="A335" location="suites?s1-s19" display="suites?s1-s19" xr:uid="{2CEA6A7D-49E4-4AF6-A607-012EFFDB7EA6}"/>
    <hyperlink ref="A336" location="suites?s1-s20" display="suites?s1-s20" xr:uid="{31DFD9FE-C430-449B-9FBD-0B44D6D40C14}"/>
    <hyperlink ref="A337" location="suites?s1-s21" display="suites?s1-s21" xr:uid="{66578556-C3A7-4A22-95AE-B2FF2E11EC26}"/>
    <hyperlink ref="A338" location="suites?s1-s22" display="suites?s1-s22" xr:uid="{44267DB4-05CE-4B04-BA36-523DCA022CB5}"/>
    <hyperlink ref="A339" location="suites?s1-s23" display="suites?s1-s23" xr:uid="{EE194EAD-D1A4-4D1C-ADAC-53A2C6D42AA0}"/>
    <hyperlink ref="A340" location="suites?s1-s24" display="suites?s1-s24" xr:uid="{A09B0EB7-EB96-47C7-B41D-90F2959FA9B1}"/>
    <hyperlink ref="A341" location="suites?s1-s25" display="suites?s1-s25" xr:uid="{EBC1A841-09B4-4657-981C-9C6BF9F7CB39}"/>
    <hyperlink ref="A342" location="suites?s1-s26" display="suites?s1-s26" xr:uid="{846FF67E-D23D-4F0C-8A84-FD28F87BE486}"/>
    <hyperlink ref="A343" location="suites?s1-s27" display="suites?s1-s27" xr:uid="{27D5D27E-5034-414C-B335-DAACAAA6644E}"/>
    <hyperlink ref="B332" location="suites?s1-s16" display="suites?s1-s16" xr:uid="{EE3FAF99-D5E1-4BE4-B502-41C0680B2DD1}"/>
    <hyperlink ref="B333" location="suites?s1-s17" display="suites?s1-s17" xr:uid="{33AC5C2E-02F6-4126-9872-022A46B9045F}"/>
    <hyperlink ref="B334" location="suites?s1-s18" display="suites?s1-s18" xr:uid="{69485AF7-7EC3-4BCC-824B-7A61CF2B4F36}"/>
    <hyperlink ref="B335" location="suites?s1-s19" display="suites?s1-s19" xr:uid="{3EB7C316-AB77-4C4B-824F-83D2343CC553}"/>
    <hyperlink ref="B336" location="suites?s1-s20" display="suites?s1-s20" xr:uid="{EBC849F8-C851-457E-B3FF-64560D178EE2}"/>
    <hyperlink ref="B337" location="suites?s1-s21" display="suites?s1-s21" xr:uid="{FB65DE2B-3252-4340-B3C8-C5572FFBE6F8}"/>
    <hyperlink ref="B338" location="suites?s1-s22" display="suites?s1-s22" xr:uid="{BC770AFF-F6CE-4217-B1AA-038396416A0D}"/>
    <hyperlink ref="B339" location="suites?s1-s23" display="suites?s1-s23" xr:uid="{820B3A16-9E5F-45F7-B41E-F839D839283A}"/>
    <hyperlink ref="B340" location="suites?s1-s24" display="suites?s1-s24" xr:uid="{90435119-4BEE-49E8-916F-1925EBDB6425}"/>
    <hyperlink ref="B341" location="suites?s1-s25" display="suites?s1-s25" xr:uid="{4DE9319D-0AF6-4E87-81DE-AF516A42D13D}"/>
    <hyperlink ref="B342" location="suites?s1-s26" display="suites?s1-s26" xr:uid="{61F6161A-A8C3-4543-9E4F-57951E6C3CD6}"/>
    <hyperlink ref="B343" location="suites?s1-s27" display="suites?s1-s27" xr:uid="{78D60A3F-5A38-4585-A29B-44A7D63C7F3E}"/>
    <hyperlink ref="A372" location="suites?s1-s47" display="suites?s1-s47" xr:uid="{0B5AC6E8-83C3-44EE-AE12-42397199B23F}"/>
    <hyperlink ref="B372" location="suites?s1-s47" display="suites?s1-s47" xr:uid="{E0CA0F36-64E7-422D-BF08-7CBB3B83EF34}"/>
  </hyperlinks>
  <pageMargins left="0.7" right="0.7" top="0.75" bottom="0.75" header="0.3" footer="0.3"/>
  <pageSetup orientation="portrait" horizontalDpi="300" verticalDpi="300" r:id="rId15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4C08-A5E8-46D2-83B1-0179E1267110}">
  <dimension ref="A1:A8"/>
  <sheetViews>
    <sheetView workbookViewId="0">
      <selection sqref="A1:A8"/>
    </sheetView>
  </sheetViews>
  <sheetFormatPr defaultRowHeight="15"/>
  <cols>
    <col min="1" max="1" width="59.85546875" bestFit="1" customWidth="1"/>
  </cols>
  <sheetData>
    <row r="1" spans="1:1">
      <c r="A1" s="33" t="s">
        <v>580</v>
      </c>
    </row>
    <row r="2" spans="1:1">
      <c r="A2" s="33" t="s">
        <v>581</v>
      </c>
    </row>
    <row r="3" spans="1:1">
      <c r="A3" s="33" t="s">
        <v>582</v>
      </c>
    </row>
    <row r="4" spans="1:1">
      <c r="A4" s="33" t="s">
        <v>583</v>
      </c>
    </row>
    <row r="5" spans="1:1">
      <c r="A5" s="33" t="s">
        <v>584</v>
      </c>
    </row>
    <row r="6" spans="1:1">
      <c r="A6" s="33" t="s">
        <v>585</v>
      </c>
    </row>
    <row r="7" spans="1:1">
      <c r="A7" s="33" t="s">
        <v>586</v>
      </c>
    </row>
    <row r="8" spans="1:1">
      <c r="A8" s="33" t="s">
        <v>587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A554-AB6C-431D-982A-9CABF2FCC6FA}">
  <dimension ref="A1:K67"/>
  <sheetViews>
    <sheetView topLeftCell="A45" workbookViewId="0">
      <selection activeCell="K55" sqref="K55"/>
    </sheetView>
  </sheetViews>
  <sheetFormatPr defaultRowHeight="15"/>
  <cols>
    <col min="1" max="1" width="60.140625" customWidth="1"/>
    <col min="2" max="2" width="51.85546875" bestFit="1" customWidth="1"/>
    <col min="3" max="3" width="20" bestFit="1" customWidth="1"/>
    <col min="4" max="4" width="11.140625" bestFit="1" customWidth="1"/>
    <col min="5" max="5" width="10.42578125" bestFit="1" customWidth="1"/>
    <col min="11" max="11" width="33" customWidth="1"/>
  </cols>
  <sheetData>
    <row r="1" spans="1:11">
      <c r="A1" s="11" t="s">
        <v>124</v>
      </c>
      <c r="B1" s="12" t="s">
        <v>396</v>
      </c>
      <c r="C1" s="12" t="s">
        <v>346</v>
      </c>
      <c r="K1" s="18"/>
    </row>
    <row r="2" spans="1:11">
      <c r="A2" s="13" t="s">
        <v>122</v>
      </c>
      <c r="B2" s="14">
        <v>0.20428240740740741</v>
      </c>
      <c r="C2" s="14" t="s">
        <v>347</v>
      </c>
      <c r="K2" s="18"/>
    </row>
    <row r="3" spans="1:11">
      <c r="I3" s="4"/>
      <c r="J3" s="4"/>
      <c r="K3" s="18"/>
    </row>
    <row r="4" spans="1:11">
      <c r="A4" s="3" t="s">
        <v>2</v>
      </c>
      <c r="B4" s="3" t="s">
        <v>1</v>
      </c>
      <c r="C4" s="3" t="s">
        <v>158</v>
      </c>
      <c r="D4" s="3" t="s">
        <v>14</v>
      </c>
      <c r="E4" s="3" t="s">
        <v>47</v>
      </c>
      <c r="F4" s="3" t="s">
        <v>41</v>
      </c>
      <c r="G4" s="3" t="s">
        <v>44</v>
      </c>
      <c r="H4" s="3" t="s">
        <v>13</v>
      </c>
      <c r="I4" s="3" t="s">
        <v>49</v>
      </c>
      <c r="J4" s="3" t="s">
        <v>23</v>
      </c>
      <c r="K4" s="10" t="s">
        <v>9</v>
      </c>
    </row>
    <row r="5" spans="1:11">
      <c r="A5" s="26">
        <v>62</v>
      </c>
      <c r="B5" s="27" t="s">
        <v>6</v>
      </c>
      <c r="C5" s="27">
        <v>25</v>
      </c>
      <c r="D5" s="28" t="s">
        <v>7</v>
      </c>
      <c r="E5" s="28">
        <v>37</v>
      </c>
      <c r="G5" s="6"/>
      <c r="H5" s="2"/>
      <c r="I5" s="2"/>
      <c r="K5" s="18"/>
    </row>
    <row r="6" spans="1:11" ht="15.75">
      <c r="A6" s="30" t="s">
        <v>455</v>
      </c>
      <c r="B6" s="30" t="s">
        <v>453</v>
      </c>
      <c r="C6" s="29" t="s">
        <v>159</v>
      </c>
      <c r="D6" s="6" t="s">
        <v>364</v>
      </c>
      <c r="E6" s="6" t="s">
        <v>48</v>
      </c>
      <c r="F6" s="6" t="s">
        <v>42</v>
      </c>
      <c r="G6" s="6" t="s">
        <v>45</v>
      </c>
      <c r="H6" s="2" t="s">
        <v>6</v>
      </c>
    </row>
    <row r="7" spans="1:11" ht="15.75">
      <c r="A7" s="30" t="s">
        <v>455</v>
      </c>
      <c r="B7" s="30" t="s">
        <v>454</v>
      </c>
      <c r="C7" s="29" t="s">
        <v>159</v>
      </c>
      <c r="D7" s="6" t="s">
        <v>364</v>
      </c>
      <c r="E7" s="6" t="s">
        <v>48</v>
      </c>
      <c r="F7" s="6" t="s">
        <v>42</v>
      </c>
      <c r="G7" s="6" t="s">
        <v>45</v>
      </c>
      <c r="H7" s="2" t="s">
        <v>7</v>
      </c>
      <c r="K7" s="31" t="s">
        <v>546</v>
      </c>
    </row>
    <row r="8" spans="1:11" ht="15.75">
      <c r="A8" s="30" t="s">
        <v>457</v>
      </c>
      <c r="B8" s="30" t="s">
        <v>456</v>
      </c>
      <c r="C8" s="29" t="s">
        <v>159</v>
      </c>
      <c r="D8" s="6" t="s">
        <v>364</v>
      </c>
      <c r="E8" s="6" t="s">
        <v>48</v>
      </c>
      <c r="F8" s="6" t="s">
        <v>42</v>
      </c>
      <c r="G8" s="6" t="s">
        <v>45</v>
      </c>
      <c r="H8" s="2" t="s">
        <v>370</v>
      </c>
    </row>
    <row r="9" spans="1:11" ht="15.75">
      <c r="A9" t="s">
        <v>460</v>
      </c>
      <c r="B9" t="s">
        <v>458</v>
      </c>
      <c r="C9" s="29" t="s">
        <v>159</v>
      </c>
      <c r="D9" s="6" t="s">
        <v>364</v>
      </c>
      <c r="E9" s="6" t="s">
        <v>48</v>
      </c>
      <c r="F9" s="6" t="s">
        <v>42</v>
      </c>
      <c r="G9" s="6" t="s">
        <v>45</v>
      </c>
      <c r="H9" s="6" t="s">
        <v>6</v>
      </c>
    </row>
    <row r="10" spans="1:11" ht="15.75">
      <c r="A10" t="s">
        <v>460</v>
      </c>
      <c r="B10" t="s">
        <v>459</v>
      </c>
      <c r="C10" s="29" t="s">
        <v>159</v>
      </c>
      <c r="D10" s="6" t="s">
        <v>364</v>
      </c>
      <c r="E10" s="6" t="s">
        <v>48</v>
      </c>
      <c r="F10" s="6" t="s">
        <v>42</v>
      </c>
      <c r="G10" s="6" t="s">
        <v>45</v>
      </c>
      <c r="H10" s="6" t="s">
        <v>6</v>
      </c>
    </row>
    <row r="11" spans="1:11" ht="15.75">
      <c r="A11" t="s">
        <v>463</v>
      </c>
      <c r="B11" t="s">
        <v>461</v>
      </c>
      <c r="C11" s="29" t="s">
        <v>159</v>
      </c>
      <c r="D11" s="6" t="s">
        <v>364</v>
      </c>
      <c r="E11" s="6" t="s">
        <v>48</v>
      </c>
      <c r="F11" s="6" t="s">
        <v>42</v>
      </c>
      <c r="G11" s="6" t="s">
        <v>45</v>
      </c>
      <c r="H11" s="2" t="s">
        <v>6</v>
      </c>
    </row>
    <row r="12" spans="1:11" ht="15.75">
      <c r="A12" t="s">
        <v>463</v>
      </c>
      <c r="B12" t="s">
        <v>462</v>
      </c>
      <c r="C12" s="29" t="s">
        <v>159</v>
      </c>
      <c r="D12" s="6" t="s">
        <v>364</v>
      </c>
      <c r="E12" s="6" t="s">
        <v>48</v>
      </c>
      <c r="F12" s="6" t="s">
        <v>42</v>
      </c>
      <c r="G12" s="6" t="s">
        <v>45</v>
      </c>
      <c r="H12" s="2" t="s">
        <v>6</v>
      </c>
    </row>
    <row r="13" spans="1:11" ht="15.75">
      <c r="A13" t="s">
        <v>466</v>
      </c>
      <c r="B13" t="s">
        <v>464</v>
      </c>
      <c r="C13" s="29" t="s">
        <v>159</v>
      </c>
      <c r="D13" s="6" t="s">
        <v>364</v>
      </c>
      <c r="E13" s="6" t="s">
        <v>48</v>
      </c>
      <c r="F13" s="6" t="s">
        <v>42</v>
      </c>
      <c r="G13" s="6" t="s">
        <v>45</v>
      </c>
      <c r="H13" s="2" t="s">
        <v>6</v>
      </c>
    </row>
    <row r="14" spans="1:11" ht="45">
      <c r="A14" t="s">
        <v>466</v>
      </c>
      <c r="B14" t="s">
        <v>465</v>
      </c>
      <c r="C14" s="29" t="s">
        <v>159</v>
      </c>
      <c r="D14" s="6" t="s">
        <v>364</v>
      </c>
      <c r="E14" s="6" t="s">
        <v>48</v>
      </c>
      <c r="F14" s="6" t="s">
        <v>42</v>
      </c>
      <c r="G14" s="6" t="s">
        <v>45</v>
      </c>
      <c r="H14" s="2" t="s">
        <v>7</v>
      </c>
      <c r="I14" s="4">
        <v>201328</v>
      </c>
      <c r="J14" s="4" t="s">
        <v>547</v>
      </c>
      <c r="K14" s="31" t="s">
        <v>369</v>
      </c>
    </row>
    <row r="15" spans="1:11" ht="15.75">
      <c r="A15" t="s">
        <v>469</v>
      </c>
      <c r="B15" t="s">
        <v>467</v>
      </c>
      <c r="C15" s="29" t="s">
        <v>159</v>
      </c>
      <c r="D15" s="6" t="s">
        <v>364</v>
      </c>
      <c r="E15" s="6" t="s">
        <v>48</v>
      </c>
      <c r="F15" s="6" t="s">
        <v>42</v>
      </c>
      <c r="G15" s="6" t="s">
        <v>45</v>
      </c>
      <c r="H15" s="6" t="s">
        <v>6</v>
      </c>
    </row>
    <row r="16" spans="1:11" ht="45">
      <c r="A16" t="s">
        <v>469</v>
      </c>
      <c r="B16" t="s">
        <v>468</v>
      </c>
      <c r="C16" s="29" t="s">
        <v>159</v>
      </c>
      <c r="D16" s="6" t="s">
        <v>364</v>
      </c>
      <c r="E16" s="6" t="s">
        <v>48</v>
      </c>
      <c r="F16" s="6" t="s">
        <v>42</v>
      </c>
      <c r="G16" s="6" t="s">
        <v>45</v>
      </c>
      <c r="H16" s="6" t="s">
        <v>7</v>
      </c>
      <c r="K16" s="31" t="s">
        <v>369</v>
      </c>
    </row>
    <row r="17" spans="1:11" ht="45">
      <c r="A17" t="s">
        <v>472</v>
      </c>
      <c r="B17" t="s">
        <v>470</v>
      </c>
      <c r="C17" s="29" t="s">
        <v>159</v>
      </c>
      <c r="D17" s="6" t="s">
        <v>364</v>
      </c>
      <c r="E17" s="6" t="s">
        <v>48</v>
      </c>
      <c r="F17" s="6" t="s">
        <v>42</v>
      </c>
      <c r="G17" s="6" t="s">
        <v>45</v>
      </c>
      <c r="H17" s="6" t="s">
        <v>7</v>
      </c>
      <c r="K17" s="31" t="s">
        <v>369</v>
      </c>
    </row>
    <row r="18" spans="1:11" ht="45">
      <c r="A18" t="s">
        <v>472</v>
      </c>
      <c r="B18" t="s">
        <v>471</v>
      </c>
      <c r="C18" s="29" t="s">
        <v>159</v>
      </c>
      <c r="D18" s="6" t="s">
        <v>364</v>
      </c>
      <c r="E18" s="6" t="s">
        <v>48</v>
      </c>
      <c r="F18" s="6" t="s">
        <v>42</v>
      </c>
      <c r="G18" s="6" t="s">
        <v>45</v>
      </c>
      <c r="H18" s="6" t="s">
        <v>7</v>
      </c>
      <c r="K18" s="31" t="s">
        <v>369</v>
      </c>
    </row>
    <row r="19" spans="1:11" ht="15.75">
      <c r="A19" t="s">
        <v>475</v>
      </c>
      <c r="B19" t="s">
        <v>473</v>
      </c>
      <c r="C19" s="29" t="s">
        <v>159</v>
      </c>
      <c r="D19" s="6" t="s">
        <v>364</v>
      </c>
      <c r="E19" s="6" t="s">
        <v>48</v>
      </c>
      <c r="F19" s="6" t="s">
        <v>42</v>
      </c>
      <c r="G19" s="6" t="s">
        <v>45</v>
      </c>
      <c r="H19" s="6" t="s">
        <v>7</v>
      </c>
    </row>
    <row r="20" spans="1:11" ht="15.75">
      <c r="A20" t="s">
        <v>475</v>
      </c>
      <c r="B20" t="s">
        <v>474</v>
      </c>
      <c r="C20" s="29" t="s">
        <v>159</v>
      </c>
      <c r="D20" s="6" t="s">
        <v>364</v>
      </c>
      <c r="E20" s="6" t="s">
        <v>48</v>
      </c>
      <c r="F20" s="6" t="s">
        <v>42</v>
      </c>
      <c r="G20" s="6" t="s">
        <v>45</v>
      </c>
      <c r="H20" s="6" t="s">
        <v>7</v>
      </c>
    </row>
    <row r="21" spans="1:11" ht="15.75">
      <c r="A21" t="s">
        <v>478</v>
      </c>
      <c r="B21" t="s">
        <v>476</v>
      </c>
      <c r="C21" s="29" t="s">
        <v>159</v>
      </c>
      <c r="D21" s="6" t="s">
        <v>364</v>
      </c>
      <c r="E21" s="6" t="s">
        <v>48</v>
      </c>
      <c r="F21" s="6" t="s">
        <v>42</v>
      </c>
      <c r="G21" s="6" t="s">
        <v>45</v>
      </c>
      <c r="H21" s="6" t="s">
        <v>7</v>
      </c>
    </row>
    <row r="22" spans="1:11" ht="15.75">
      <c r="A22" t="s">
        <v>478</v>
      </c>
      <c r="B22" t="s">
        <v>477</v>
      </c>
      <c r="C22" s="29" t="s">
        <v>159</v>
      </c>
      <c r="D22" s="6" t="s">
        <v>364</v>
      </c>
      <c r="E22" s="6" t="s">
        <v>48</v>
      </c>
      <c r="F22" s="6" t="s">
        <v>42</v>
      </c>
      <c r="G22" s="6" t="s">
        <v>45</v>
      </c>
      <c r="H22" s="6" t="s">
        <v>7</v>
      </c>
    </row>
    <row r="23" spans="1:11" ht="15.75">
      <c r="A23" t="s">
        <v>481</v>
      </c>
      <c r="B23" t="s">
        <v>479</v>
      </c>
      <c r="C23" s="29" t="s">
        <v>159</v>
      </c>
      <c r="D23" s="6" t="s">
        <v>364</v>
      </c>
      <c r="E23" s="6" t="s">
        <v>48</v>
      </c>
      <c r="F23" s="6" t="s">
        <v>42</v>
      </c>
      <c r="G23" s="6" t="s">
        <v>45</v>
      </c>
      <c r="H23" s="6" t="s">
        <v>6</v>
      </c>
    </row>
    <row r="24" spans="1:11" ht="15.75">
      <c r="A24" t="s">
        <v>481</v>
      </c>
      <c r="B24" t="s">
        <v>480</v>
      </c>
      <c r="C24" s="29" t="s">
        <v>159</v>
      </c>
      <c r="D24" s="6" t="s">
        <v>364</v>
      </c>
      <c r="E24" s="6" t="s">
        <v>48</v>
      </c>
      <c r="F24" s="6" t="s">
        <v>42</v>
      </c>
      <c r="G24" s="6" t="s">
        <v>45</v>
      </c>
      <c r="H24" s="6" t="s">
        <v>7</v>
      </c>
    </row>
    <row r="25" spans="1:11" ht="15.75">
      <c r="A25" t="s">
        <v>484</v>
      </c>
      <c r="B25" t="s">
        <v>482</v>
      </c>
      <c r="C25" s="29" t="s">
        <v>159</v>
      </c>
      <c r="D25" s="6" t="s">
        <v>364</v>
      </c>
      <c r="E25" s="6" t="s">
        <v>48</v>
      </c>
      <c r="F25" s="6" t="s">
        <v>42</v>
      </c>
      <c r="G25" s="6" t="s">
        <v>45</v>
      </c>
      <c r="H25" s="6" t="s">
        <v>7</v>
      </c>
    </row>
    <row r="26" spans="1:11" ht="15.75">
      <c r="A26" t="s">
        <v>484</v>
      </c>
      <c r="B26" t="s">
        <v>483</v>
      </c>
      <c r="C26" s="29" t="s">
        <v>159</v>
      </c>
      <c r="D26" s="6" t="s">
        <v>364</v>
      </c>
      <c r="E26" s="6" t="s">
        <v>48</v>
      </c>
      <c r="F26" s="6" t="s">
        <v>42</v>
      </c>
      <c r="G26" s="6" t="s">
        <v>45</v>
      </c>
      <c r="H26" s="6" t="s">
        <v>7</v>
      </c>
    </row>
    <row r="27" spans="1:11" ht="15.75">
      <c r="A27" t="s">
        <v>487</v>
      </c>
      <c r="B27" t="s">
        <v>485</v>
      </c>
      <c r="C27" s="29" t="s">
        <v>159</v>
      </c>
      <c r="D27" s="6" t="s">
        <v>364</v>
      </c>
      <c r="E27" s="6" t="s">
        <v>48</v>
      </c>
      <c r="F27" s="6" t="s">
        <v>42</v>
      </c>
      <c r="G27" s="6" t="s">
        <v>45</v>
      </c>
      <c r="H27" s="6" t="s">
        <v>7</v>
      </c>
    </row>
    <row r="28" spans="1:11" ht="15.75">
      <c r="A28" t="s">
        <v>487</v>
      </c>
      <c r="B28" t="s">
        <v>486</v>
      </c>
      <c r="C28" s="29" t="s">
        <v>159</v>
      </c>
      <c r="D28" s="6" t="s">
        <v>364</v>
      </c>
      <c r="E28" s="6" t="s">
        <v>48</v>
      </c>
      <c r="F28" s="6" t="s">
        <v>42</v>
      </c>
      <c r="G28" s="6" t="s">
        <v>45</v>
      </c>
      <c r="H28" s="6" t="s">
        <v>7</v>
      </c>
    </row>
    <row r="29" spans="1:11" ht="15.75">
      <c r="A29" t="s">
        <v>488</v>
      </c>
      <c r="B29" t="s">
        <v>489</v>
      </c>
      <c r="C29" s="29" t="s">
        <v>159</v>
      </c>
      <c r="D29" s="6" t="s">
        <v>364</v>
      </c>
      <c r="E29" s="6" t="s">
        <v>48</v>
      </c>
      <c r="F29" s="6" t="s">
        <v>42</v>
      </c>
      <c r="G29" s="6" t="s">
        <v>45</v>
      </c>
      <c r="H29" s="6" t="s">
        <v>6</v>
      </c>
    </row>
    <row r="30" spans="1:11" ht="15.75">
      <c r="A30" t="s">
        <v>488</v>
      </c>
      <c r="B30" t="s">
        <v>490</v>
      </c>
      <c r="C30" s="29" t="s">
        <v>159</v>
      </c>
      <c r="D30" s="6" t="s">
        <v>364</v>
      </c>
      <c r="E30" s="6" t="s">
        <v>48</v>
      </c>
      <c r="F30" s="6" t="s">
        <v>42</v>
      </c>
      <c r="G30" s="6" t="s">
        <v>45</v>
      </c>
      <c r="H30" s="6" t="s">
        <v>6</v>
      </c>
    </row>
    <row r="31" spans="1:11" ht="15.75">
      <c r="A31" t="s">
        <v>488</v>
      </c>
      <c r="B31" t="s">
        <v>491</v>
      </c>
      <c r="C31" s="29" t="s">
        <v>159</v>
      </c>
      <c r="D31" s="6" t="s">
        <v>364</v>
      </c>
      <c r="E31" s="6" t="s">
        <v>48</v>
      </c>
      <c r="F31" s="6" t="s">
        <v>42</v>
      </c>
      <c r="G31" s="6" t="s">
        <v>45</v>
      </c>
      <c r="H31" s="6" t="s">
        <v>6</v>
      </c>
    </row>
    <row r="32" spans="1:11" ht="15.75">
      <c r="A32" t="s">
        <v>488</v>
      </c>
      <c r="B32" t="s">
        <v>492</v>
      </c>
      <c r="C32" s="29" t="s">
        <v>159</v>
      </c>
      <c r="D32" s="6" t="s">
        <v>364</v>
      </c>
      <c r="E32" s="6" t="s">
        <v>48</v>
      </c>
      <c r="F32" s="6" t="s">
        <v>42</v>
      </c>
      <c r="G32" s="6" t="s">
        <v>45</v>
      </c>
      <c r="H32" s="6" t="s">
        <v>6</v>
      </c>
    </row>
    <row r="33" spans="1:8" ht="15.75">
      <c r="A33" t="s">
        <v>488</v>
      </c>
      <c r="B33" t="s">
        <v>493</v>
      </c>
      <c r="C33" s="29" t="s">
        <v>159</v>
      </c>
      <c r="D33" s="6" t="s">
        <v>364</v>
      </c>
      <c r="E33" s="6" t="s">
        <v>48</v>
      </c>
      <c r="F33" s="6" t="s">
        <v>42</v>
      </c>
      <c r="G33" s="6" t="s">
        <v>45</v>
      </c>
      <c r="H33" s="6" t="s">
        <v>6</v>
      </c>
    </row>
    <row r="34" spans="1:8" ht="15.75">
      <c r="A34" t="s">
        <v>488</v>
      </c>
      <c r="B34" t="s">
        <v>494</v>
      </c>
      <c r="C34" s="29" t="s">
        <v>159</v>
      </c>
      <c r="D34" s="6" t="s">
        <v>364</v>
      </c>
      <c r="E34" s="6" t="s">
        <v>48</v>
      </c>
      <c r="F34" s="6" t="s">
        <v>42</v>
      </c>
      <c r="G34" s="6" t="s">
        <v>45</v>
      </c>
      <c r="H34" s="6" t="s">
        <v>7</v>
      </c>
    </row>
    <row r="35" spans="1:8" ht="15.75">
      <c r="A35" t="s">
        <v>497</v>
      </c>
      <c r="B35" t="s">
        <v>495</v>
      </c>
      <c r="C35" s="29" t="s">
        <v>159</v>
      </c>
      <c r="D35" s="6" t="s">
        <v>364</v>
      </c>
      <c r="E35" s="6" t="s">
        <v>48</v>
      </c>
      <c r="F35" s="6" t="s">
        <v>42</v>
      </c>
      <c r="G35" s="6" t="s">
        <v>45</v>
      </c>
      <c r="H35" s="6" t="s">
        <v>7</v>
      </c>
    </row>
    <row r="36" spans="1:8" ht="15.75">
      <c r="A36" t="s">
        <v>497</v>
      </c>
      <c r="B36" t="s">
        <v>496</v>
      </c>
      <c r="C36" s="29" t="s">
        <v>159</v>
      </c>
      <c r="D36" s="6" t="s">
        <v>364</v>
      </c>
      <c r="E36" s="6" t="s">
        <v>48</v>
      </c>
      <c r="F36" s="6" t="s">
        <v>42</v>
      </c>
      <c r="G36" s="6" t="s">
        <v>45</v>
      </c>
      <c r="H36" s="6" t="s">
        <v>7</v>
      </c>
    </row>
    <row r="37" spans="1:8" ht="15.75">
      <c r="A37" t="s">
        <v>500</v>
      </c>
      <c r="B37" t="s">
        <v>498</v>
      </c>
      <c r="C37" s="29" t="s">
        <v>159</v>
      </c>
      <c r="D37" s="6" t="s">
        <v>364</v>
      </c>
      <c r="E37" s="6" t="s">
        <v>48</v>
      </c>
      <c r="F37" s="6" t="s">
        <v>42</v>
      </c>
      <c r="G37" s="6" t="s">
        <v>45</v>
      </c>
      <c r="H37" s="6" t="s">
        <v>7</v>
      </c>
    </row>
    <row r="38" spans="1:8" ht="15.75">
      <c r="A38" t="s">
        <v>500</v>
      </c>
      <c r="B38" t="s">
        <v>499</v>
      </c>
      <c r="C38" s="29" t="s">
        <v>159</v>
      </c>
      <c r="D38" s="6" t="s">
        <v>364</v>
      </c>
      <c r="E38" s="6" t="s">
        <v>48</v>
      </c>
      <c r="F38" s="6" t="s">
        <v>42</v>
      </c>
      <c r="G38" s="6" t="s">
        <v>45</v>
      </c>
      <c r="H38" s="6" t="s">
        <v>7</v>
      </c>
    </row>
    <row r="39" spans="1:8" ht="15.75">
      <c r="A39" t="s">
        <v>503</v>
      </c>
      <c r="B39" t="s">
        <v>501</v>
      </c>
      <c r="C39" s="29" t="s">
        <v>159</v>
      </c>
      <c r="D39" s="6" t="s">
        <v>364</v>
      </c>
      <c r="E39" s="6" t="s">
        <v>48</v>
      </c>
      <c r="F39" s="6" t="s">
        <v>42</v>
      </c>
      <c r="G39" s="6" t="s">
        <v>45</v>
      </c>
      <c r="H39" s="6" t="s">
        <v>6</v>
      </c>
    </row>
    <row r="40" spans="1:8" ht="15.75">
      <c r="A40" t="s">
        <v>503</v>
      </c>
      <c r="B40" t="s">
        <v>502</v>
      </c>
      <c r="C40" s="29" t="s">
        <v>159</v>
      </c>
      <c r="D40" s="6" t="s">
        <v>364</v>
      </c>
      <c r="E40" s="6" t="s">
        <v>48</v>
      </c>
      <c r="F40" s="6" t="s">
        <v>42</v>
      </c>
      <c r="G40" s="6" t="s">
        <v>45</v>
      </c>
      <c r="H40" s="6" t="s">
        <v>7</v>
      </c>
    </row>
    <row r="41" spans="1:8" ht="15.75">
      <c r="A41" t="s">
        <v>506</v>
      </c>
      <c r="B41" t="s">
        <v>504</v>
      </c>
      <c r="C41" s="29" t="s">
        <v>159</v>
      </c>
      <c r="D41" s="6" t="s">
        <v>364</v>
      </c>
      <c r="E41" s="6" t="s">
        <v>48</v>
      </c>
      <c r="F41" s="6" t="s">
        <v>42</v>
      </c>
      <c r="G41" s="6" t="s">
        <v>45</v>
      </c>
      <c r="H41" s="6" t="s">
        <v>7</v>
      </c>
    </row>
    <row r="42" spans="1:8" ht="15.75">
      <c r="A42" t="s">
        <v>506</v>
      </c>
      <c r="B42" t="s">
        <v>505</v>
      </c>
      <c r="C42" s="29" t="s">
        <v>159</v>
      </c>
      <c r="D42" s="6" t="s">
        <v>364</v>
      </c>
      <c r="E42" s="6" t="s">
        <v>48</v>
      </c>
      <c r="F42" s="6" t="s">
        <v>42</v>
      </c>
      <c r="G42" s="6" t="s">
        <v>45</v>
      </c>
      <c r="H42" s="6" t="s">
        <v>6</v>
      </c>
    </row>
    <row r="43" spans="1:8" ht="15.75">
      <c r="A43" t="s">
        <v>509</v>
      </c>
      <c r="B43" t="s">
        <v>507</v>
      </c>
      <c r="C43" s="29" t="s">
        <v>159</v>
      </c>
      <c r="D43" s="6" t="s">
        <v>364</v>
      </c>
      <c r="E43" s="6" t="s">
        <v>48</v>
      </c>
      <c r="F43" s="6" t="s">
        <v>42</v>
      </c>
      <c r="G43" s="6" t="s">
        <v>45</v>
      </c>
      <c r="H43" s="6" t="s">
        <v>6</v>
      </c>
    </row>
    <row r="44" spans="1:8" ht="15.75">
      <c r="A44" t="s">
        <v>509</v>
      </c>
      <c r="B44" t="s">
        <v>508</v>
      </c>
      <c r="C44" s="29" t="s">
        <v>159</v>
      </c>
      <c r="D44" s="6" t="s">
        <v>364</v>
      </c>
      <c r="E44" s="6" t="s">
        <v>48</v>
      </c>
      <c r="F44" s="6" t="s">
        <v>42</v>
      </c>
      <c r="G44" s="6" t="s">
        <v>45</v>
      </c>
      <c r="H44" s="6" t="s">
        <v>6</v>
      </c>
    </row>
    <row r="45" spans="1:8" ht="15.75">
      <c r="A45" t="s">
        <v>512</v>
      </c>
      <c r="B45" t="s">
        <v>510</v>
      </c>
      <c r="C45" s="29" t="s">
        <v>159</v>
      </c>
      <c r="D45" s="6" t="s">
        <v>364</v>
      </c>
      <c r="E45" s="6" t="s">
        <v>48</v>
      </c>
      <c r="F45" s="6" t="s">
        <v>42</v>
      </c>
      <c r="G45" s="6" t="s">
        <v>45</v>
      </c>
      <c r="H45" s="6" t="s">
        <v>6</v>
      </c>
    </row>
    <row r="46" spans="1:8" ht="15.75">
      <c r="A46" t="s">
        <v>512</v>
      </c>
      <c r="B46" t="s">
        <v>511</v>
      </c>
      <c r="C46" s="29" t="s">
        <v>159</v>
      </c>
      <c r="D46" s="6" t="s">
        <v>364</v>
      </c>
      <c r="E46" s="6" t="s">
        <v>48</v>
      </c>
      <c r="F46" s="6" t="s">
        <v>42</v>
      </c>
      <c r="G46" s="6" t="s">
        <v>45</v>
      </c>
      <c r="H46" s="6" t="s">
        <v>7</v>
      </c>
    </row>
    <row r="47" spans="1:8" ht="15.75">
      <c r="A47" t="s">
        <v>515</v>
      </c>
      <c r="B47" t="s">
        <v>513</v>
      </c>
      <c r="C47" s="29" t="s">
        <v>159</v>
      </c>
      <c r="D47" s="6" t="s">
        <v>364</v>
      </c>
      <c r="E47" s="6" t="s">
        <v>48</v>
      </c>
      <c r="F47" s="6" t="s">
        <v>42</v>
      </c>
      <c r="G47" s="6" t="s">
        <v>45</v>
      </c>
      <c r="H47" s="6" t="s">
        <v>7</v>
      </c>
    </row>
    <row r="48" spans="1:8" ht="15.75">
      <c r="A48" t="s">
        <v>515</v>
      </c>
      <c r="B48" t="s">
        <v>514</v>
      </c>
      <c r="C48" s="29" t="s">
        <v>159</v>
      </c>
      <c r="D48" s="6" t="s">
        <v>364</v>
      </c>
      <c r="E48" s="6" t="s">
        <v>48</v>
      </c>
      <c r="F48" s="6" t="s">
        <v>42</v>
      </c>
      <c r="G48" s="6" t="s">
        <v>45</v>
      </c>
      <c r="H48" s="6" t="s">
        <v>7</v>
      </c>
    </row>
    <row r="49" spans="1:8" ht="15.75">
      <c r="A49" t="s">
        <v>533</v>
      </c>
      <c r="B49" t="s">
        <v>516</v>
      </c>
      <c r="C49" s="29" t="s">
        <v>159</v>
      </c>
      <c r="D49" s="6" t="s">
        <v>364</v>
      </c>
      <c r="E49" s="6" t="s">
        <v>48</v>
      </c>
      <c r="F49" s="6" t="s">
        <v>42</v>
      </c>
      <c r="G49" s="6" t="s">
        <v>45</v>
      </c>
      <c r="H49" s="6" t="s">
        <v>6</v>
      </c>
    </row>
    <row r="50" spans="1:8" ht="15.75">
      <c r="A50" t="s">
        <v>534</v>
      </c>
      <c r="B50" t="s">
        <v>517</v>
      </c>
      <c r="C50" s="29" t="s">
        <v>159</v>
      </c>
      <c r="D50" s="6" t="s">
        <v>364</v>
      </c>
      <c r="E50" s="6" t="s">
        <v>48</v>
      </c>
      <c r="F50" s="6" t="s">
        <v>42</v>
      </c>
      <c r="G50" s="6" t="s">
        <v>45</v>
      </c>
      <c r="H50" s="6" t="s">
        <v>7</v>
      </c>
    </row>
    <row r="51" spans="1:8" ht="15.75">
      <c r="A51" t="s">
        <v>535</v>
      </c>
      <c r="B51" t="s">
        <v>518</v>
      </c>
      <c r="C51" s="29" t="s">
        <v>159</v>
      </c>
      <c r="D51" s="6" t="s">
        <v>364</v>
      </c>
      <c r="E51" s="6" t="s">
        <v>48</v>
      </c>
      <c r="F51" s="6" t="s">
        <v>42</v>
      </c>
      <c r="G51" s="6" t="s">
        <v>45</v>
      </c>
      <c r="H51" s="6" t="s">
        <v>7</v>
      </c>
    </row>
    <row r="52" spans="1:8" ht="15.75">
      <c r="A52" t="s">
        <v>535</v>
      </c>
      <c r="B52" t="s">
        <v>519</v>
      </c>
      <c r="C52" s="29" t="s">
        <v>159</v>
      </c>
      <c r="D52" s="6" t="s">
        <v>364</v>
      </c>
      <c r="E52" s="6" t="s">
        <v>48</v>
      </c>
      <c r="F52" s="6" t="s">
        <v>42</v>
      </c>
      <c r="G52" s="6" t="s">
        <v>45</v>
      </c>
      <c r="H52" s="6" t="s">
        <v>7</v>
      </c>
    </row>
    <row r="53" spans="1:8" ht="15.75">
      <c r="A53" t="s">
        <v>536</v>
      </c>
      <c r="B53" t="s">
        <v>520</v>
      </c>
      <c r="C53" s="29" t="s">
        <v>159</v>
      </c>
      <c r="D53" s="6" t="s">
        <v>364</v>
      </c>
      <c r="E53" s="6" t="s">
        <v>48</v>
      </c>
      <c r="F53" s="6" t="s">
        <v>42</v>
      </c>
      <c r="G53" s="6" t="s">
        <v>45</v>
      </c>
      <c r="H53" s="6" t="s">
        <v>7</v>
      </c>
    </row>
    <row r="54" spans="1:8" ht="15.75">
      <c r="A54" t="s">
        <v>536</v>
      </c>
      <c r="B54" t="s">
        <v>521</v>
      </c>
      <c r="C54" s="29" t="s">
        <v>159</v>
      </c>
      <c r="D54" s="6" t="s">
        <v>364</v>
      </c>
      <c r="E54" s="6" t="s">
        <v>48</v>
      </c>
      <c r="F54" s="6" t="s">
        <v>42</v>
      </c>
      <c r="G54" s="6" t="s">
        <v>45</v>
      </c>
      <c r="H54" s="6" t="s">
        <v>7</v>
      </c>
    </row>
    <row r="55" spans="1:8" ht="15.75">
      <c r="A55" t="s">
        <v>537</v>
      </c>
      <c r="B55" t="s">
        <v>522</v>
      </c>
      <c r="C55" s="29" t="s">
        <v>159</v>
      </c>
      <c r="D55" s="6" t="s">
        <v>364</v>
      </c>
      <c r="E55" s="6" t="s">
        <v>48</v>
      </c>
      <c r="F55" s="6" t="s">
        <v>42</v>
      </c>
      <c r="G55" s="6" t="s">
        <v>45</v>
      </c>
      <c r="H55" s="6" t="s">
        <v>6</v>
      </c>
    </row>
    <row r="56" spans="1:8" ht="15.75">
      <c r="A56" t="s">
        <v>537</v>
      </c>
      <c r="B56" t="s">
        <v>523</v>
      </c>
      <c r="C56" s="29" t="s">
        <v>159</v>
      </c>
      <c r="D56" s="6" t="s">
        <v>364</v>
      </c>
      <c r="E56" s="6" t="s">
        <v>48</v>
      </c>
      <c r="F56" s="6" t="s">
        <v>42</v>
      </c>
      <c r="G56" s="6" t="s">
        <v>45</v>
      </c>
      <c r="H56" s="6" t="s">
        <v>7</v>
      </c>
    </row>
    <row r="57" spans="1:8" ht="15.75">
      <c r="A57" t="s">
        <v>538</v>
      </c>
      <c r="B57" t="s">
        <v>524</v>
      </c>
      <c r="C57" s="29" t="s">
        <v>159</v>
      </c>
      <c r="D57" s="6" t="s">
        <v>364</v>
      </c>
      <c r="E57" s="6" t="s">
        <v>48</v>
      </c>
      <c r="F57" s="6" t="s">
        <v>42</v>
      </c>
      <c r="G57" s="6" t="s">
        <v>45</v>
      </c>
      <c r="H57" s="6" t="s">
        <v>7</v>
      </c>
    </row>
    <row r="58" spans="1:8" ht="15.75">
      <c r="A58" t="s">
        <v>539</v>
      </c>
      <c r="B58" t="s">
        <v>525</v>
      </c>
      <c r="C58" s="29" t="s">
        <v>159</v>
      </c>
      <c r="D58" s="6" t="s">
        <v>364</v>
      </c>
      <c r="E58" s="6" t="s">
        <v>48</v>
      </c>
      <c r="F58" s="6" t="s">
        <v>42</v>
      </c>
      <c r="G58" s="6" t="s">
        <v>45</v>
      </c>
      <c r="H58" s="6" t="s">
        <v>6</v>
      </c>
    </row>
    <row r="59" spans="1:8" ht="15.75">
      <c r="A59" t="s">
        <v>539</v>
      </c>
      <c r="B59" t="s">
        <v>526</v>
      </c>
      <c r="C59" s="29" t="s">
        <v>159</v>
      </c>
      <c r="D59" s="6" t="s">
        <v>364</v>
      </c>
      <c r="E59" s="6" t="s">
        <v>48</v>
      </c>
      <c r="F59" s="6" t="s">
        <v>42</v>
      </c>
      <c r="G59" s="6" t="s">
        <v>45</v>
      </c>
      <c r="H59" s="6" t="s">
        <v>6</v>
      </c>
    </row>
    <row r="60" spans="1:8" ht="15.75">
      <c r="A60" t="s">
        <v>540</v>
      </c>
      <c r="B60" t="s">
        <v>527</v>
      </c>
      <c r="C60" s="29" t="s">
        <v>159</v>
      </c>
      <c r="D60" s="6" t="s">
        <v>364</v>
      </c>
      <c r="E60" s="6" t="s">
        <v>48</v>
      </c>
      <c r="F60" s="6" t="s">
        <v>42</v>
      </c>
      <c r="G60" s="6" t="s">
        <v>45</v>
      </c>
      <c r="H60" s="6" t="s">
        <v>7</v>
      </c>
    </row>
    <row r="61" spans="1:8" ht="15.75">
      <c r="A61" t="s">
        <v>540</v>
      </c>
      <c r="B61" t="s">
        <v>528</v>
      </c>
      <c r="C61" s="29" t="s">
        <v>159</v>
      </c>
      <c r="D61" s="6" t="s">
        <v>364</v>
      </c>
      <c r="E61" s="6" t="s">
        <v>48</v>
      </c>
      <c r="F61" s="6" t="s">
        <v>42</v>
      </c>
      <c r="G61" s="6" t="s">
        <v>45</v>
      </c>
      <c r="H61" s="6" t="s">
        <v>7</v>
      </c>
    </row>
    <row r="62" spans="1:8" ht="15.75">
      <c r="A62" t="s">
        <v>541</v>
      </c>
      <c r="B62" t="s">
        <v>529</v>
      </c>
      <c r="C62" s="29" t="s">
        <v>159</v>
      </c>
      <c r="D62" s="6" t="s">
        <v>364</v>
      </c>
      <c r="E62" s="6" t="s">
        <v>48</v>
      </c>
      <c r="F62" s="6" t="s">
        <v>42</v>
      </c>
      <c r="G62" s="6" t="s">
        <v>45</v>
      </c>
      <c r="H62" s="6" t="s">
        <v>6</v>
      </c>
    </row>
    <row r="63" spans="1:8" ht="15.75">
      <c r="A63" t="s">
        <v>541</v>
      </c>
      <c r="B63" t="s">
        <v>530</v>
      </c>
      <c r="C63" s="29" t="s">
        <v>159</v>
      </c>
      <c r="D63" s="6" t="s">
        <v>364</v>
      </c>
      <c r="E63" s="6" t="s">
        <v>48</v>
      </c>
      <c r="F63" s="6" t="s">
        <v>42</v>
      </c>
      <c r="G63" s="6" t="s">
        <v>45</v>
      </c>
      <c r="H63" s="6" t="s">
        <v>7</v>
      </c>
    </row>
    <row r="64" spans="1:8" ht="15.75">
      <c r="A64" t="s">
        <v>542</v>
      </c>
      <c r="B64" t="s">
        <v>531</v>
      </c>
      <c r="C64" s="29" t="s">
        <v>159</v>
      </c>
      <c r="D64" s="6" t="s">
        <v>364</v>
      </c>
      <c r="E64" s="6" t="s">
        <v>48</v>
      </c>
      <c r="F64" s="6" t="s">
        <v>42</v>
      </c>
      <c r="G64" s="6" t="s">
        <v>45</v>
      </c>
      <c r="H64" s="6" t="s">
        <v>7</v>
      </c>
    </row>
    <row r="65" spans="1:8" ht="15.75">
      <c r="A65" t="s">
        <v>542</v>
      </c>
      <c r="B65" t="s">
        <v>532</v>
      </c>
      <c r="C65" s="29" t="s">
        <v>159</v>
      </c>
      <c r="D65" s="6" t="s">
        <v>364</v>
      </c>
      <c r="E65" s="6" t="s">
        <v>48</v>
      </c>
      <c r="F65" s="6" t="s">
        <v>42</v>
      </c>
      <c r="G65" s="6" t="s">
        <v>45</v>
      </c>
      <c r="H65" s="6" t="s">
        <v>6</v>
      </c>
    </row>
    <row r="66" spans="1:8" ht="15.75">
      <c r="A66" t="s">
        <v>545</v>
      </c>
      <c r="B66" t="s">
        <v>543</v>
      </c>
      <c r="C66" s="29" t="s">
        <v>159</v>
      </c>
      <c r="D66" s="6" t="s">
        <v>364</v>
      </c>
      <c r="E66" s="6" t="s">
        <v>48</v>
      </c>
      <c r="F66" s="6" t="s">
        <v>42</v>
      </c>
      <c r="G66" s="6" t="s">
        <v>45</v>
      </c>
      <c r="H66" s="6" t="s">
        <v>6</v>
      </c>
    </row>
    <row r="67" spans="1:8" ht="15.75">
      <c r="A67" t="s">
        <v>545</v>
      </c>
      <c r="B67" t="s">
        <v>544</v>
      </c>
      <c r="C67" s="29" t="s">
        <v>159</v>
      </c>
      <c r="D67" s="6" t="s">
        <v>364</v>
      </c>
      <c r="E67" s="6" t="s">
        <v>48</v>
      </c>
      <c r="F67" s="6" t="s">
        <v>42</v>
      </c>
      <c r="G67" s="6" t="s">
        <v>45</v>
      </c>
      <c r="H67" s="6" t="s">
        <v>7</v>
      </c>
    </row>
  </sheetData>
  <conditionalFormatting sqref="H1:H2 H4:H67">
    <cfRule type="containsText" dxfId="1" priority="1" operator="containsText" text="FAILED">
      <formula>NOT(ISERROR(SEARCH("FAILED",H1)))</formula>
    </cfRule>
    <cfRule type="containsText" dxfId="0" priority="2" operator="containsText" text="PASSED">
      <formula>NOT(ISERROR(SEARCH("PASSED",H1)))</formula>
    </cfRule>
  </conditionalFormatting>
  <hyperlinks>
    <hyperlink ref="I14" r:id="rId1" location="action=com.ibm.team.workitem.viewWorkItem&amp;id=201328" display="https://rationalcld.dl.net/ccm/web/projects/HHS (Change Management) - action=com.ibm.team.workitem.viewWorkItem&amp;id=201328" xr:uid="{EBEC9A20-A5F7-4001-AC21-7CB310F1BC9E}"/>
    <hyperlink ref="J14" r:id="rId2" location="action=com.ibm.team.workitem.viewWorkItem&amp;id=201328" display="https://rationalcld.dl.net/ccm/web/projects/HHS (Change Management) - action=com.ibm.team.workitem.viewWorkItem&amp;id=201328" xr:uid="{408BD1E1-2868-42C5-9FFA-BF224F6750B2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a2dafb3-132a-46b9-83a0-0e9a533a1d85}" enabled="1" method="Standard" siteId="{fa92fa5a-de6c-4caf-a2ae-f13cb9d1c40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Quick Test</vt:lpstr>
      <vt:lpstr>Service Port Mode</vt:lpstr>
      <vt:lpstr>Sheet1</vt:lpstr>
      <vt:lpstr>Label Programing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Van (RD)</dc:creator>
  <cp:lastModifiedBy>Vu, Van (RD)</cp:lastModifiedBy>
  <dcterms:created xsi:type="dcterms:W3CDTF">2024-11-19T10:14:17Z</dcterms:created>
  <dcterms:modified xsi:type="dcterms:W3CDTF">2025-01-15T00:58:39Z</dcterms:modified>
</cp:coreProperties>
</file>