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SynologyDrive\Otthon Projekt\Új KEHOP\kitöltendő doksik\"/>
    </mc:Choice>
  </mc:AlternateContent>
  <xr:revisionPtr revIDLastSave="0" documentId="13_ncr:1_{4EB8F88C-17FE-4F33-A3E6-D9D0677761C3}" xr6:coauthVersionLast="47" xr6:coauthVersionMax="47" xr10:uidLastSave="{00000000-0000-0000-0000-000000000000}"/>
  <bookViews>
    <workbookView xWindow="-108" yWindow="-108" windowWidth="23256" windowHeight="12456" xr2:uid="{AD920C0B-E157-4DA0-936A-D02F7E061F86}"/>
  </bookViews>
  <sheets>
    <sheet name="SZIGETELÉS." sheetId="5" r:id="rId1"/>
    <sheet name="ABLAK" sheetId="3" r:id="rId2"/>
    <sheet name="FŰTÉS" sheetId="4" r:id="rId3"/>
    <sheet name="HMV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6" i="5" l="1"/>
  <c r="L22" i="3" l="1"/>
</calcChain>
</file>

<file path=xl/sharedStrings.xml><?xml version="1.0" encoding="utf-8"?>
<sst xmlns="http://schemas.openxmlformats.org/spreadsheetml/2006/main" count="157" uniqueCount="62">
  <si>
    <t xml:space="preserve">ÁRAJÁNLAT KEHOP Otthonfelújítási programhoz </t>
  </si>
  <si>
    <t xml:space="preserve">Cég/vállalkozó neve: </t>
  </si>
  <si>
    <t>Cégjegyzékszám / egyéni vállalkozó nyilvántartási száma:</t>
  </si>
  <si>
    <t>Székhelye:</t>
  </si>
  <si>
    <t>Adószáma:</t>
  </si>
  <si>
    <t xml:space="preserve">Képviseletében eljáró személy: </t>
  </si>
  <si>
    <t>Elérhetőség ( email cím és mobilszám ):</t>
  </si>
  <si>
    <t>Megnevezés</t>
  </si>
  <si>
    <t>Anyagköltség</t>
  </si>
  <si>
    <t>Munkadíj</t>
  </si>
  <si>
    <t>Összes bruttó</t>
  </si>
  <si>
    <t>nettó</t>
  </si>
  <si>
    <t>bruttó</t>
  </si>
  <si>
    <t xml:space="preserve">HŐSZIGETELÉS ( HATÁROLÓ SZERKEZETEK HŐSZIGETELÉSE ) </t>
  </si>
  <si>
    <t>Munka megnevezése</t>
  </si>
  <si>
    <t>Vastagság</t>
  </si>
  <si>
    <t>Felület</t>
  </si>
  <si>
    <t>Árak</t>
  </si>
  <si>
    <t>cm</t>
  </si>
  <si>
    <r>
      <t>m</t>
    </r>
    <r>
      <rPr>
        <vertAlign val="superscript"/>
        <sz val="10"/>
        <color theme="1"/>
        <rFont val="Calibri"/>
        <family val="2"/>
        <charset val="238"/>
        <scheme val="minor"/>
      </rPr>
      <t>2</t>
    </r>
  </si>
  <si>
    <t>Homlokzat kőzetgyapot szigetelése</t>
  </si>
  <si>
    <r>
      <t>m</t>
    </r>
    <r>
      <rPr>
        <vertAlign val="superscript"/>
        <sz val="10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/>
    </r>
  </si>
  <si>
    <t>Homlokzati PIR szigetelése</t>
  </si>
  <si>
    <t>Lábazati XPS szigetelés</t>
  </si>
  <si>
    <t>Tetősík szigetelés</t>
  </si>
  <si>
    <t xml:space="preserve">Padlásfödém ( kőzetgyapot ) </t>
  </si>
  <si>
    <t xml:space="preserve">Padlásfödém ( üveggyapot ) </t>
  </si>
  <si>
    <t>Pincefödém</t>
  </si>
  <si>
    <t xml:space="preserve">Árkád feletti alulról hűlő födém ( EPS ) </t>
  </si>
  <si>
    <r>
      <rPr>
        <b/>
        <sz val="13"/>
        <color theme="1"/>
        <rFont val="Calibri"/>
        <family val="2"/>
        <charset val="238"/>
        <scheme val="minor"/>
      </rPr>
      <t>KULCSTERMÉK AZONOSÍTÓJA</t>
    </r>
    <r>
      <rPr>
        <b/>
        <sz val="12"/>
        <color theme="1"/>
        <rFont val="Calibri"/>
        <family val="2"/>
        <charset val="238"/>
        <scheme val="minor"/>
      </rPr>
      <t xml:space="preserve"> </t>
    </r>
    <r>
      <rPr>
        <b/>
        <sz val="8"/>
        <color theme="1"/>
        <rFont val="Calibri"/>
        <family val="2"/>
        <charset val="238"/>
        <scheme val="minor"/>
      </rPr>
      <t xml:space="preserve">( https://www.termekinfo.emi.hu/epitesi_termekek ) </t>
    </r>
  </si>
  <si>
    <t>ÖSSZES BRUTTÓ VÁLLALÁSI ÁR:</t>
  </si>
  <si>
    <t>El nem számolható költségek</t>
  </si>
  <si>
    <t xml:space="preserve">Projekten felüli, a beruházás életképes megvalósításához ( 30% energetikai javulás eléréséhez ) szükséges, de EL NEM SZÁMOLANDÓ KÖLTSÉGEK </t>
  </si>
  <si>
    <t>A projekt megvalósításához szükséges hatósági és egyéb engedélyek megnevezése</t>
  </si>
  <si>
    <t xml:space="preserve">Kivitelező aláírás ( pecsét ) </t>
  </si>
  <si>
    <t xml:space="preserve">NYÍLÁSZÁRÓ CSERE ( HOMLOKZATI ÉS TETŐSÍK ) </t>
  </si>
  <si>
    <t>Homlokzati</t>
  </si>
  <si>
    <t>műanyag</t>
  </si>
  <si>
    <t>fa</t>
  </si>
  <si>
    <t>Tetősík</t>
  </si>
  <si>
    <t>Lamellás külső árnyékoló (zsaluziák)</t>
  </si>
  <si>
    <t>m2</t>
  </si>
  <si>
    <t>Redőny</t>
  </si>
  <si>
    <t>alumínium</t>
  </si>
  <si>
    <t>A projekt megvalósításához szükséges hatósági és egyéb engedélyek megnevezése.</t>
  </si>
  <si>
    <t>Kelt: …........................................., …..........................................................</t>
  </si>
  <si>
    <t xml:space="preserve">AJÁNLATKÉRŐ NEVE, CÍME: </t>
  </si>
  <si>
    <t>Padló-, mennyezetfűtési rendszerek</t>
  </si>
  <si>
    <t>Padlófűtési csőrendszer kiépítése</t>
  </si>
  <si>
    <t>Mennyezethűtési és fűtési rendszer kiépítése</t>
  </si>
  <si>
    <t>KULCSTERMÉK AZONOSÍTÓJA</t>
  </si>
  <si>
    <t xml:space="preserve">Fűtéskorszerűsítés ( levegő-víz  hőszivattyúk, hőleadók ) </t>
  </si>
  <si>
    <t>Hőszivattyús rendszer</t>
  </si>
  <si>
    <t>Hőleadók cseréje</t>
  </si>
  <si>
    <t>Használati melegvizet előállító napkollektor</t>
  </si>
  <si>
    <t>Használati melegvíz előállító berendezés cseréje</t>
  </si>
  <si>
    <t>Használati melegvíz előállító berendezés</t>
  </si>
  <si>
    <t>Hőszivattyús használati melegvíz előállító és tároló berendezés</t>
  </si>
  <si>
    <t>13-15</t>
  </si>
  <si>
    <t>16-20</t>
  </si>
  <si>
    <t>Homlokzat EPS és lábazati xps szigetelése</t>
  </si>
  <si>
    <t>Kelt:  …..........................................................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</si>
</sst>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"/>
  </numFmts>
  <fonts count="13" x14ac:knownFonts="1">
    <font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vertAlign val="superscript"/>
      <sz val="10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03">
    <xf numFmtId="0" fontId="0" fillId="0" borderId="0" xfId="0"/>
    <xf numFmtId="0" fontId="3" fillId="0" borderId="0" xfId="0" applyFont="1"/>
    <xf numFmtId="0" fontId="5" fillId="0" borderId="0" xfId="0" applyFont="1"/>
    <xf numFmtId="0" fontId="4" fillId="2" borderId="13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3" fillId="0" borderId="13" xfId="0" applyFont="1" applyBorder="1"/>
    <xf numFmtId="0" fontId="7" fillId="0" borderId="8" xfId="0" applyFont="1" applyBorder="1" applyAlignment="1">
      <alignment horizontal="center"/>
    </xf>
    <xf numFmtId="0" fontId="7" fillId="0" borderId="0" xfId="0" applyFont="1"/>
    <xf numFmtId="0" fontId="0" fillId="0" borderId="8" xfId="0" quotePrefix="1" applyBorder="1"/>
    <xf numFmtId="0" fontId="0" fillId="0" borderId="6" xfId="0" applyBorder="1"/>
    <xf numFmtId="0" fontId="0" fillId="0" borderId="8" xfId="0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3" fillId="0" borderId="22" xfId="0" applyNumberFormat="1" applyFont="1" applyBorder="1"/>
    <xf numFmtId="164" fontId="3" fillId="0" borderId="23" xfId="0" applyNumberFormat="1" applyFont="1" applyBorder="1"/>
    <xf numFmtId="0" fontId="5" fillId="0" borderId="24" xfId="0" applyFont="1" applyBorder="1" applyAlignment="1">
      <alignment horizontal="left" vertical="center" wrapText="1"/>
    </xf>
    <xf numFmtId="0" fontId="0" fillId="0" borderId="24" xfId="0" applyBorder="1"/>
    <xf numFmtId="0" fontId="5" fillId="0" borderId="2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64" fontId="5" fillId="0" borderId="2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3" fillId="0" borderId="21" xfId="0" applyNumberFormat="1" applyFont="1" applyBorder="1"/>
    <xf numFmtId="0" fontId="3" fillId="4" borderId="8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4" borderId="8" xfId="0" applyFont="1" applyFill="1" applyBorder="1"/>
    <xf numFmtId="164" fontId="3" fillId="4" borderId="8" xfId="0" applyNumberFormat="1" applyFont="1" applyFill="1" applyBorder="1"/>
    <xf numFmtId="164" fontId="3" fillId="4" borderId="13" xfId="0" applyNumberFormat="1" applyFont="1" applyFill="1" applyBorder="1"/>
    <xf numFmtId="164" fontId="3" fillId="4" borderId="9" xfId="0" applyNumberFormat="1" applyFont="1" applyFill="1" applyBorder="1"/>
    <xf numFmtId="164" fontId="3" fillId="4" borderId="14" xfId="0" applyNumberFormat="1" applyFont="1" applyFill="1" applyBorder="1"/>
    <xf numFmtId="0" fontId="5" fillId="4" borderId="8" xfId="0" applyFont="1" applyFill="1" applyBorder="1" applyAlignment="1">
      <alignment horizontal="left" vertical="center" wrapText="1"/>
    </xf>
    <xf numFmtId="164" fontId="3" fillId="4" borderId="22" xfId="0" applyNumberFormat="1" applyFont="1" applyFill="1" applyBorder="1"/>
    <xf numFmtId="164" fontId="3" fillId="4" borderId="23" xfId="0" applyNumberFormat="1" applyFont="1" applyFill="1" applyBorder="1"/>
    <xf numFmtId="164" fontId="5" fillId="4" borderId="8" xfId="0" applyNumberFormat="1" applyFont="1" applyFill="1" applyBorder="1" applyAlignment="1">
      <alignment horizontal="center" vertical="center"/>
    </xf>
    <xf numFmtId="164" fontId="6" fillId="4" borderId="9" xfId="0" applyNumberFormat="1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left" vertical="center" wrapText="1"/>
    </xf>
    <xf numFmtId="0" fontId="0" fillId="0" borderId="31" xfId="0" quotePrefix="1" applyBorder="1"/>
    <xf numFmtId="0" fontId="5" fillId="4" borderId="31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164" fontId="5" fillId="4" borderId="31" xfId="0" applyNumberFormat="1" applyFont="1" applyFill="1" applyBorder="1" applyAlignment="1">
      <alignment horizontal="center" vertical="center"/>
    </xf>
    <xf numFmtId="164" fontId="6" fillId="4" borderId="32" xfId="0" applyNumberFormat="1" applyFont="1" applyFill="1" applyBorder="1" applyAlignment="1">
      <alignment horizontal="center" vertical="center"/>
    </xf>
    <xf numFmtId="0" fontId="0" fillId="0" borderId="33" xfId="0" applyBorder="1"/>
    <xf numFmtId="0" fontId="3" fillId="4" borderId="36" xfId="0" applyFont="1" applyFill="1" applyBorder="1" applyAlignment="1">
      <alignment horizontal="left"/>
    </xf>
    <xf numFmtId="0" fontId="3" fillId="4" borderId="37" xfId="0" applyFont="1" applyFill="1" applyBorder="1" applyAlignment="1">
      <alignment horizontal="left"/>
    </xf>
    <xf numFmtId="0" fontId="3" fillId="0" borderId="10" xfId="0" applyFont="1" applyBorder="1"/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164" fontId="5" fillId="4" borderId="33" xfId="0" applyNumberFormat="1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164" fontId="6" fillId="4" borderId="33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4" borderId="33" xfId="0" applyFont="1" applyFill="1" applyBorder="1"/>
    <xf numFmtId="0" fontId="7" fillId="0" borderId="33" xfId="0" applyFont="1" applyBorder="1" applyAlignment="1">
      <alignment horizontal="center"/>
    </xf>
    <xf numFmtId="164" fontId="3" fillId="4" borderId="33" xfId="0" applyNumberFormat="1" applyFont="1" applyFill="1" applyBorder="1"/>
    <xf numFmtId="164" fontId="3" fillId="4" borderId="40" xfId="0" applyNumberFormat="1" applyFont="1" applyFill="1" applyBorder="1"/>
    <xf numFmtId="164" fontId="3" fillId="4" borderId="8" xfId="0" applyNumberFormat="1" applyFont="1" applyFill="1" applyBorder="1" applyAlignment="1">
      <alignment vertical="center"/>
    </xf>
    <xf numFmtId="164" fontId="3" fillId="4" borderId="9" xfId="0" applyNumberFormat="1" applyFont="1" applyFill="1" applyBorder="1" applyAlignment="1">
      <alignment vertical="center"/>
    </xf>
    <xf numFmtId="164" fontId="3" fillId="4" borderId="33" xfId="0" applyNumberFormat="1" applyFont="1" applyFill="1" applyBorder="1" applyAlignment="1">
      <alignment vertical="center"/>
    </xf>
    <xf numFmtId="164" fontId="3" fillId="4" borderId="40" xfId="0" applyNumberFormat="1" applyFont="1" applyFill="1" applyBorder="1" applyAlignment="1">
      <alignment vertical="center"/>
    </xf>
    <xf numFmtId="0" fontId="5" fillId="0" borderId="20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29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4" fillId="3" borderId="1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right" vertical="center" wrapText="1"/>
    </xf>
    <xf numFmtId="164" fontId="6" fillId="4" borderId="16" xfId="0" applyNumberFormat="1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0" fontId="0" fillId="0" borderId="3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8" xfId="0" applyBorder="1" applyAlignment="1">
      <alignment horizontal="left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9" xfId="0" applyBorder="1" applyAlignment="1">
      <alignment horizontal="left" vertical="center"/>
    </xf>
    <xf numFmtId="0" fontId="0" fillId="0" borderId="31" xfId="0" quotePrefix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12" fillId="3" borderId="13" xfId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6" xfId="0" applyFont="1" applyBorder="1"/>
    <xf numFmtId="0" fontId="3" fillId="3" borderId="6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0" borderId="3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3" fillId="4" borderId="38" xfId="0" applyFont="1" applyFill="1" applyBorder="1" applyAlignment="1">
      <alignment horizontal="left"/>
    </xf>
    <xf numFmtId="0" fontId="0" fillId="0" borderId="39" xfId="0" applyBorder="1"/>
    <xf numFmtId="0" fontId="0" fillId="0" borderId="36" xfId="0" applyBorder="1"/>
    <xf numFmtId="0" fontId="4" fillId="2" borderId="26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left"/>
    </xf>
    <xf numFmtId="0" fontId="4" fillId="3" borderId="17" xfId="0" applyFont="1" applyFill="1" applyBorder="1" applyAlignment="1">
      <alignment horizontal="left"/>
    </xf>
    <xf numFmtId="0" fontId="6" fillId="0" borderId="6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4" borderId="33" xfId="0" applyNumberFormat="1" applyFont="1" applyFill="1" applyBorder="1" applyAlignment="1">
      <alignment horizontal="center" vertical="center"/>
    </xf>
    <xf numFmtId="164" fontId="6" fillId="4" borderId="6" xfId="0" applyNumberFormat="1" applyFont="1" applyFill="1" applyBorder="1" applyAlignment="1">
      <alignment horizontal="center" vertical="center"/>
    </xf>
    <xf numFmtId="164" fontId="6" fillId="4" borderId="33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6" fillId="0" borderId="29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164" fontId="6" fillId="4" borderId="17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28" xfId="0" applyFont="1" applyBorder="1" applyAlignment="1">
      <alignment horizontal="left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41" xfId="0" applyFont="1" applyBorder="1" applyAlignment="1">
      <alignment horizontal="left" wrapText="1"/>
    </xf>
    <xf numFmtId="0" fontId="3" fillId="0" borderId="33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0" fillId="0" borderId="44" xfId="0" applyBorder="1" applyAlignment="1">
      <alignment vertical="center"/>
    </xf>
    <xf numFmtId="0" fontId="0" fillId="0" borderId="19" xfId="0" applyBorder="1" applyAlignment="1">
      <alignment vertical="center"/>
    </xf>
    <xf numFmtId="0" fontId="4" fillId="2" borderId="46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0" fillId="0" borderId="42" xfId="0" applyBorder="1" applyAlignment="1">
      <alignment vertical="center"/>
    </xf>
    <xf numFmtId="0" fontId="0" fillId="0" borderId="18" xfId="0" applyBorder="1" applyAlignment="1">
      <alignment vertical="center"/>
    </xf>
    <xf numFmtId="0" fontId="4" fillId="3" borderId="5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9832-67EF-4BDF-AECF-944B10BD5948}">
  <sheetPr>
    <pageSetUpPr fitToPage="1"/>
  </sheetPr>
  <dimension ref="A1:M35"/>
  <sheetViews>
    <sheetView tabSelected="1" topLeftCell="A7" workbookViewId="0">
      <selection activeCell="E20" sqref="E20"/>
    </sheetView>
  </sheetViews>
  <sheetFormatPr defaultRowHeight="14.4" x14ac:dyDescent="0.3"/>
  <cols>
    <col min="9" max="10" width="12.44140625" bestFit="1" customWidth="1"/>
    <col min="11" max="11" width="13.6640625" bestFit="1" customWidth="1"/>
    <col min="12" max="12" width="12.44140625" bestFit="1" customWidth="1"/>
    <col min="13" max="13" width="17.109375" bestFit="1" customWidth="1"/>
  </cols>
  <sheetData>
    <row r="1" spans="1:13" ht="25.8" x14ac:dyDescent="0.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ht="21.6" thickBot="1" x14ac:dyDescent="0.45">
      <c r="A2" s="129" t="s">
        <v>46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ht="18" x14ac:dyDescent="0.35">
      <c r="A3" s="130" t="s">
        <v>1</v>
      </c>
      <c r="B3" s="131"/>
      <c r="C3" s="131"/>
      <c r="D3" s="132"/>
      <c r="E3" s="132"/>
      <c r="F3" s="132"/>
      <c r="G3" s="132"/>
      <c r="H3" s="132"/>
      <c r="I3" s="132"/>
      <c r="J3" s="132"/>
      <c r="K3" s="132"/>
      <c r="L3" s="132"/>
      <c r="M3" s="133"/>
    </row>
    <row r="4" spans="1:13" ht="18" x14ac:dyDescent="0.35">
      <c r="A4" s="134" t="s">
        <v>2</v>
      </c>
      <c r="B4" s="135"/>
      <c r="C4" s="135"/>
      <c r="D4" s="135"/>
      <c r="E4" s="135"/>
      <c r="F4" s="135"/>
      <c r="G4" s="135"/>
      <c r="H4" s="135"/>
      <c r="I4" s="136"/>
      <c r="J4" s="136"/>
      <c r="K4" s="136"/>
      <c r="L4" s="136"/>
      <c r="M4" s="137"/>
    </row>
    <row r="5" spans="1:13" ht="18" x14ac:dyDescent="0.35">
      <c r="A5" s="134" t="s">
        <v>3</v>
      </c>
      <c r="B5" s="135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7"/>
    </row>
    <row r="6" spans="1:13" ht="18" x14ac:dyDescent="0.35">
      <c r="A6" s="134" t="s">
        <v>4</v>
      </c>
      <c r="B6" s="135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7"/>
    </row>
    <row r="7" spans="1:13" ht="18" x14ac:dyDescent="0.35">
      <c r="A7" s="48" t="s">
        <v>5</v>
      </c>
      <c r="B7" s="5"/>
      <c r="C7" s="5"/>
      <c r="D7" s="5"/>
      <c r="E7" s="5"/>
      <c r="F7" s="136"/>
      <c r="G7" s="136"/>
      <c r="H7" s="136"/>
      <c r="I7" s="136"/>
      <c r="J7" s="136"/>
      <c r="K7" s="136"/>
      <c r="L7" s="136"/>
      <c r="M7" s="137"/>
    </row>
    <row r="8" spans="1:13" ht="18.600000000000001" thickBot="1" x14ac:dyDescent="0.4">
      <c r="A8" s="123" t="s">
        <v>6</v>
      </c>
      <c r="B8" s="124"/>
      <c r="C8" s="124"/>
      <c r="D8" s="124"/>
      <c r="E8" s="124"/>
      <c r="F8" s="124"/>
      <c r="G8" s="125"/>
      <c r="H8" s="126"/>
      <c r="I8" s="126"/>
      <c r="J8" s="126"/>
      <c r="K8" s="126"/>
      <c r="L8" s="126"/>
      <c r="M8" s="127"/>
    </row>
    <row r="9" spans="1:13" ht="18.600000000000001" thickBot="1" x14ac:dyDescent="0.4">
      <c r="A9" s="1"/>
      <c r="B9" s="1"/>
      <c r="C9" s="1"/>
      <c r="D9" s="1"/>
      <c r="E9" s="1"/>
      <c r="F9" s="1"/>
      <c r="G9" s="13"/>
      <c r="H9" s="13"/>
      <c r="I9" s="13"/>
      <c r="J9" s="13"/>
      <c r="K9" s="13"/>
      <c r="L9" s="13"/>
      <c r="M9" s="13"/>
    </row>
    <row r="10" spans="1:13" ht="18" x14ac:dyDescent="0.35">
      <c r="A10" s="100" t="s">
        <v>7</v>
      </c>
      <c r="B10" s="101"/>
      <c r="C10" s="101"/>
      <c r="D10" s="101"/>
      <c r="E10" s="101"/>
      <c r="F10" s="101"/>
      <c r="G10" s="101"/>
      <c r="H10" s="101"/>
      <c r="I10" s="104" t="s">
        <v>8</v>
      </c>
      <c r="J10" s="105"/>
      <c r="K10" s="105" t="s">
        <v>9</v>
      </c>
      <c r="L10" s="105"/>
      <c r="M10" s="106" t="s">
        <v>10</v>
      </c>
    </row>
    <row r="11" spans="1:13" ht="18.600000000000001" thickBot="1" x14ac:dyDescent="0.4">
      <c r="A11" s="102"/>
      <c r="B11" s="103"/>
      <c r="C11" s="103"/>
      <c r="D11" s="103"/>
      <c r="E11" s="103"/>
      <c r="F11" s="103"/>
      <c r="G11" s="103"/>
      <c r="H11" s="103"/>
      <c r="I11" s="4" t="s">
        <v>11</v>
      </c>
      <c r="J11" s="3" t="s">
        <v>12</v>
      </c>
      <c r="K11" s="3" t="s">
        <v>11</v>
      </c>
      <c r="L11" s="3" t="s">
        <v>12</v>
      </c>
      <c r="M11" s="107"/>
    </row>
    <row r="12" spans="1:13" ht="18.600000000000001" thickBot="1" x14ac:dyDescent="0.4">
      <c r="A12" s="74" t="s">
        <v>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6"/>
    </row>
    <row r="13" spans="1:13" ht="18.600000000000001" thickBot="1" x14ac:dyDescent="0.4">
      <c r="A13" s="108" t="s">
        <v>14</v>
      </c>
      <c r="B13" s="109"/>
      <c r="C13" s="109"/>
      <c r="D13" s="109"/>
      <c r="E13" s="108" t="s">
        <v>15</v>
      </c>
      <c r="F13" s="110"/>
      <c r="G13" s="108" t="s">
        <v>16</v>
      </c>
      <c r="H13" s="110"/>
      <c r="I13" s="108" t="s">
        <v>17</v>
      </c>
      <c r="J13" s="109"/>
      <c r="K13" s="109"/>
      <c r="L13" s="109"/>
      <c r="M13" s="110"/>
    </row>
    <row r="14" spans="1:13" ht="19.95" customHeight="1" thickBot="1" x14ac:dyDescent="0.35">
      <c r="A14" s="111" t="s">
        <v>60</v>
      </c>
      <c r="B14" s="112"/>
      <c r="C14" s="112"/>
      <c r="D14" s="113"/>
      <c r="E14" s="34">
        <v>-12</v>
      </c>
      <c r="F14" s="120" t="s">
        <v>18</v>
      </c>
      <c r="G14" s="53"/>
      <c r="H14" s="54" t="s">
        <v>19</v>
      </c>
      <c r="I14" s="37"/>
      <c r="J14" s="37"/>
      <c r="K14" s="37"/>
      <c r="L14" s="37"/>
      <c r="M14" s="38"/>
    </row>
    <row r="15" spans="1:13" ht="19.95" customHeight="1" thickBot="1" x14ac:dyDescent="0.35">
      <c r="A15" s="114"/>
      <c r="B15" s="115"/>
      <c r="C15" s="115"/>
      <c r="D15" s="116"/>
      <c r="E15" s="34" t="s">
        <v>58</v>
      </c>
      <c r="F15" s="121"/>
      <c r="G15" s="53"/>
      <c r="H15" s="54" t="s">
        <v>19</v>
      </c>
      <c r="I15" s="37"/>
      <c r="J15" s="37"/>
      <c r="K15" s="37"/>
      <c r="L15" s="37"/>
      <c r="M15" s="38"/>
    </row>
    <row r="16" spans="1:13" ht="19.95" customHeight="1" thickBot="1" x14ac:dyDescent="0.35">
      <c r="A16" s="117"/>
      <c r="B16" s="118"/>
      <c r="C16" s="118"/>
      <c r="D16" s="119"/>
      <c r="E16" s="34" t="s">
        <v>59</v>
      </c>
      <c r="F16" s="122"/>
      <c r="G16" s="53"/>
      <c r="H16" s="54"/>
      <c r="I16" s="37"/>
      <c r="J16" s="37"/>
      <c r="K16" s="37"/>
      <c r="L16" s="37"/>
      <c r="M16" s="38"/>
    </row>
    <row r="17" spans="1:13" ht="19.95" customHeight="1" thickBot="1" x14ac:dyDescent="0.35">
      <c r="A17" s="95" t="s">
        <v>20</v>
      </c>
      <c r="B17" s="96"/>
      <c r="C17" s="96"/>
      <c r="D17" s="96"/>
      <c r="E17" s="34"/>
      <c r="F17" s="10" t="s">
        <v>18</v>
      </c>
      <c r="G17" s="53"/>
      <c r="H17" s="54" t="s">
        <v>21</v>
      </c>
      <c r="I17" s="37"/>
      <c r="J17" s="37"/>
      <c r="K17" s="37"/>
      <c r="L17" s="37"/>
      <c r="M17" s="38"/>
    </row>
    <row r="18" spans="1:13" ht="19.95" customHeight="1" thickBot="1" x14ac:dyDescent="0.35">
      <c r="A18" s="95" t="s">
        <v>22</v>
      </c>
      <c r="B18" s="96"/>
      <c r="C18" s="96"/>
      <c r="D18" s="96"/>
      <c r="E18" s="34"/>
      <c r="F18" s="10" t="s">
        <v>18</v>
      </c>
      <c r="G18" s="53"/>
      <c r="H18" s="54" t="s">
        <v>21</v>
      </c>
      <c r="I18" s="37"/>
      <c r="J18" s="37"/>
      <c r="K18" s="37"/>
      <c r="L18" s="37"/>
      <c r="M18" s="38"/>
    </row>
    <row r="19" spans="1:13" ht="19.95" customHeight="1" thickBot="1" x14ac:dyDescent="0.35">
      <c r="A19" s="97" t="s">
        <v>23</v>
      </c>
      <c r="B19" s="98"/>
      <c r="C19" s="98"/>
      <c r="D19" s="99"/>
      <c r="E19" s="34"/>
      <c r="F19" s="10" t="s">
        <v>18</v>
      </c>
      <c r="G19" s="53"/>
      <c r="H19" s="54" t="s">
        <v>21</v>
      </c>
      <c r="I19" s="37"/>
      <c r="J19" s="37"/>
      <c r="K19" s="37"/>
      <c r="L19" s="37"/>
      <c r="M19" s="38"/>
    </row>
    <row r="20" spans="1:13" ht="19.95" customHeight="1" thickBot="1" x14ac:dyDescent="0.35">
      <c r="A20" s="95" t="s">
        <v>24</v>
      </c>
      <c r="B20" s="96"/>
      <c r="C20" s="96"/>
      <c r="D20" s="96"/>
      <c r="E20" s="34"/>
      <c r="F20" s="10" t="s">
        <v>18</v>
      </c>
      <c r="G20" s="53"/>
      <c r="H20" s="54" t="s">
        <v>21</v>
      </c>
      <c r="I20" s="37"/>
      <c r="J20" s="37"/>
      <c r="K20" s="37"/>
      <c r="L20" s="37"/>
      <c r="M20" s="38"/>
    </row>
    <row r="21" spans="1:13" ht="19.95" customHeight="1" thickBot="1" x14ac:dyDescent="0.35">
      <c r="A21" s="95" t="s">
        <v>25</v>
      </c>
      <c r="B21" s="96"/>
      <c r="C21" s="96"/>
      <c r="D21" s="96"/>
      <c r="E21" s="34"/>
      <c r="F21" s="10" t="s">
        <v>18</v>
      </c>
      <c r="G21" s="53"/>
      <c r="H21" s="54" t="s">
        <v>21</v>
      </c>
      <c r="I21" s="37"/>
      <c r="J21" s="37"/>
      <c r="K21" s="37"/>
      <c r="L21" s="37"/>
      <c r="M21" s="38"/>
    </row>
    <row r="22" spans="1:13" ht="19.95" customHeight="1" thickBot="1" x14ac:dyDescent="0.35">
      <c r="A22" s="95" t="s">
        <v>26</v>
      </c>
      <c r="B22" s="96"/>
      <c r="C22" s="96"/>
      <c r="D22" s="96"/>
      <c r="E22" s="34"/>
      <c r="F22" s="10" t="s">
        <v>18</v>
      </c>
      <c r="G22" s="53"/>
      <c r="H22" s="54" t="s">
        <v>21</v>
      </c>
      <c r="I22" s="37"/>
      <c r="J22" s="37"/>
      <c r="K22" s="37"/>
      <c r="L22" s="37"/>
      <c r="M22" s="38"/>
    </row>
    <row r="23" spans="1:13" ht="19.95" customHeight="1" thickBot="1" x14ac:dyDescent="0.35">
      <c r="A23" s="95" t="s">
        <v>27</v>
      </c>
      <c r="B23" s="96"/>
      <c r="C23" s="96"/>
      <c r="D23" s="96"/>
      <c r="E23" s="34"/>
      <c r="F23" s="10" t="s">
        <v>18</v>
      </c>
      <c r="G23" s="53"/>
      <c r="H23" s="54" t="s">
        <v>21</v>
      </c>
      <c r="I23" s="37"/>
      <c r="J23" s="37"/>
      <c r="K23" s="37"/>
      <c r="L23" s="37"/>
      <c r="M23" s="38"/>
    </row>
    <row r="24" spans="1:13" ht="19.95" customHeight="1" thickBot="1" x14ac:dyDescent="0.35">
      <c r="A24" s="93" t="s">
        <v>28</v>
      </c>
      <c r="B24" s="94"/>
      <c r="C24" s="94"/>
      <c r="D24" s="94"/>
      <c r="E24" s="39"/>
      <c r="F24" s="40" t="s">
        <v>18</v>
      </c>
      <c r="G24" s="41"/>
      <c r="H24" s="42" t="s">
        <v>19</v>
      </c>
      <c r="I24" s="43"/>
      <c r="J24" s="43"/>
      <c r="K24" s="43"/>
      <c r="L24" s="43"/>
      <c r="M24" s="44"/>
    </row>
    <row r="25" spans="1:13" ht="34.950000000000003" customHeight="1" thickBot="1" x14ac:dyDescent="0.35">
      <c r="A25" s="83" t="s">
        <v>29</v>
      </c>
      <c r="B25" s="84"/>
      <c r="C25" s="84"/>
      <c r="D25" s="85"/>
      <c r="E25" s="86"/>
      <c r="F25" s="87"/>
      <c r="G25" s="87"/>
      <c r="H25" s="87"/>
      <c r="I25" s="87"/>
      <c r="J25" s="87"/>
      <c r="K25" s="87"/>
      <c r="L25" s="87"/>
      <c r="M25" s="88"/>
    </row>
    <row r="26" spans="1:13" ht="16.2" thickBot="1" x14ac:dyDescent="0.35">
      <c r="A26" s="89" t="s">
        <v>30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>
        <f>SUM(L14:L16)</f>
        <v>0</v>
      </c>
      <c r="M26" s="92"/>
    </row>
    <row r="27" spans="1:13" ht="18.600000000000001" thickBot="1" x14ac:dyDescent="0.4">
      <c r="A27" s="74" t="s">
        <v>31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6"/>
    </row>
    <row r="28" spans="1:13" ht="30" customHeight="1" thickBot="1" x14ac:dyDescent="0.4">
      <c r="A28" s="77" t="s">
        <v>32</v>
      </c>
      <c r="B28" s="78"/>
      <c r="C28" s="78"/>
      <c r="D28" s="78"/>
      <c r="E28" s="78"/>
      <c r="F28" s="78"/>
      <c r="G28" s="78"/>
      <c r="H28" s="78"/>
      <c r="I28" s="35"/>
      <c r="J28" s="35"/>
      <c r="K28" s="35"/>
      <c r="L28" s="35"/>
      <c r="M28" s="36">
        <v>0</v>
      </c>
    </row>
    <row r="29" spans="1:13" ht="18.600000000000001" thickBot="1" x14ac:dyDescent="0.4">
      <c r="A29" s="79" t="s">
        <v>33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1"/>
    </row>
    <row r="30" spans="1:13" ht="15.6" customHeight="1" x14ac:dyDescent="0.3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70"/>
    </row>
    <row r="31" spans="1:13" ht="15.6" customHeight="1" thickBot="1" x14ac:dyDescent="0.3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</row>
    <row r="32" spans="1:13" ht="16.2" thickBot="1" x14ac:dyDescent="0.35">
      <c r="A32" s="51"/>
      <c r="B32" s="51"/>
      <c r="C32" s="51"/>
      <c r="D32" s="51"/>
      <c r="E32" s="51"/>
      <c r="G32" s="14"/>
      <c r="H32" s="15"/>
      <c r="I32" s="16"/>
    </row>
    <row r="33" spans="1:12" ht="15.6" customHeight="1" x14ac:dyDescent="0.3">
      <c r="A33" s="82" t="s">
        <v>61</v>
      </c>
      <c r="B33" s="82"/>
      <c r="C33" s="82"/>
      <c r="D33" s="82"/>
      <c r="E33" s="82"/>
      <c r="F33" s="82"/>
      <c r="G33" s="82"/>
      <c r="H33" s="82"/>
      <c r="I33" s="82"/>
      <c r="J33" s="16"/>
      <c r="K33" s="16"/>
      <c r="L33" s="17"/>
    </row>
    <row r="34" spans="1:12" ht="14.4" customHeight="1" x14ac:dyDescent="0.3">
      <c r="J34" s="67" t="s">
        <v>34</v>
      </c>
      <c r="K34" s="67"/>
      <c r="L34" s="67"/>
    </row>
    <row r="35" spans="1:12" ht="16.2" thickBot="1" x14ac:dyDescent="0.35">
      <c r="J35" s="25"/>
      <c r="K35" s="25"/>
      <c r="L35" s="25"/>
    </row>
  </sheetData>
  <mergeCells count="42">
    <mergeCell ref="A8:F8"/>
    <mergeCell ref="G8:M8"/>
    <mergeCell ref="A1:M1"/>
    <mergeCell ref="A2:M2"/>
    <mergeCell ref="A3:C3"/>
    <mergeCell ref="D3:M3"/>
    <mergeCell ref="A4:H4"/>
    <mergeCell ref="I4:M4"/>
    <mergeCell ref="A5:B5"/>
    <mergeCell ref="C5:M5"/>
    <mergeCell ref="A6:B6"/>
    <mergeCell ref="C6:M6"/>
    <mergeCell ref="F7:M7"/>
    <mergeCell ref="A17:D17"/>
    <mergeCell ref="A10:H11"/>
    <mergeCell ref="I10:J10"/>
    <mergeCell ref="K10:L10"/>
    <mergeCell ref="M10:M11"/>
    <mergeCell ref="A12:M12"/>
    <mergeCell ref="A13:D13"/>
    <mergeCell ref="E13:F13"/>
    <mergeCell ref="G13:H13"/>
    <mergeCell ref="I13:M13"/>
    <mergeCell ref="A14:D16"/>
    <mergeCell ref="F14:F16"/>
    <mergeCell ref="A23:D23"/>
    <mergeCell ref="A22:D22"/>
    <mergeCell ref="A21:D21"/>
    <mergeCell ref="A20:D20"/>
    <mergeCell ref="A18:D18"/>
    <mergeCell ref="A19:D19"/>
    <mergeCell ref="A25:D25"/>
    <mergeCell ref="E25:M25"/>
    <mergeCell ref="A26:K26"/>
    <mergeCell ref="L26:M26"/>
    <mergeCell ref="A24:D24"/>
    <mergeCell ref="J34:L34"/>
    <mergeCell ref="A30:M31"/>
    <mergeCell ref="A27:M27"/>
    <mergeCell ref="A28:H28"/>
    <mergeCell ref="A29:M29"/>
    <mergeCell ref="A33:I33"/>
  </mergeCells>
  <phoneticPr fontId="9" type="noConversion"/>
  <pageMargins left="0.70866141732283472" right="0.70866141732283472" top="0.74803149606299213" bottom="0.74803149606299213" header="0" footer="0"/>
  <pageSetup paperSize="9" scale="72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5745A-2A86-4CAE-BCF4-7D193F3D3D36}">
  <sheetPr>
    <pageSetUpPr fitToPage="1"/>
  </sheetPr>
  <dimension ref="A1:KH224"/>
  <sheetViews>
    <sheetView topLeftCell="A2" workbookViewId="0">
      <selection activeCell="Q13" sqref="Q13"/>
    </sheetView>
  </sheetViews>
  <sheetFormatPr defaultColWidth="8.88671875" defaultRowHeight="14.4" x14ac:dyDescent="0.3"/>
  <cols>
    <col min="3" max="3" width="9.33203125" customWidth="1"/>
    <col min="4" max="4" width="3.5546875" customWidth="1"/>
    <col min="5" max="5" width="5.6640625" customWidth="1"/>
    <col min="6" max="6" width="10.6640625" customWidth="1"/>
    <col min="7" max="7" width="9.6640625" customWidth="1"/>
    <col min="8" max="8" width="5.6640625" style="9" customWidth="1"/>
    <col min="9" max="13" width="15.6640625" customWidth="1"/>
  </cols>
  <sheetData>
    <row r="1" spans="1:294" ht="25.8" x14ac:dyDescent="0.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294" ht="21.6" thickBot="1" x14ac:dyDescent="0.45">
      <c r="A2" s="129" t="s">
        <v>46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294" ht="25.2" customHeight="1" x14ac:dyDescent="0.35">
      <c r="A3" s="130" t="s">
        <v>1</v>
      </c>
      <c r="B3" s="131"/>
      <c r="C3" s="131"/>
      <c r="D3" s="132"/>
      <c r="E3" s="132"/>
      <c r="F3" s="132"/>
      <c r="G3" s="132"/>
      <c r="H3" s="132"/>
      <c r="I3" s="132"/>
      <c r="J3" s="132"/>
      <c r="K3" s="132"/>
      <c r="L3" s="132"/>
      <c r="M3" s="133"/>
    </row>
    <row r="4" spans="1:294" ht="25.2" customHeight="1" x14ac:dyDescent="0.35">
      <c r="A4" s="134" t="s">
        <v>2</v>
      </c>
      <c r="B4" s="135"/>
      <c r="C4" s="135"/>
      <c r="D4" s="135"/>
      <c r="E4" s="135"/>
      <c r="F4" s="135"/>
      <c r="G4" s="135"/>
      <c r="H4" s="135"/>
      <c r="I4" s="136"/>
      <c r="J4" s="136"/>
      <c r="K4" s="136"/>
      <c r="L4" s="136"/>
      <c r="M4" s="137"/>
    </row>
    <row r="5" spans="1:294" ht="25.2" customHeight="1" x14ac:dyDescent="0.35">
      <c r="A5" s="134" t="s">
        <v>3</v>
      </c>
      <c r="B5" s="135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7"/>
    </row>
    <row r="6" spans="1:294" ht="25.2" customHeight="1" x14ac:dyDescent="0.35">
      <c r="A6" s="134" t="s">
        <v>4</v>
      </c>
      <c r="B6" s="135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7"/>
    </row>
    <row r="7" spans="1:294" ht="25.2" customHeight="1" x14ac:dyDescent="0.35">
      <c r="A7" s="48" t="s">
        <v>5</v>
      </c>
      <c r="B7" s="5"/>
      <c r="C7" s="5"/>
      <c r="D7" s="5"/>
      <c r="E7" s="5"/>
      <c r="F7" s="136"/>
      <c r="G7" s="136"/>
      <c r="H7" s="136"/>
      <c r="I7" s="136"/>
      <c r="J7" s="136"/>
      <c r="K7" s="136"/>
      <c r="L7" s="136"/>
      <c r="M7" s="137"/>
    </row>
    <row r="8" spans="1:294" ht="25.2" customHeight="1" thickBot="1" x14ac:dyDescent="0.4">
      <c r="A8" s="123" t="s">
        <v>6</v>
      </c>
      <c r="B8" s="124"/>
      <c r="C8" s="124"/>
      <c r="D8" s="124"/>
      <c r="E8" s="124"/>
      <c r="F8" s="124"/>
      <c r="G8" s="126"/>
      <c r="H8" s="126"/>
      <c r="I8" s="126"/>
      <c r="J8" s="126"/>
      <c r="K8" s="126"/>
      <c r="L8" s="126"/>
      <c r="M8" s="127"/>
    </row>
    <row r="9" spans="1:294" ht="25.2" customHeight="1" thickBot="1" x14ac:dyDescent="0.4">
      <c r="A9" s="1"/>
      <c r="B9" s="1"/>
      <c r="C9" s="1"/>
      <c r="D9" s="1"/>
      <c r="E9" s="1"/>
      <c r="F9" s="1"/>
      <c r="G9" s="13"/>
      <c r="H9" s="13"/>
      <c r="I9" s="13"/>
      <c r="J9" s="13"/>
      <c r="K9" s="13"/>
      <c r="L9" s="13"/>
      <c r="M9" s="13"/>
    </row>
    <row r="10" spans="1:294" ht="18" x14ac:dyDescent="0.35">
      <c r="A10" s="100" t="s">
        <v>7</v>
      </c>
      <c r="B10" s="101"/>
      <c r="C10" s="101"/>
      <c r="D10" s="101"/>
      <c r="E10" s="101"/>
      <c r="F10" s="101"/>
      <c r="G10" s="101"/>
      <c r="H10" s="101"/>
      <c r="I10" s="104" t="s">
        <v>8</v>
      </c>
      <c r="J10" s="105"/>
      <c r="K10" s="105" t="s">
        <v>9</v>
      </c>
      <c r="L10" s="105"/>
      <c r="M10" s="202" t="s">
        <v>10</v>
      </c>
    </row>
    <row r="11" spans="1:294" ht="18.600000000000001" thickBot="1" x14ac:dyDescent="0.4">
      <c r="A11" s="102"/>
      <c r="B11" s="103"/>
      <c r="C11" s="103"/>
      <c r="D11" s="103"/>
      <c r="E11" s="103"/>
      <c r="F11" s="103"/>
      <c r="G11" s="103"/>
      <c r="H11" s="103"/>
      <c r="I11" s="4" t="s">
        <v>11</v>
      </c>
      <c r="J11" s="3" t="s">
        <v>12</v>
      </c>
      <c r="K11" s="3" t="s">
        <v>11</v>
      </c>
      <c r="L11" s="3" t="s">
        <v>12</v>
      </c>
      <c r="M11" s="202"/>
    </row>
    <row r="12" spans="1:294" s="1" customFormat="1" ht="19.95" customHeight="1" thickBot="1" x14ac:dyDescent="0.4">
      <c r="A12" s="74" t="s">
        <v>35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201"/>
    </row>
    <row r="13" spans="1:294" s="6" customFormat="1" ht="40.200000000000003" customHeight="1" x14ac:dyDescent="0.35">
      <c r="A13" s="171" t="s">
        <v>36</v>
      </c>
      <c r="B13" s="172"/>
      <c r="C13" s="172"/>
      <c r="D13" s="172"/>
      <c r="E13" s="27"/>
      <c r="F13" s="12" t="s">
        <v>37</v>
      </c>
      <c r="G13" s="174"/>
      <c r="H13" s="175" t="s">
        <v>21</v>
      </c>
      <c r="I13" s="157"/>
      <c r="J13" s="157"/>
      <c r="K13" s="157"/>
      <c r="L13" s="157"/>
      <c r="M13" s="15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</row>
    <row r="14" spans="1:294" s="5" customFormat="1" ht="40.200000000000003" customHeight="1" x14ac:dyDescent="0.35">
      <c r="A14" s="173"/>
      <c r="B14" s="152"/>
      <c r="C14" s="152"/>
      <c r="D14" s="152"/>
      <c r="E14" s="28"/>
      <c r="F14" s="11" t="s">
        <v>38</v>
      </c>
      <c r="G14" s="153"/>
      <c r="H14" s="155"/>
      <c r="I14" s="157"/>
      <c r="J14" s="157"/>
      <c r="K14" s="157"/>
      <c r="L14" s="157"/>
      <c r="M14" s="15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</row>
    <row r="15" spans="1:294" s="5" customFormat="1" ht="40.200000000000003" customHeight="1" x14ac:dyDescent="0.35">
      <c r="A15" s="152" t="s">
        <v>39</v>
      </c>
      <c r="B15" s="152"/>
      <c r="C15" s="152"/>
      <c r="D15" s="152"/>
      <c r="E15" s="46"/>
      <c r="F15" s="11" t="s">
        <v>37</v>
      </c>
      <c r="G15" s="153"/>
      <c r="H15" s="155" t="s">
        <v>21</v>
      </c>
      <c r="I15" s="157"/>
      <c r="J15" s="157"/>
      <c r="K15" s="157"/>
      <c r="L15" s="157"/>
      <c r="M15" s="15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</row>
    <row r="16" spans="1:294" s="7" customFormat="1" ht="40.200000000000003" customHeight="1" thickBot="1" x14ac:dyDescent="0.4">
      <c r="A16" s="152"/>
      <c r="B16" s="152"/>
      <c r="C16" s="152"/>
      <c r="D16" s="152"/>
      <c r="E16" s="47"/>
      <c r="F16" s="45" t="s">
        <v>38</v>
      </c>
      <c r="G16" s="154"/>
      <c r="H16" s="156"/>
      <c r="I16" s="158"/>
      <c r="J16" s="158"/>
      <c r="K16" s="158"/>
      <c r="L16" s="158"/>
      <c r="M16" s="16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</row>
    <row r="17" spans="1:13" s="1" customFormat="1" ht="40.200000000000003" customHeight="1" x14ac:dyDescent="0.35">
      <c r="A17" s="138" t="s">
        <v>40</v>
      </c>
      <c r="B17" s="139"/>
      <c r="C17" s="139"/>
      <c r="D17" s="140"/>
      <c r="E17" s="141"/>
      <c r="F17" s="142"/>
      <c r="G17" s="143"/>
      <c r="H17" s="55" t="s">
        <v>41</v>
      </c>
      <c r="I17" s="52"/>
      <c r="J17" s="52"/>
      <c r="K17" s="52"/>
      <c r="L17" s="52"/>
      <c r="M17" s="56"/>
    </row>
    <row r="18" spans="1:13" s="1" customFormat="1" ht="25.5" customHeight="1" x14ac:dyDescent="0.35">
      <c r="A18" s="152" t="s">
        <v>42</v>
      </c>
      <c r="B18" s="170"/>
      <c r="C18" s="170"/>
      <c r="D18" s="170"/>
      <c r="E18" s="46"/>
      <c r="F18" s="11" t="s">
        <v>37</v>
      </c>
      <c r="G18" s="154"/>
      <c r="H18" s="156" t="s">
        <v>41</v>
      </c>
      <c r="I18" s="158"/>
      <c r="J18" s="158"/>
      <c r="K18" s="158"/>
      <c r="L18" s="158"/>
      <c r="M18" s="160"/>
    </row>
    <row r="19" spans="1:13" s="1" customFormat="1" ht="25.5" customHeight="1" x14ac:dyDescent="0.35">
      <c r="A19" s="170"/>
      <c r="B19" s="170"/>
      <c r="C19" s="170"/>
      <c r="D19" s="170"/>
      <c r="E19" s="46"/>
      <c r="F19" s="11" t="s">
        <v>43</v>
      </c>
      <c r="G19" s="121"/>
      <c r="H19" s="121"/>
      <c r="I19" s="121"/>
      <c r="J19" s="121"/>
      <c r="K19" s="121"/>
      <c r="L19" s="121"/>
      <c r="M19" s="121"/>
    </row>
    <row r="20" spans="1:13" s="1" customFormat="1" ht="24.75" customHeight="1" x14ac:dyDescent="0.35">
      <c r="A20" s="170"/>
      <c r="B20" s="170"/>
      <c r="C20" s="170"/>
      <c r="D20" s="170"/>
      <c r="E20" s="46"/>
      <c r="F20" s="11" t="s">
        <v>38</v>
      </c>
      <c r="G20" s="161"/>
      <c r="H20" s="161"/>
      <c r="I20" s="161"/>
      <c r="J20" s="161"/>
      <c r="K20" s="161"/>
      <c r="L20" s="161"/>
      <c r="M20" s="161"/>
    </row>
    <row r="21" spans="1:13" s="1" customFormat="1" ht="49.95" customHeight="1" thickBot="1" x14ac:dyDescent="0.4">
      <c r="A21" s="149" t="s">
        <v>29</v>
      </c>
      <c r="B21" s="149"/>
      <c r="C21" s="149"/>
      <c r="D21" s="149"/>
      <c r="E21" s="150"/>
      <c r="F21" s="150"/>
      <c r="G21" s="150"/>
      <c r="H21" s="150"/>
      <c r="I21" s="150"/>
      <c r="J21" s="150"/>
      <c r="K21" s="150"/>
      <c r="L21" s="150"/>
      <c r="M21" s="151"/>
    </row>
    <row r="22" spans="1:13" s="1" customFormat="1" ht="25.2" customHeight="1" thickBot="1" x14ac:dyDescent="0.4">
      <c r="A22" s="165" t="s">
        <v>30</v>
      </c>
      <c r="B22" s="166"/>
      <c r="C22" s="166"/>
      <c r="D22" s="166"/>
      <c r="E22" s="90"/>
      <c r="F22" s="90"/>
      <c r="G22" s="90"/>
      <c r="H22" s="90"/>
      <c r="I22" s="90"/>
      <c r="J22" s="90"/>
      <c r="K22" s="90"/>
      <c r="L22" s="91">
        <f>M13</f>
        <v>0</v>
      </c>
      <c r="M22" s="167"/>
    </row>
    <row r="23" spans="1:13" s="1" customFormat="1" ht="25.2" customHeight="1" thickBot="1" x14ac:dyDescent="0.4">
      <c r="A23" s="49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7"/>
      <c r="M23" s="58"/>
    </row>
    <row r="24" spans="1:13" s="1" customFormat="1" ht="16.95" customHeight="1" thickBot="1" x14ac:dyDescent="0.4">
      <c r="A24" s="108" t="s">
        <v>31</v>
      </c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10"/>
    </row>
    <row r="25" spans="1:13" s="1" customFormat="1" ht="60" customHeight="1" thickBot="1" x14ac:dyDescent="0.4">
      <c r="A25" s="168" t="s">
        <v>32</v>
      </c>
      <c r="B25" s="169"/>
      <c r="C25" s="169"/>
      <c r="D25" s="169"/>
      <c r="E25" s="169"/>
      <c r="F25" s="169"/>
      <c r="G25" s="169"/>
      <c r="H25" s="169"/>
      <c r="I25" s="26"/>
      <c r="J25" s="18"/>
      <c r="K25" s="18"/>
      <c r="L25" s="18"/>
      <c r="M25" s="19"/>
    </row>
    <row r="26" spans="1:13" s="1" customFormat="1" ht="16.95" customHeight="1" thickBot="1" x14ac:dyDescent="0.4">
      <c r="F26"/>
      <c r="H26" s="9"/>
    </row>
    <row r="27" spans="1:13" s="1" customFormat="1" ht="16.95" customHeight="1" thickBot="1" x14ac:dyDescent="0.4">
      <c r="A27" s="146" t="s">
        <v>44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</row>
    <row r="28" spans="1:13" s="1" customFormat="1" ht="100.2" customHeight="1" thickBot="1" x14ac:dyDescent="0.4">
      <c r="A28" s="162"/>
      <c r="B28" s="163"/>
      <c r="C28" s="163"/>
      <c r="D28" s="163"/>
      <c r="E28" s="163"/>
      <c r="F28" s="163"/>
      <c r="G28" s="163"/>
      <c r="H28" s="163"/>
      <c r="I28" s="163"/>
      <c r="J28" s="163"/>
      <c r="K28" s="163"/>
      <c r="L28" s="163"/>
      <c r="M28" s="164"/>
    </row>
    <row r="29" spans="1:13" s="1" customFormat="1" ht="22.2" customHeight="1" x14ac:dyDescent="0.35">
      <c r="A29" s="51"/>
      <c r="B29" s="51"/>
      <c r="C29" s="51"/>
      <c r="D29" s="51"/>
      <c r="E29" s="51"/>
      <c r="F29"/>
      <c r="G29" s="14"/>
      <c r="H29" s="15"/>
      <c r="I29" s="16"/>
      <c r="J29" s="16"/>
      <c r="K29" s="16"/>
      <c r="L29" s="16"/>
      <c r="M29" s="17"/>
    </row>
    <row r="30" spans="1:13" s="1" customFormat="1" ht="22.2" customHeight="1" x14ac:dyDescent="0.35">
      <c r="A30" s="51"/>
      <c r="B30" s="51"/>
      <c r="C30" s="20"/>
      <c r="D30" s="20"/>
      <c r="E30" s="20"/>
      <c r="F30" s="21"/>
      <c r="G30" s="22"/>
      <c r="H30" s="23"/>
      <c r="I30" s="24"/>
      <c r="J30" s="16"/>
      <c r="K30" s="16"/>
      <c r="L30" s="16"/>
      <c r="M30" s="17"/>
    </row>
    <row r="31" spans="1:13" s="1" customFormat="1" ht="22.2" customHeight="1" x14ac:dyDescent="0.35">
      <c r="A31" s="51"/>
      <c r="B31" s="51"/>
      <c r="C31" s="51"/>
      <c r="D31" s="51"/>
      <c r="E31" s="67" t="s">
        <v>34</v>
      </c>
      <c r="F31" s="67"/>
      <c r="G31" s="67"/>
      <c r="H31" s="15"/>
      <c r="I31" s="16"/>
      <c r="J31" s="16"/>
      <c r="K31" s="16"/>
      <c r="L31" s="16"/>
      <c r="M31" s="17"/>
    </row>
    <row r="32" spans="1:13" s="1" customFormat="1" ht="22.2" customHeight="1" x14ac:dyDescent="0.35">
      <c r="A32" s="51"/>
      <c r="B32" s="51"/>
      <c r="C32" s="51"/>
      <c r="D32" s="51"/>
      <c r="E32" s="25"/>
      <c r="F32" s="25"/>
      <c r="G32" s="25"/>
      <c r="H32" s="15"/>
      <c r="I32" s="16"/>
      <c r="J32" s="16"/>
      <c r="K32" s="16"/>
      <c r="L32" s="16"/>
      <c r="M32" s="17"/>
    </row>
    <row r="33" spans="1:13" s="1" customFormat="1" ht="22.2" customHeight="1" x14ac:dyDescent="0.35">
      <c r="A33" s="82" t="s">
        <v>45</v>
      </c>
      <c r="B33" s="82"/>
      <c r="C33" s="82"/>
      <c r="D33" s="82"/>
      <c r="E33" s="82"/>
      <c r="F33" s="82"/>
      <c r="G33" s="82"/>
      <c r="H33" s="82"/>
      <c r="I33" s="82"/>
      <c r="J33" s="16"/>
      <c r="K33" s="16"/>
      <c r="L33" s="16"/>
      <c r="M33" s="17"/>
    </row>
    <row r="34" spans="1:13" s="1" customFormat="1" ht="22.2" customHeight="1" x14ac:dyDescent="0.35">
      <c r="A34" s="51"/>
      <c r="B34" s="51"/>
      <c r="C34" s="51"/>
      <c r="D34" s="51"/>
      <c r="E34" s="51"/>
      <c r="F34"/>
      <c r="G34" s="14"/>
      <c r="H34" s="15"/>
      <c r="I34" s="16"/>
      <c r="J34" s="16"/>
      <c r="K34" s="16"/>
      <c r="L34" s="16"/>
      <c r="M34" s="17"/>
    </row>
    <row r="35" spans="1:13" s="1" customFormat="1" ht="18" x14ac:dyDescent="0.35">
      <c r="F35"/>
      <c r="H35" s="9"/>
    </row>
    <row r="36" spans="1:13" s="1" customFormat="1" ht="18" x14ac:dyDescent="0.35">
      <c r="F36"/>
      <c r="H36" s="9"/>
    </row>
    <row r="37" spans="1:13" s="1" customFormat="1" ht="18" x14ac:dyDescent="0.35">
      <c r="F37"/>
      <c r="H37" s="9"/>
    </row>
    <row r="38" spans="1:13" s="1" customFormat="1" ht="18" x14ac:dyDescent="0.35">
      <c r="F38"/>
      <c r="H38" s="9"/>
    </row>
    <row r="39" spans="1:13" s="1" customFormat="1" ht="18" x14ac:dyDescent="0.35">
      <c r="F39"/>
      <c r="H39" s="9"/>
    </row>
    <row r="40" spans="1:13" s="1" customFormat="1" ht="18" x14ac:dyDescent="0.35">
      <c r="F40"/>
      <c r="H40" s="9"/>
    </row>
    <row r="41" spans="1:13" s="1" customFormat="1" ht="18" x14ac:dyDescent="0.35">
      <c r="F41"/>
      <c r="H41" s="9"/>
    </row>
    <row r="42" spans="1:13" s="1" customFormat="1" ht="18" x14ac:dyDescent="0.35">
      <c r="F42"/>
      <c r="H42" s="9"/>
    </row>
    <row r="43" spans="1:13" s="1" customFormat="1" ht="18" x14ac:dyDescent="0.35">
      <c r="F43"/>
      <c r="H43" s="9"/>
    </row>
    <row r="44" spans="1:13" s="1" customFormat="1" ht="18" x14ac:dyDescent="0.35">
      <c r="F44"/>
      <c r="H44" s="9"/>
    </row>
    <row r="45" spans="1:13" s="1" customFormat="1" ht="18" x14ac:dyDescent="0.35">
      <c r="F45"/>
      <c r="H45" s="9"/>
    </row>
    <row r="46" spans="1:13" s="1" customFormat="1" ht="18" x14ac:dyDescent="0.35">
      <c r="F46"/>
      <c r="H46" s="9"/>
    </row>
    <row r="47" spans="1:13" s="1" customFormat="1" ht="18" x14ac:dyDescent="0.35">
      <c r="F47"/>
      <c r="H47" s="9"/>
    </row>
    <row r="48" spans="1:13" s="1" customFormat="1" ht="18" x14ac:dyDescent="0.35">
      <c r="F48"/>
      <c r="H48" s="9"/>
    </row>
    <row r="49" spans="6:8" s="1" customFormat="1" ht="18" x14ac:dyDescent="0.35">
      <c r="F49"/>
      <c r="H49" s="9"/>
    </row>
    <row r="50" spans="6:8" s="1" customFormat="1" ht="18" x14ac:dyDescent="0.35">
      <c r="F50"/>
      <c r="H50" s="9"/>
    </row>
    <row r="51" spans="6:8" s="1" customFormat="1" ht="18" x14ac:dyDescent="0.35">
      <c r="F51"/>
      <c r="H51" s="9"/>
    </row>
    <row r="52" spans="6:8" s="1" customFormat="1" ht="18" x14ac:dyDescent="0.35">
      <c r="F52"/>
      <c r="H52" s="9"/>
    </row>
    <row r="53" spans="6:8" s="1" customFormat="1" ht="18" x14ac:dyDescent="0.35">
      <c r="F53"/>
      <c r="H53" s="9"/>
    </row>
    <row r="54" spans="6:8" s="1" customFormat="1" ht="18" x14ac:dyDescent="0.35">
      <c r="F54"/>
      <c r="H54" s="9"/>
    </row>
    <row r="55" spans="6:8" s="1" customFormat="1" ht="18" x14ac:dyDescent="0.35">
      <c r="F55"/>
      <c r="H55" s="9"/>
    </row>
    <row r="56" spans="6:8" s="1" customFormat="1" ht="18" x14ac:dyDescent="0.35">
      <c r="F56"/>
      <c r="H56" s="9"/>
    </row>
    <row r="57" spans="6:8" s="1" customFormat="1" ht="18" x14ac:dyDescent="0.35">
      <c r="F57"/>
      <c r="H57" s="9"/>
    </row>
    <row r="58" spans="6:8" s="1" customFormat="1" ht="18" x14ac:dyDescent="0.35">
      <c r="F58"/>
      <c r="H58" s="9"/>
    </row>
    <row r="59" spans="6:8" s="1" customFormat="1" ht="18" x14ac:dyDescent="0.35">
      <c r="F59"/>
      <c r="H59" s="9"/>
    </row>
    <row r="60" spans="6:8" s="1" customFormat="1" ht="18" x14ac:dyDescent="0.35">
      <c r="F60"/>
      <c r="H60" s="9"/>
    </row>
    <row r="61" spans="6:8" s="1" customFormat="1" ht="18" x14ac:dyDescent="0.35">
      <c r="F61"/>
      <c r="H61" s="9"/>
    </row>
    <row r="62" spans="6:8" s="1" customFormat="1" ht="18" x14ac:dyDescent="0.35">
      <c r="F62"/>
      <c r="H62" s="9"/>
    </row>
    <row r="63" spans="6:8" s="1" customFormat="1" ht="18" x14ac:dyDescent="0.35">
      <c r="F63"/>
      <c r="H63" s="9"/>
    </row>
    <row r="64" spans="6:8" s="1" customFormat="1" ht="18" x14ac:dyDescent="0.35">
      <c r="F64"/>
      <c r="H64" s="9"/>
    </row>
    <row r="65" spans="6:8" s="1" customFormat="1" ht="18" x14ac:dyDescent="0.35">
      <c r="F65"/>
      <c r="H65" s="9"/>
    </row>
    <row r="66" spans="6:8" s="1" customFormat="1" ht="18" x14ac:dyDescent="0.35">
      <c r="F66"/>
      <c r="H66" s="9"/>
    </row>
    <row r="67" spans="6:8" s="1" customFormat="1" ht="18" x14ac:dyDescent="0.35">
      <c r="F67"/>
      <c r="H67" s="9"/>
    </row>
    <row r="68" spans="6:8" s="1" customFormat="1" ht="18" x14ac:dyDescent="0.35">
      <c r="F68"/>
      <c r="H68" s="9"/>
    </row>
    <row r="69" spans="6:8" s="1" customFormat="1" ht="18" x14ac:dyDescent="0.35">
      <c r="F69"/>
      <c r="H69" s="9"/>
    </row>
    <row r="70" spans="6:8" s="1" customFormat="1" ht="18" x14ac:dyDescent="0.35">
      <c r="F70"/>
      <c r="H70" s="9"/>
    </row>
    <row r="71" spans="6:8" s="1" customFormat="1" ht="18" x14ac:dyDescent="0.35">
      <c r="F71"/>
      <c r="H71" s="9"/>
    </row>
    <row r="72" spans="6:8" s="1" customFormat="1" ht="18" x14ac:dyDescent="0.35">
      <c r="F72"/>
      <c r="H72" s="9"/>
    </row>
    <row r="73" spans="6:8" s="1" customFormat="1" ht="18" x14ac:dyDescent="0.35">
      <c r="F73"/>
      <c r="H73" s="9"/>
    </row>
    <row r="74" spans="6:8" s="1" customFormat="1" ht="18" x14ac:dyDescent="0.35">
      <c r="F74"/>
      <c r="H74" s="9"/>
    </row>
    <row r="75" spans="6:8" s="1" customFormat="1" ht="18" x14ac:dyDescent="0.35">
      <c r="F75"/>
      <c r="H75" s="9"/>
    </row>
    <row r="76" spans="6:8" s="1" customFormat="1" ht="18" x14ac:dyDescent="0.35">
      <c r="F76"/>
      <c r="H76" s="9"/>
    </row>
    <row r="77" spans="6:8" s="1" customFormat="1" ht="18" x14ac:dyDescent="0.35">
      <c r="F77"/>
      <c r="H77" s="9"/>
    </row>
    <row r="78" spans="6:8" s="1" customFormat="1" ht="18" x14ac:dyDescent="0.35">
      <c r="F78"/>
      <c r="H78" s="9"/>
    </row>
    <row r="79" spans="6:8" s="1" customFormat="1" ht="18" x14ac:dyDescent="0.35">
      <c r="F79"/>
      <c r="H79" s="9"/>
    </row>
    <row r="80" spans="6:8" s="1" customFormat="1" ht="18" x14ac:dyDescent="0.35">
      <c r="F80"/>
      <c r="H80" s="9"/>
    </row>
    <row r="81" spans="6:8" s="1" customFormat="1" ht="18" x14ac:dyDescent="0.35">
      <c r="F81"/>
      <c r="H81" s="9"/>
    </row>
    <row r="82" spans="6:8" s="1" customFormat="1" ht="18" x14ac:dyDescent="0.35">
      <c r="F82"/>
      <c r="H82" s="9"/>
    </row>
    <row r="83" spans="6:8" s="1" customFormat="1" ht="18" x14ac:dyDescent="0.35">
      <c r="F83"/>
      <c r="H83" s="9"/>
    </row>
    <row r="84" spans="6:8" s="1" customFormat="1" ht="18" x14ac:dyDescent="0.35">
      <c r="F84"/>
      <c r="H84" s="9"/>
    </row>
    <row r="85" spans="6:8" s="1" customFormat="1" ht="18" x14ac:dyDescent="0.35">
      <c r="F85"/>
      <c r="H85" s="9"/>
    </row>
    <row r="86" spans="6:8" s="1" customFormat="1" ht="18" x14ac:dyDescent="0.35">
      <c r="F86"/>
      <c r="H86" s="9"/>
    </row>
    <row r="87" spans="6:8" s="1" customFormat="1" ht="18" x14ac:dyDescent="0.35">
      <c r="F87"/>
      <c r="H87" s="9"/>
    </row>
    <row r="88" spans="6:8" s="1" customFormat="1" ht="18" x14ac:dyDescent="0.35">
      <c r="F88"/>
      <c r="H88" s="9"/>
    </row>
    <row r="89" spans="6:8" s="1" customFormat="1" ht="18" x14ac:dyDescent="0.35">
      <c r="F89"/>
      <c r="H89" s="9"/>
    </row>
    <row r="90" spans="6:8" s="1" customFormat="1" ht="18" x14ac:dyDescent="0.35">
      <c r="F90"/>
      <c r="H90" s="9"/>
    </row>
    <row r="91" spans="6:8" s="1" customFormat="1" ht="18" x14ac:dyDescent="0.35">
      <c r="F91"/>
      <c r="H91" s="9"/>
    </row>
    <row r="92" spans="6:8" s="1" customFormat="1" ht="18" x14ac:dyDescent="0.35">
      <c r="F92"/>
      <c r="H92" s="9"/>
    </row>
    <row r="93" spans="6:8" s="1" customFormat="1" ht="18" x14ac:dyDescent="0.35">
      <c r="F93"/>
      <c r="H93" s="9"/>
    </row>
    <row r="94" spans="6:8" s="1" customFormat="1" ht="18" x14ac:dyDescent="0.35">
      <c r="F94"/>
      <c r="H94" s="9"/>
    </row>
    <row r="95" spans="6:8" s="1" customFormat="1" ht="18" x14ac:dyDescent="0.35">
      <c r="F95"/>
      <c r="H95" s="9"/>
    </row>
    <row r="96" spans="6:8" s="1" customFormat="1" ht="18" x14ac:dyDescent="0.35">
      <c r="F96"/>
      <c r="H96" s="9"/>
    </row>
    <row r="97" spans="6:8" s="1" customFormat="1" ht="18" x14ac:dyDescent="0.35">
      <c r="F97"/>
      <c r="H97" s="9"/>
    </row>
    <row r="98" spans="6:8" s="1" customFormat="1" ht="18" x14ac:dyDescent="0.35">
      <c r="F98"/>
      <c r="H98" s="9"/>
    </row>
    <row r="99" spans="6:8" s="1" customFormat="1" ht="18" x14ac:dyDescent="0.35">
      <c r="F99"/>
      <c r="H99" s="9"/>
    </row>
    <row r="100" spans="6:8" s="1" customFormat="1" ht="18" x14ac:dyDescent="0.35">
      <c r="F100"/>
      <c r="H100" s="9"/>
    </row>
    <row r="101" spans="6:8" s="1" customFormat="1" ht="18" x14ac:dyDescent="0.35">
      <c r="F101"/>
      <c r="H101" s="9"/>
    </row>
    <row r="102" spans="6:8" s="1" customFormat="1" ht="18" x14ac:dyDescent="0.35">
      <c r="F102"/>
      <c r="H102" s="9"/>
    </row>
    <row r="103" spans="6:8" s="1" customFormat="1" ht="18" x14ac:dyDescent="0.35">
      <c r="F103"/>
      <c r="H103" s="9"/>
    </row>
    <row r="104" spans="6:8" s="1" customFormat="1" ht="18" x14ac:dyDescent="0.35">
      <c r="F104"/>
      <c r="H104" s="9"/>
    </row>
    <row r="105" spans="6:8" s="1" customFormat="1" ht="18" x14ac:dyDescent="0.35">
      <c r="F105"/>
      <c r="H105" s="9"/>
    </row>
    <row r="106" spans="6:8" s="1" customFormat="1" ht="18" x14ac:dyDescent="0.35">
      <c r="F106"/>
      <c r="H106" s="9"/>
    </row>
    <row r="107" spans="6:8" s="1" customFormat="1" ht="18" x14ac:dyDescent="0.35">
      <c r="F107"/>
      <c r="H107" s="9"/>
    </row>
    <row r="108" spans="6:8" s="1" customFormat="1" ht="18" x14ac:dyDescent="0.35">
      <c r="F108"/>
      <c r="H108" s="9"/>
    </row>
    <row r="109" spans="6:8" s="1" customFormat="1" ht="18" x14ac:dyDescent="0.35">
      <c r="F109"/>
      <c r="H109" s="9"/>
    </row>
    <row r="110" spans="6:8" s="1" customFormat="1" ht="18" x14ac:dyDescent="0.35">
      <c r="F110"/>
      <c r="H110" s="9"/>
    </row>
    <row r="111" spans="6:8" s="1" customFormat="1" ht="18" x14ac:dyDescent="0.35">
      <c r="F111"/>
      <c r="H111" s="9"/>
    </row>
    <row r="112" spans="6:8" s="1" customFormat="1" ht="18" x14ac:dyDescent="0.35">
      <c r="F112"/>
      <c r="H112" s="9"/>
    </row>
    <row r="113" spans="6:8" s="1" customFormat="1" ht="18" x14ac:dyDescent="0.35">
      <c r="F113"/>
      <c r="H113" s="9"/>
    </row>
    <row r="114" spans="6:8" s="1" customFormat="1" ht="18" x14ac:dyDescent="0.35">
      <c r="F114"/>
      <c r="H114" s="9"/>
    </row>
    <row r="115" spans="6:8" s="1" customFormat="1" ht="18" x14ac:dyDescent="0.35">
      <c r="F115"/>
      <c r="H115" s="9"/>
    </row>
    <row r="116" spans="6:8" s="1" customFormat="1" ht="18" x14ac:dyDescent="0.35">
      <c r="F116"/>
      <c r="H116" s="9"/>
    </row>
    <row r="117" spans="6:8" s="1" customFormat="1" ht="18" x14ac:dyDescent="0.35">
      <c r="F117"/>
      <c r="H117" s="9"/>
    </row>
    <row r="118" spans="6:8" s="1" customFormat="1" ht="18" x14ac:dyDescent="0.35">
      <c r="F118"/>
      <c r="H118" s="9"/>
    </row>
    <row r="119" spans="6:8" s="1" customFormat="1" ht="18" x14ac:dyDescent="0.35">
      <c r="F119"/>
      <c r="H119" s="9"/>
    </row>
    <row r="120" spans="6:8" s="1" customFormat="1" ht="18" x14ac:dyDescent="0.35">
      <c r="F120"/>
      <c r="H120" s="9"/>
    </row>
    <row r="121" spans="6:8" s="1" customFormat="1" ht="18" x14ac:dyDescent="0.35">
      <c r="F121"/>
      <c r="H121" s="9"/>
    </row>
    <row r="122" spans="6:8" s="1" customFormat="1" ht="18" x14ac:dyDescent="0.35">
      <c r="F122"/>
      <c r="H122" s="9"/>
    </row>
    <row r="123" spans="6:8" s="1" customFormat="1" ht="18" x14ac:dyDescent="0.35">
      <c r="F123"/>
      <c r="H123" s="9"/>
    </row>
    <row r="124" spans="6:8" s="1" customFormat="1" ht="18" x14ac:dyDescent="0.35">
      <c r="F124"/>
      <c r="H124" s="9"/>
    </row>
    <row r="125" spans="6:8" s="1" customFormat="1" ht="18" x14ac:dyDescent="0.35">
      <c r="F125"/>
      <c r="H125" s="9"/>
    </row>
    <row r="126" spans="6:8" s="1" customFormat="1" ht="18" x14ac:dyDescent="0.35">
      <c r="F126"/>
      <c r="H126" s="9"/>
    </row>
    <row r="127" spans="6:8" s="1" customFormat="1" ht="18" x14ac:dyDescent="0.35">
      <c r="F127"/>
      <c r="H127" s="9"/>
    </row>
    <row r="128" spans="6:8" s="1" customFormat="1" ht="18" x14ac:dyDescent="0.35">
      <c r="F128"/>
      <c r="H128" s="9"/>
    </row>
    <row r="129" spans="1:12" s="1" customFormat="1" ht="18" x14ac:dyDescent="0.35">
      <c r="F129"/>
      <c r="H129" s="9"/>
    </row>
    <row r="130" spans="1:12" s="1" customFormat="1" ht="18" x14ac:dyDescent="0.35">
      <c r="F130"/>
      <c r="H130" s="9"/>
    </row>
    <row r="131" spans="1:12" s="1" customFormat="1" ht="18" x14ac:dyDescent="0.35">
      <c r="F131"/>
      <c r="H131" s="9"/>
    </row>
    <row r="132" spans="1:12" ht="18" x14ac:dyDescent="0.35">
      <c r="A132" s="2"/>
      <c r="B132" s="2"/>
      <c r="C132" s="2"/>
      <c r="D132" s="2"/>
      <c r="E132" s="2"/>
      <c r="G132" s="1"/>
      <c r="I132" s="1"/>
      <c r="J132" s="1"/>
      <c r="K132" s="1"/>
      <c r="L132" s="1"/>
    </row>
    <row r="133" spans="1:12" ht="18" x14ac:dyDescent="0.35">
      <c r="A133" s="2"/>
      <c r="B133" s="2"/>
      <c r="C133" s="2"/>
      <c r="D133" s="2"/>
      <c r="E133" s="2"/>
      <c r="G133" s="1"/>
      <c r="I133" s="1"/>
      <c r="J133" s="1"/>
      <c r="K133" s="1"/>
      <c r="L133" s="1"/>
    </row>
    <row r="134" spans="1:12" ht="18" x14ac:dyDescent="0.35">
      <c r="A134" s="2"/>
      <c r="B134" s="2"/>
      <c r="C134" s="2"/>
      <c r="D134" s="2"/>
      <c r="E134" s="2"/>
      <c r="G134" s="1"/>
      <c r="I134" s="1"/>
      <c r="J134" s="1"/>
      <c r="K134" s="1"/>
      <c r="L134" s="1"/>
    </row>
    <row r="135" spans="1:12" ht="18" x14ac:dyDescent="0.35">
      <c r="A135" s="2"/>
      <c r="B135" s="2"/>
      <c r="C135" s="2"/>
      <c r="D135" s="2"/>
      <c r="E135" s="2"/>
      <c r="G135" s="1"/>
      <c r="I135" s="1"/>
      <c r="J135" s="1"/>
      <c r="K135" s="1"/>
      <c r="L135" s="1"/>
    </row>
    <row r="136" spans="1:12" ht="18" x14ac:dyDescent="0.35">
      <c r="A136" s="2"/>
      <c r="B136" s="2"/>
      <c r="C136" s="2"/>
      <c r="D136" s="2"/>
      <c r="E136" s="2"/>
      <c r="G136" s="1"/>
      <c r="I136" s="1"/>
      <c r="J136" s="1"/>
      <c r="K136" s="1"/>
      <c r="L136" s="1"/>
    </row>
    <row r="137" spans="1:12" ht="18" x14ac:dyDescent="0.35">
      <c r="A137" s="2"/>
      <c r="B137" s="2"/>
      <c r="C137" s="2"/>
      <c r="D137" s="2"/>
      <c r="E137" s="2"/>
      <c r="G137" s="1"/>
      <c r="I137" s="1"/>
      <c r="J137" s="1"/>
      <c r="K137" s="1"/>
      <c r="L137" s="1"/>
    </row>
    <row r="138" spans="1:12" ht="18" x14ac:dyDescent="0.35">
      <c r="A138" s="1"/>
      <c r="B138" s="1"/>
      <c r="C138" s="1"/>
      <c r="D138" s="1"/>
      <c r="E138" s="1"/>
      <c r="G138" s="1"/>
      <c r="I138" s="1"/>
      <c r="J138" s="1"/>
      <c r="K138" s="1"/>
      <c r="L138" s="1"/>
    </row>
    <row r="139" spans="1:12" ht="18" x14ac:dyDescent="0.35">
      <c r="A139" s="1"/>
      <c r="B139" s="1"/>
      <c r="C139" s="1"/>
      <c r="D139" s="1"/>
      <c r="E139" s="1"/>
      <c r="G139" s="1"/>
      <c r="I139" s="1"/>
      <c r="J139" s="1"/>
      <c r="K139" s="1"/>
      <c r="L139" s="1"/>
    </row>
    <row r="140" spans="1:12" ht="18" x14ac:dyDescent="0.35">
      <c r="A140" s="1"/>
      <c r="B140" s="1"/>
      <c r="C140" s="1"/>
      <c r="D140" s="1"/>
      <c r="E140" s="1"/>
      <c r="G140" s="1"/>
      <c r="I140" s="1"/>
      <c r="J140" s="1"/>
      <c r="K140" s="1"/>
      <c r="L140" s="1"/>
    </row>
    <row r="141" spans="1:12" ht="18" x14ac:dyDescent="0.35">
      <c r="A141" s="1"/>
      <c r="B141" s="1"/>
      <c r="C141" s="1"/>
      <c r="D141" s="1"/>
      <c r="E141" s="1"/>
      <c r="G141" s="1"/>
      <c r="I141" s="1"/>
      <c r="J141" s="1"/>
      <c r="K141" s="1"/>
      <c r="L141" s="1"/>
    </row>
    <row r="142" spans="1:12" ht="18" x14ac:dyDescent="0.35">
      <c r="A142" s="1"/>
      <c r="B142" s="1"/>
      <c r="C142" s="1"/>
      <c r="D142" s="1"/>
      <c r="E142" s="1"/>
      <c r="G142" s="1"/>
      <c r="I142" s="1"/>
      <c r="J142" s="1"/>
      <c r="K142" s="1"/>
      <c r="L142" s="1"/>
    </row>
    <row r="143" spans="1:12" ht="18" x14ac:dyDescent="0.35">
      <c r="A143" s="1"/>
      <c r="B143" s="1"/>
      <c r="C143" s="1"/>
      <c r="D143" s="1"/>
      <c r="E143" s="1"/>
      <c r="G143" s="1"/>
      <c r="I143" s="1"/>
      <c r="J143" s="1"/>
      <c r="K143" s="1"/>
      <c r="L143" s="1"/>
    </row>
    <row r="144" spans="1:12" ht="18" x14ac:dyDescent="0.35">
      <c r="A144" s="1"/>
      <c r="B144" s="1"/>
      <c r="C144" s="1"/>
      <c r="D144" s="1"/>
      <c r="E144" s="1"/>
      <c r="G144" s="1"/>
      <c r="I144" s="1"/>
      <c r="J144" s="1"/>
      <c r="K144" s="1"/>
      <c r="L144" s="1"/>
    </row>
    <row r="145" spans="1:12" ht="18" x14ac:dyDescent="0.35">
      <c r="A145" s="1"/>
      <c r="B145" s="1"/>
      <c r="C145" s="1"/>
      <c r="D145" s="1"/>
      <c r="E145" s="1"/>
      <c r="G145" s="1"/>
      <c r="I145" s="1"/>
      <c r="J145" s="1"/>
      <c r="K145" s="1"/>
      <c r="L145" s="1"/>
    </row>
    <row r="146" spans="1:12" ht="18" x14ac:dyDescent="0.35">
      <c r="A146" s="1"/>
      <c r="B146" s="1"/>
      <c r="C146" s="1"/>
      <c r="D146" s="1"/>
      <c r="E146" s="1"/>
      <c r="G146" s="1"/>
      <c r="I146" s="1"/>
      <c r="J146" s="1"/>
      <c r="K146" s="1"/>
      <c r="L146" s="1"/>
    </row>
    <row r="147" spans="1:12" ht="18" x14ac:dyDescent="0.35">
      <c r="A147" s="1"/>
      <c r="B147" s="1"/>
      <c r="C147" s="1"/>
      <c r="D147" s="1"/>
      <c r="E147" s="1"/>
      <c r="G147" s="1"/>
      <c r="I147" s="1"/>
      <c r="J147" s="1"/>
      <c r="K147" s="1"/>
      <c r="L147" s="1"/>
    </row>
    <row r="148" spans="1:12" ht="18" x14ac:dyDescent="0.35">
      <c r="A148" s="1"/>
      <c r="B148" s="1"/>
      <c r="C148" s="1"/>
      <c r="D148" s="1"/>
      <c r="E148" s="1"/>
      <c r="G148" s="1"/>
      <c r="I148" s="1"/>
      <c r="J148" s="1"/>
      <c r="K148" s="1"/>
      <c r="L148" s="1"/>
    </row>
    <row r="149" spans="1:12" ht="18" x14ac:dyDescent="0.35">
      <c r="A149" s="1"/>
      <c r="B149" s="1"/>
      <c r="C149" s="1"/>
      <c r="D149" s="1"/>
      <c r="E149" s="1"/>
      <c r="G149" s="1"/>
      <c r="I149" s="1"/>
      <c r="J149" s="1"/>
      <c r="K149" s="1"/>
      <c r="L149" s="1"/>
    </row>
    <row r="150" spans="1:12" ht="18" x14ac:dyDescent="0.35">
      <c r="A150" s="1"/>
      <c r="B150" s="1"/>
      <c r="C150" s="1"/>
      <c r="D150" s="1"/>
      <c r="E150" s="1"/>
      <c r="G150" s="1"/>
      <c r="I150" s="1"/>
      <c r="J150" s="1"/>
      <c r="K150" s="1"/>
      <c r="L150" s="1"/>
    </row>
    <row r="151" spans="1:12" ht="18" x14ac:dyDescent="0.35">
      <c r="A151" s="1"/>
      <c r="B151" s="1"/>
      <c r="C151" s="1"/>
      <c r="D151" s="1"/>
      <c r="E151" s="1"/>
      <c r="G151" s="1"/>
      <c r="I151" s="1"/>
      <c r="J151" s="1"/>
      <c r="K151" s="1"/>
      <c r="L151" s="1"/>
    </row>
    <row r="152" spans="1:12" ht="18" x14ac:dyDescent="0.35">
      <c r="A152" s="1"/>
      <c r="B152" s="1"/>
      <c r="C152" s="1"/>
      <c r="D152" s="1"/>
      <c r="E152" s="1"/>
      <c r="G152" s="1"/>
      <c r="I152" s="1"/>
      <c r="J152" s="1"/>
      <c r="K152" s="1"/>
      <c r="L152" s="1"/>
    </row>
    <row r="153" spans="1:12" ht="18" x14ac:dyDescent="0.35">
      <c r="A153" s="1"/>
      <c r="B153" s="1"/>
      <c r="C153" s="1"/>
      <c r="D153" s="1"/>
      <c r="E153" s="1"/>
      <c r="G153" s="1"/>
      <c r="I153" s="1"/>
      <c r="J153" s="1"/>
      <c r="K153" s="1"/>
      <c r="L153" s="1"/>
    </row>
    <row r="154" spans="1:12" ht="18" x14ac:dyDescent="0.35">
      <c r="A154" s="1"/>
      <c r="B154" s="1"/>
      <c r="C154" s="1"/>
      <c r="D154" s="1"/>
      <c r="E154" s="1"/>
      <c r="G154" s="1"/>
      <c r="I154" s="1"/>
      <c r="J154" s="1"/>
      <c r="K154" s="1"/>
      <c r="L154" s="1"/>
    </row>
    <row r="155" spans="1:12" ht="18" x14ac:dyDescent="0.35">
      <c r="A155" s="1"/>
      <c r="B155" s="1"/>
      <c r="C155" s="1"/>
      <c r="D155" s="1"/>
      <c r="E155" s="1"/>
      <c r="G155" s="1"/>
      <c r="I155" s="1"/>
      <c r="J155" s="1"/>
      <c r="K155" s="1"/>
      <c r="L155" s="1"/>
    </row>
    <row r="156" spans="1:12" ht="18" x14ac:dyDescent="0.35">
      <c r="A156" s="1"/>
      <c r="B156" s="1"/>
      <c r="C156" s="1"/>
      <c r="D156" s="1"/>
      <c r="E156" s="1"/>
      <c r="G156" s="1"/>
      <c r="I156" s="1"/>
      <c r="J156" s="1"/>
      <c r="K156" s="1"/>
      <c r="L156" s="1"/>
    </row>
    <row r="157" spans="1:12" ht="18" x14ac:dyDescent="0.35">
      <c r="A157" s="1"/>
      <c r="B157" s="1"/>
      <c r="C157" s="1"/>
      <c r="D157" s="1"/>
      <c r="E157" s="1"/>
      <c r="G157" s="1"/>
      <c r="I157" s="1"/>
      <c r="J157" s="1"/>
      <c r="K157" s="1"/>
      <c r="L157" s="1"/>
    </row>
    <row r="158" spans="1:12" ht="18" x14ac:dyDescent="0.35">
      <c r="A158" s="1"/>
      <c r="B158" s="1"/>
      <c r="C158" s="1"/>
      <c r="D158" s="1"/>
      <c r="E158" s="1"/>
      <c r="G158" s="1"/>
      <c r="I158" s="1"/>
      <c r="J158" s="1"/>
      <c r="K158" s="1"/>
      <c r="L158" s="1"/>
    </row>
    <row r="159" spans="1:12" ht="18" x14ac:dyDescent="0.35">
      <c r="A159" s="1"/>
      <c r="B159" s="1"/>
      <c r="C159" s="1"/>
      <c r="D159" s="1"/>
      <c r="E159" s="1"/>
      <c r="G159" s="1"/>
      <c r="I159" s="1"/>
      <c r="J159" s="1"/>
      <c r="K159" s="1"/>
      <c r="L159" s="1"/>
    </row>
    <row r="160" spans="1:12" ht="18" x14ac:dyDescent="0.35">
      <c r="A160" s="1"/>
      <c r="B160" s="1"/>
      <c r="C160" s="1"/>
      <c r="D160" s="1"/>
      <c r="E160" s="1"/>
      <c r="G160" s="1"/>
      <c r="I160" s="1"/>
      <c r="J160" s="1"/>
      <c r="K160" s="1"/>
      <c r="L160" s="1"/>
    </row>
    <row r="161" spans="1:12" ht="18" x14ac:dyDescent="0.35">
      <c r="A161" s="1"/>
      <c r="B161" s="1"/>
      <c r="C161" s="1"/>
      <c r="D161" s="1"/>
      <c r="E161" s="1"/>
      <c r="G161" s="1"/>
      <c r="I161" s="1"/>
      <c r="J161" s="1"/>
      <c r="K161" s="1"/>
      <c r="L161" s="1"/>
    </row>
    <row r="162" spans="1:12" ht="18" x14ac:dyDescent="0.35">
      <c r="A162" s="1"/>
      <c r="B162" s="1"/>
      <c r="C162" s="1"/>
      <c r="D162" s="1"/>
      <c r="E162" s="1"/>
      <c r="G162" s="1"/>
      <c r="I162" s="1"/>
      <c r="J162" s="1"/>
      <c r="K162" s="1"/>
      <c r="L162" s="1"/>
    </row>
    <row r="163" spans="1:12" ht="18" x14ac:dyDescent="0.35">
      <c r="A163" s="1"/>
      <c r="B163" s="1"/>
      <c r="C163" s="1"/>
      <c r="D163" s="1"/>
      <c r="E163" s="1"/>
      <c r="G163" s="1"/>
      <c r="I163" s="1"/>
      <c r="J163" s="1"/>
      <c r="K163" s="1"/>
      <c r="L163" s="1"/>
    </row>
    <row r="164" spans="1:12" ht="18" x14ac:dyDescent="0.35">
      <c r="A164" s="1"/>
      <c r="B164" s="1"/>
      <c r="C164" s="1"/>
      <c r="D164" s="1"/>
      <c r="E164" s="1"/>
      <c r="G164" s="1"/>
      <c r="I164" s="1"/>
      <c r="J164" s="1"/>
      <c r="K164" s="1"/>
      <c r="L164" s="1"/>
    </row>
    <row r="165" spans="1:12" ht="18" x14ac:dyDescent="0.35">
      <c r="A165" s="1"/>
      <c r="B165" s="1"/>
      <c r="C165" s="1"/>
      <c r="D165" s="1"/>
      <c r="E165" s="1"/>
      <c r="G165" s="1"/>
      <c r="I165" s="1"/>
      <c r="J165" s="1"/>
      <c r="K165" s="1"/>
      <c r="L165" s="1"/>
    </row>
    <row r="166" spans="1:12" ht="18" x14ac:dyDescent="0.35">
      <c r="A166" s="1"/>
      <c r="B166" s="1"/>
      <c r="C166" s="1"/>
      <c r="D166" s="1"/>
      <c r="E166" s="1"/>
      <c r="G166" s="1"/>
      <c r="I166" s="1"/>
      <c r="J166" s="1"/>
      <c r="K166" s="1"/>
      <c r="L166" s="1"/>
    </row>
    <row r="167" spans="1:12" ht="18" x14ac:dyDescent="0.35">
      <c r="A167" s="1"/>
      <c r="B167" s="1"/>
      <c r="C167" s="1"/>
      <c r="D167" s="1"/>
      <c r="E167" s="1"/>
      <c r="G167" s="1"/>
      <c r="I167" s="1"/>
      <c r="J167" s="1"/>
      <c r="K167" s="1"/>
      <c r="L167" s="1"/>
    </row>
    <row r="168" spans="1:12" ht="18" x14ac:dyDescent="0.35">
      <c r="A168" s="1"/>
      <c r="B168" s="1"/>
      <c r="C168" s="1"/>
      <c r="D168" s="1"/>
      <c r="E168" s="1"/>
      <c r="G168" s="1"/>
      <c r="I168" s="1"/>
      <c r="J168" s="1"/>
      <c r="K168" s="1"/>
      <c r="L168" s="1"/>
    </row>
    <row r="169" spans="1:12" ht="18" x14ac:dyDescent="0.35">
      <c r="A169" s="1"/>
      <c r="B169" s="1"/>
      <c r="C169" s="1"/>
      <c r="D169" s="1"/>
      <c r="E169" s="1"/>
      <c r="G169" s="1"/>
      <c r="I169" s="1"/>
      <c r="J169" s="1"/>
      <c r="K169" s="1"/>
      <c r="L169" s="1"/>
    </row>
    <row r="170" spans="1:12" ht="18" x14ac:dyDescent="0.35">
      <c r="A170" s="1"/>
      <c r="B170" s="1"/>
      <c r="C170" s="1"/>
      <c r="D170" s="1"/>
      <c r="E170" s="1"/>
      <c r="G170" s="1"/>
      <c r="I170" s="1"/>
      <c r="J170" s="1"/>
      <c r="K170" s="1"/>
      <c r="L170" s="1"/>
    </row>
    <row r="171" spans="1:12" ht="18" x14ac:dyDescent="0.35">
      <c r="A171" s="1"/>
      <c r="B171" s="1"/>
      <c r="C171" s="1"/>
      <c r="D171" s="1"/>
      <c r="E171" s="1"/>
      <c r="G171" s="1"/>
      <c r="I171" s="1"/>
      <c r="J171" s="1"/>
      <c r="K171" s="1"/>
      <c r="L171" s="1"/>
    </row>
    <row r="172" spans="1:12" ht="18" x14ac:dyDescent="0.35">
      <c r="A172" s="1"/>
      <c r="B172" s="1"/>
      <c r="C172" s="1"/>
      <c r="D172" s="1"/>
      <c r="E172" s="1"/>
      <c r="G172" s="1"/>
      <c r="I172" s="1"/>
      <c r="J172" s="1"/>
      <c r="K172" s="1"/>
      <c r="L172" s="1"/>
    </row>
    <row r="173" spans="1:12" ht="18" x14ac:dyDescent="0.35">
      <c r="A173" s="1"/>
      <c r="B173" s="1"/>
      <c r="C173" s="1"/>
      <c r="D173" s="1"/>
      <c r="E173" s="1"/>
      <c r="G173" s="1"/>
      <c r="I173" s="1"/>
      <c r="J173" s="1"/>
      <c r="K173" s="1"/>
      <c r="L173" s="1"/>
    </row>
    <row r="174" spans="1:12" ht="18" x14ac:dyDescent="0.35">
      <c r="A174" s="1"/>
      <c r="B174" s="1"/>
      <c r="C174" s="1"/>
      <c r="D174" s="1"/>
      <c r="E174" s="1"/>
      <c r="G174" s="1"/>
      <c r="I174" s="1"/>
      <c r="J174" s="1"/>
      <c r="K174" s="1"/>
      <c r="L174" s="1"/>
    </row>
    <row r="175" spans="1:12" ht="18" x14ac:dyDescent="0.35">
      <c r="A175" s="1"/>
      <c r="B175" s="1"/>
      <c r="C175" s="1"/>
      <c r="D175" s="1"/>
      <c r="E175" s="1"/>
      <c r="G175" s="1"/>
      <c r="I175" s="1"/>
      <c r="J175" s="1"/>
      <c r="K175" s="1"/>
      <c r="L175" s="1"/>
    </row>
    <row r="176" spans="1:12" ht="18" x14ac:dyDescent="0.35">
      <c r="A176" s="1"/>
      <c r="B176" s="1"/>
      <c r="C176" s="1"/>
      <c r="D176" s="1"/>
      <c r="E176" s="1"/>
      <c r="G176" s="1"/>
      <c r="I176" s="1"/>
      <c r="J176" s="1"/>
      <c r="K176" s="1"/>
      <c r="L176" s="1"/>
    </row>
    <row r="177" spans="1:12" ht="18" x14ac:dyDescent="0.35">
      <c r="A177" s="1"/>
      <c r="B177" s="1"/>
      <c r="C177" s="1"/>
      <c r="D177" s="1"/>
      <c r="E177" s="1"/>
      <c r="G177" s="1"/>
      <c r="I177" s="1"/>
      <c r="J177" s="1"/>
      <c r="K177" s="1"/>
      <c r="L177" s="1"/>
    </row>
    <row r="178" spans="1:12" ht="18" x14ac:dyDescent="0.35">
      <c r="A178" s="1"/>
      <c r="B178" s="1"/>
      <c r="C178" s="1"/>
      <c r="D178" s="1"/>
      <c r="E178" s="1"/>
      <c r="G178" s="1"/>
      <c r="I178" s="1"/>
      <c r="J178" s="1"/>
      <c r="K178" s="1"/>
      <c r="L178" s="1"/>
    </row>
    <row r="179" spans="1:12" ht="18" x14ac:dyDescent="0.35">
      <c r="A179" s="1"/>
      <c r="B179" s="1"/>
      <c r="C179" s="1"/>
      <c r="D179" s="1"/>
      <c r="E179" s="1"/>
      <c r="G179" s="1"/>
      <c r="I179" s="1"/>
      <c r="J179" s="1"/>
      <c r="K179" s="1"/>
      <c r="L179" s="1"/>
    </row>
    <row r="180" spans="1:12" ht="18" x14ac:dyDescent="0.35">
      <c r="A180" s="1"/>
      <c r="B180" s="1"/>
      <c r="C180" s="1"/>
      <c r="D180" s="1"/>
      <c r="E180" s="1"/>
      <c r="G180" s="1"/>
      <c r="I180" s="1"/>
      <c r="J180" s="1"/>
      <c r="K180" s="1"/>
      <c r="L180" s="1"/>
    </row>
    <row r="181" spans="1:12" ht="18" x14ac:dyDescent="0.35">
      <c r="A181" s="1"/>
      <c r="B181" s="1"/>
      <c r="C181" s="1"/>
      <c r="D181" s="1"/>
      <c r="E181" s="1"/>
      <c r="G181" s="1"/>
      <c r="I181" s="1"/>
      <c r="J181" s="1"/>
      <c r="K181" s="1"/>
      <c r="L181" s="1"/>
    </row>
    <row r="182" spans="1:12" ht="18" x14ac:dyDescent="0.35">
      <c r="A182" s="1"/>
      <c r="B182" s="1"/>
      <c r="C182" s="1"/>
      <c r="D182" s="1"/>
      <c r="E182" s="1"/>
      <c r="G182" s="1"/>
      <c r="I182" s="1"/>
      <c r="J182" s="1"/>
      <c r="K182" s="1"/>
      <c r="L182" s="1"/>
    </row>
    <row r="183" spans="1:12" ht="18" x14ac:dyDescent="0.35">
      <c r="A183" s="1"/>
      <c r="B183" s="1"/>
      <c r="C183" s="1"/>
      <c r="D183" s="1"/>
      <c r="E183" s="1"/>
      <c r="G183" s="1"/>
      <c r="I183" s="1"/>
      <c r="J183" s="1"/>
      <c r="K183" s="1"/>
      <c r="L183" s="1"/>
    </row>
    <row r="184" spans="1:12" ht="18" x14ac:dyDescent="0.35">
      <c r="A184" s="1"/>
      <c r="B184" s="1"/>
      <c r="C184" s="1"/>
      <c r="D184" s="1"/>
      <c r="E184" s="1"/>
      <c r="G184" s="1"/>
      <c r="I184" s="1"/>
      <c r="J184" s="1"/>
      <c r="K184" s="1"/>
      <c r="L184" s="1"/>
    </row>
    <row r="185" spans="1:12" ht="18" x14ac:dyDescent="0.35">
      <c r="A185" s="1"/>
      <c r="B185" s="1"/>
      <c r="C185" s="1"/>
      <c r="D185" s="1"/>
      <c r="E185" s="1"/>
      <c r="G185" s="1"/>
      <c r="I185" s="1"/>
      <c r="J185" s="1"/>
      <c r="K185" s="1"/>
      <c r="L185" s="1"/>
    </row>
    <row r="186" spans="1:12" ht="18" x14ac:dyDescent="0.35">
      <c r="A186" s="1"/>
      <c r="B186" s="1"/>
      <c r="C186" s="1"/>
      <c r="D186" s="1"/>
      <c r="E186" s="1"/>
      <c r="G186" s="1"/>
      <c r="I186" s="1"/>
      <c r="J186" s="1"/>
      <c r="K186" s="1"/>
      <c r="L186" s="1"/>
    </row>
    <row r="187" spans="1:12" ht="18" x14ac:dyDescent="0.35">
      <c r="A187" s="1"/>
      <c r="B187" s="1"/>
      <c r="C187" s="1"/>
      <c r="D187" s="1"/>
      <c r="E187" s="1"/>
      <c r="G187" s="1"/>
      <c r="I187" s="1"/>
      <c r="J187" s="1"/>
      <c r="K187" s="1"/>
      <c r="L187" s="1"/>
    </row>
    <row r="188" spans="1:12" ht="18" x14ac:dyDescent="0.35">
      <c r="A188" s="1"/>
      <c r="B188" s="1"/>
      <c r="C188" s="1"/>
      <c r="D188" s="1"/>
      <c r="E188" s="1"/>
      <c r="G188" s="1"/>
      <c r="I188" s="1"/>
      <c r="J188" s="1"/>
      <c r="K188" s="1"/>
      <c r="L188" s="1"/>
    </row>
    <row r="189" spans="1:12" ht="18" x14ac:dyDescent="0.35">
      <c r="A189" s="1"/>
      <c r="B189" s="1"/>
      <c r="C189" s="1"/>
      <c r="D189" s="1"/>
      <c r="E189" s="1"/>
      <c r="G189" s="1"/>
      <c r="I189" s="1"/>
      <c r="J189" s="1"/>
      <c r="K189" s="1"/>
      <c r="L189" s="1"/>
    </row>
    <row r="190" spans="1:12" ht="18" x14ac:dyDescent="0.35">
      <c r="A190" s="1"/>
      <c r="B190" s="1"/>
      <c r="C190" s="1"/>
      <c r="D190" s="1"/>
      <c r="E190" s="1"/>
      <c r="G190" s="1"/>
      <c r="I190" s="1"/>
      <c r="J190" s="1"/>
      <c r="K190" s="1"/>
      <c r="L190" s="1"/>
    </row>
    <row r="191" spans="1:12" ht="18" x14ac:dyDescent="0.35">
      <c r="A191" s="1"/>
      <c r="B191" s="1"/>
      <c r="C191" s="1"/>
      <c r="D191" s="1"/>
      <c r="E191" s="1"/>
      <c r="G191" s="1"/>
      <c r="I191" s="1"/>
      <c r="J191" s="1"/>
      <c r="K191" s="1"/>
      <c r="L191" s="1"/>
    </row>
    <row r="192" spans="1:12" ht="18" x14ac:dyDescent="0.35">
      <c r="A192" s="1"/>
      <c r="B192" s="1"/>
      <c r="C192" s="1"/>
      <c r="D192" s="1"/>
      <c r="E192" s="1"/>
      <c r="G192" s="1"/>
      <c r="I192" s="1"/>
      <c r="J192" s="1"/>
      <c r="K192" s="1"/>
      <c r="L192" s="1"/>
    </row>
    <row r="193" spans="1:12" ht="18" x14ac:dyDescent="0.35">
      <c r="A193" s="1"/>
      <c r="B193" s="1"/>
      <c r="C193" s="1"/>
      <c r="D193" s="1"/>
      <c r="E193" s="1"/>
      <c r="G193" s="1"/>
      <c r="I193" s="1"/>
      <c r="J193" s="1"/>
      <c r="K193" s="1"/>
      <c r="L193" s="1"/>
    </row>
    <row r="194" spans="1:12" ht="18" x14ac:dyDescent="0.35">
      <c r="A194" s="1"/>
      <c r="B194" s="1"/>
      <c r="C194" s="1"/>
      <c r="D194" s="1"/>
      <c r="E194" s="1"/>
      <c r="G194" s="1"/>
      <c r="I194" s="1"/>
      <c r="J194" s="1"/>
      <c r="K194" s="1"/>
      <c r="L194" s="1"/>
    </row>
    <row r="195" spans="1:12" ht="18" x14ac:dyDescent="0.35">
      <c r="A195" s="1"/>
      <c r="B195" s="1"/>
      <c r="C195" s="1"/>
      <c r="D195" s="1"/>
      <c r="E195" s="1"/>
      <c r="G195" s="1"/>
      <c r="I195" s="1"/>
      <c r="J195" s="1"/>
      <c r="K195" s="1"/>
      <c r="L195" s="1"/>
    </row>
    <row r="196" spans="1:12" ht="18" x14ac:dyDescent="0.35">
      <c r="A196" s="1"/>
      <c r="B196" s="1"/>
      <c r="C196" s="1"/>
      <c r="D196" s="1"/>
      <c r="E196" s="1"/>
      <c r="G196" s="1"/>
      <c r="I196" s="1"/>
      <c r="J196" s="1"/>
      <c r="K196" s="1"/>
      <c r="L196" s="1"/>
    </row>
    <row r="197" spans="1:12" ht="18" x14ac:dyDescent="0.35">
      <c r="A197" s="1"/>
      <c r="B197" s="1"/>
      <c r="C197" s="1"/>
      <c r="D197" s="1"/>
      <c r="E197" s="1"/>
      <c r="G197" s="1"/>
      <c r="I197" s="1"/>
      <c r="J197" s="1"/>
      <c r="K197" s="1"/>
      <c r="L197" s="1"/>
    </row>
    <row r="198" spans="1:12" ht="18" x14ac:dyDescent="0.35">
      <c r="A198" s="1"/>
      <c r="B198" s="1"/>
      <c r="C198" s="1"/>
      <c r="D198" s="1"/>
      <c r="E198" s="1"/>
      <c r="G198" s="1"/>
      <c r="I198" s="1"/>
      <c r="J198" s="1"/>
      <c r="K198" s="1"/>
      <c r="L198" s="1"/>
    </row>
    <row r="199" spans="1:12" ht="18" x14ac:dyDescent="0.35">
      <c r="A199" s="1"/>
      <c r="B199" s="1"/>
      <c r="C199" s="1"/>
      <c r="D199" s="1"/>
      <c r="E199" s="1"/>
      <c r="G199" s="1"/>
      <c r="I199" s="1"/>
      <c r="J199" s="1"/>
      <c r="K199" s="1"/>
      <c r="L199" s="1"/>
    </row>
    <row r="200" spans="1:12" ht="18" x14ac:dyDescent="0.35">
      <c r="A200" s="1"/>
      <c r="B200" s="1"/>
      <c r="C200" s="1"/>
      <c r="D200" s="1"/>
      <c r="E200" s="1"/>
      <c r="G200" s="1"/>
      <c r="I200" s="1"/>
      <c r="J200" s="1"/>
      <c r="K200" s="1"/>
      <c r="L200" s="1"/>
    </row>
    <row r="201" spans="1:12" ht="18" x14ac:dyDescent="0.35">
      <c r="A201" s="1"/>
      <c r="B201" s="1"/>
      <c r="C201" s="1"/>
      <c r="D201" s="1"/>
      <c r="E201" s="1"/>
      <c r="G201" s="1"/>
      <c r="I201" s="1"/>
      <c r="J201" s="1"/>
      <c r="K201" s="1"/>
      <c r="L201" s="1"/>
    </row>
    <row r="202" spans="1:12" ht="18" x14ac:dyDescent="0.35">
      <c r="A202" s="1"/>
      <c r="B202" s="1"/>
      <c r="C202" s="1"/>
      <c r="D202" s="1"/>
      <c r="E202" s="1"/>
      <c r="G202" s="1"/>
      <c r="I202" s="1"/>
      <c r="J202" s="1"/>
      <c r="K202" s="1"/>
      <c r="L202" s="1"/>
    </row>
    <row r="203" spans="1:12" ht="18" x14ac:dyDescent="0.35">
      <c r="A203" s="1"/>
      <c r="B203" s="1"/>
      <c r="C203" s="1"/>
      <c r="D203" s="1"/>
      <c r="E203" s="1"/>
      <c r="G203" s="1"/>
      <c r="I203" s="1"/>
      <c r="J203" s="1"/>
      <c r="K203" s="1"/>
      <c r="L203" s="1"/>
    </row>
    <row r="204" spans="1:12" ht="18" x14ac:dyDescent="0.35">
      <c r="A204" s="1"/>
      <c r="B204" s="1"/>
      <c r="C204" s="1"/>
      <c r="D204" s="1"/>
      <c r="E204" s="1"/>
      <c r="G204" s="1"/>
      <c r="I204" s="1"/>
      <c r="J204" s="1"/>
      <c r="K204" s="1"/>
      <c r="L204" s="1"/>
    </row>
    <row r="205" spans="1:12" ht="18" x14ac:dyDescent="0.35">
      <c r="A205" s="1"/>
      <c r="B205" s="1"/>
      <c r="C205" s="1"/>
      <c r="D205" s="1"/>
      <c r="E205" s="1"/>
      <c r="G205" s="1"/>
      <c r="I205" s="1"/>
      <c r="J205" s="1"/>
      <c r="K205" s="1"/>
      <c r="L205" s="1"/>
    </row>
    <row r="206" spans="1:12" ht="18" x14ac:dyDescent="0.35">
      <c r="A206" s="1"/>
      <c r="B206" s="1"/>
      <c r="C206" s="1"/>
      <c r="D206" s="1"/>
      <c r="E206" s="1"/>
      <c r="G206" s="1"/>
      <c r="I206" s="1"/>
      <c r="J206" s="1"/>
      <c r="K206" s="1"/>
      <c r="L206" s="1"/>
    </row>
    <row r="207" spans="1:12" ht="18" x14ac:dyDescent="0.35">
      <c r="A207" s="1"/>
      <c r="B207" s="1"/>
      <c r="C207" s="1"/>
      <c r="D207" s="1"/>
      <c r="E207" s="1"/>
      <c r="G207" s="1"/>
      <c r="I207" s="1"/>
      <c r="J207" s="1"/>
      <c r="K207" s="1"/>
      <c r="L207" s="1"/>
    </row>
    <row r="208" spans="1:12" ht="18" x14ac:dyDescent="0.35">
      <c r="A208" s="1"/>
      <c r="B208" s="1"/>
      <c r="C208" s="1"/>
      <c r="D208" s="1"/>
      <c r="E208" s="1"/>
      <c r="G208" s="1"/>
      <c r="I208" s="1"/>
      <c r="J208" s="1"/>
      <c r="K208" s="1"/>
      <c r="L208" s="1"/>
    </row>
    <row r="209" spans="1:12" ht="18" x14ac:dyDescent="0.35">
      <c r="A209" s="1"/>
      <c r="B209" s="1"/>
      <c r="C209" s="1"/>
      <c r="D209" s="1"/>
      <c r="E209" s="1"/>
      <c r="G209" s="1"/>
      <c r="I209" s="1"/>
      <c r="J209" s="1"/>
      <c r="K209" s="1"/>
      <c r="L209" s="1"/>
    </row>
    <row r="210" spans="1:12" ht="18" x14ac:dyDescent="0.35">
      <c r="A210" s="1"/>
      <c r="B210" s="1"/>
      <c r="C210" s="1"/>
      <c r="D210" s="1"/>
      <c r="E210" s="1"/>
      <c r="G210" s="1"/>
      <c r="I210" s="1"/>
      <c r="J210" s="1"/>
      <c r="K210" s="1"/>
      <c r="L210" s="1"/>
    </row>
    <row r="211" spans="1:12" ht="18" x14ac:dyDescent="0.35">
      <c r="A211" s="1"/>
      <c r="B211" s="1"/>
      <c r="C211" s="1"/>
      <c r="D211" s="1"/>
      <c r="E211" s="1"/>
      <c r="G211" s="1"/>
      <c r="I211" s="1"/>
      <c r="J211" s="1"/>
      <c r="K211" s="1"/>
      <c r="L211" s="1"/>
    </row>
    <row r="212" spans="1:12" ht="18" x14ac:dyDescent="0.35">
      <c r="A212" s="1"/>
      <c r="B212" s="1"/>
      <c r="C212" s="1"/>
      <c r="D212" s="1"/>
      <c r="E212" s="1"/>
      <c r="G212" s="1"/>
      <c r="I212" s="1"/>
      <c r="J212" s="1"/>
      <c r="K212" s="1"/>
      <c r="L212" s="1"/>
    </row>
    <row r="213" spans="1:12" ht="18" x14ac:dyDescent="0.35">
      <c r="A213" s="1"/>
      <c r="B213" s="1"/>
      <c r="C213" s="1"/>
      <c r="D213" s="1"/>
      <c r="E213" s="1"/>
      <c r="G213" s="1"/>
      <c r="I213" s="1"/>
      <c r="J213" s="1"/>
      <c r="K213" s="1"/>
      <c r="L213" s="1"/>
    </row>
    <row r="214" spans="1:12" ht="18" x14ac:dyDescent="0.35">
      <c r="A214" s="1"/>
      <c r="B214" s="1"/>
      <c r="C214" s="1"/>
      <c r="D214" s="1"/>
      <c r="E214" s="1"/>
      <c r="G214" s="1"/>
      <c r="I214" s="1"/>
      <c r="J214" s="1"/>
      <c r="K214" s="1"/>
      <c r="L214" s="1"/>
    </row>
    <row r="215" spans="1:12" ht="18" x14ac:dyDescent="0.35">
      <c r="A215" s="1"/>
      <c r="B215" s="1"/>
      <c r="C215" s="1"/>
      <c r="D215" s="1"/>
      <c r="E215" s="1"/>
      <c r="G215" s="1"/>
      <c r="I215" s="1"/>
      <c r="J215" s="1"/>
      <c r="K215" s="1"/>
      <c r="L215" s="1"/>
    </row>
    <row r="216" spans="1:12" ht="18" x14ac:dyDescent="0.35">
      <c r="A216" s="1"/>
      <c r="B216" s="1"/>
      <c r="C216" s="1"/>
      <c r="D216" s="1"/>
      <c r="E216" s="1"/>
      <c r="G216" s="1"/>
      <c r="I216" s="1"/>
      <c r="J216" s="1"/>
      <c r="K216" s="1"/>
      <c r="L216" s="1"/>
    </row>
    <row r="217" spans="1:12" ht="18" x14ac:dyDescent="0.35">
      <c r="A217" s="1"/>
      <c r="B217" s="1"/>
      <c r="C217" s="1"/>
      <c r="D217" s="1"/>
      <c r="E217" s="1"/>
      <c r="G217" s="1"/>
      <c r="I217" s="1"/>
      <c r="J217" s="1"/>
      <c r="K217" s="1"/>
      <c r="L217" s="1"/>
    </row>
    <row r="218" spans="1:12" ht="18" x14ac:dyDescent="0.35">
      <c r="A218" s="1"/>
      <c r="B218" s="1"/>
      <c r="C218" s="1"/>
      <c r="D218" s="1"/>
      <c r="E218" s="1"/>
      <c r="G218" s="1"/>
      <c r="I218" s="1"/>
      <c r="J218" s="1"/>
      <c r="K218" s="1"/>
      <c r="L218" s="1"/>
    </row>
    <row r="219" spans="1:12" ht="18" x14ac:dyDescent="0.35">
      <c r="A219" s="1"/>
      <c r="B219" s="1"/>
      <c r="C219" s="1"/>
      <c r="D219" s="1"/>
      <c r="E219" s="1"/>
      <c r="G219" s="1"/>
      <c r="I219" s="1"/>
      <c r="J219" s="1"/>
      <c r="K219" s="1"/>
      <c r="L219" s="1"/>
    </row>
    <row r="220" spans="1:12" ht="18" x14ac:dyDescent="0.35">
      <c r="A220" s="1"/>
      <c r="B220" s="1"/>
      <c r="C220" s="1"/>
      <c r="D220" s="1"/>
      <c r="E220" s="1"/>
      <c r="G220" s="1"/>
      <c r="I220" s="1"/>
      <c r="J220" s="1"/>
      <c r="K220" s="1"/>
      <c r="L220" s="1"/>
    </row>
    <row r="221" spans="1:12" ht="18" x14ac:dyDescent="0.35">
      <c r="A221" s="1"/>
      <c r="B221" s="1"/>
      <c r="C221" s="1"/>
      <c r="D221" s="1"/>
      <c r="E221" s="1"/>
      <c r="G221" s="1"/>
      <c r="I221" s="1"/>
      <c r="J221" s="1"/>
      <c r="K221" s="1"/>
      <c r="L221" s="1"/>
    </row>
    <row r="222" spans="1:12" ht="18" x14ac:dyDescent="0.35">
      <c r="A222" s="1"/>
      <c r="B222" s="1"/>
      <c r="C222" s="1"/>
      <c r="D222" s="1"/>
      <c r="E222" s="1"/>
      <c r="G222" s="1"/>
      <c r="I222" s="1"/>
      <c r="J222" s="1"/>
      <c r="K222" s="1"/>
      <c r="L222" s="1"/>
    </row>
    <row r="223" spans="1:12" ht="18" x14ac:dyDescent="0.35">
      <c r="A223" s="1"/>
      <c r="B223" s="1"/>
      <c r="C223" s="1"/>
      <c r="D223" s="1"/>
      <c r="E223" s="1"/>
      <c r="G223" s="1"/>
      <c r="I223" s="1"/>
      <c r="J223" s="1"/>
      <c r="K223" s="1"/>
      <c r="L223" s="1"/>
    </row>
    <row r="224" spans="1:12" ht="18" x14ac:dyDescent="0.35">
      <c r="A224" s="1"/>
      <c r="B224" s="1"/>
      <c r="C224" s="1"/>
      <c r="D224" s="1"/>
      <c r="E224" s="1"/>
      <c r="G224" s="1"/>
      <c r="I224" s="1"/>
      <c r="J224" s="1"/>
      <c r="K224" s="1"/>
      <c r="L224" s="1"/>
    </row>
  </sheetData>
  <mergeCells count="54">
    <mergeCell ref="M13:M14"/>
    <mergeCell ref="A13:D14"/>
    <mergeCell ref="G13:G14"/>
    <mergeCell ref="H13:H14"/>
    <mergeCell ref="I13:I14"/>
    <mergeCell ref="J13:J14"/>
    <mergeCell ref="K13:K14"/>
    <mergeCell ref="L13:L14"/>
    <mergeCell ref="L18:L20"/>
    <mergeCell ref="M18:M20"/>
    <mergeCell ref="A18:D20"/>
    <mergeCell ref="H18:H20"/>
    <mergeCell ref="G18:G20"/>
    <mergeCell ref="I18:I20"/>
    <mergeCell ref="J18:J20"/>
    <mergeCell ref="A28:M28"/>
    <mergeCell ref="E31:G31"/>
    <mergeCell ref="A33:I33"/>
    <mergeCell ref="A22:K22"/>
    <mergeCell ref="L22:M22"/>
    <mergeCell ref="A24:M24"/>
    <mergeCell ref="A25:H25"/>
    <mergeCell ref="I10:J10"/>
    <mergeCell ref="K10:L10"/>
    <mergeCell ref="M10:M11"/>
    <mergeCell ref="A12:M12"/>
    <mergeCell ref="A27:M27"/>
    <mergeCell ref="A21:D21"/>
    <mergeCell ref="E21:M21"/>
    <mergeCell ref="A15:D16"/>
    <mergeCell ref="G15:G16"/>
    <mergeCell ref="H15:H16"/>
    <mergeCell ref="I15:I16"/>
    <mergeCell ref="J15:J16"/>
    <mergeCell ref="K15:K16"/>
    <mergeCell ref="L15:L16"/>
    <mergeCell ref="M15:M16"/>
    <mergeCell ref="K18:K20"/>
    <mergeCell ref="A17:D17"/>
    <mergeCell ref="E17:G17"/>
    <mergeCell ref="A8:F8"/>
    <mergeCell ref="G8:M8"/>
    <mergeCell ref="A1:M1"/>
    <mergeCell ref="A2:M2"/>
    <mergeCell ref="A3:C3"/>
    <mergeCell ref="D3:M3"/>
    <mergeCell ref="A4:H4"/>
    <mergeCell ref="I4:M4"/>
    <mergeCell ref="A5:B5"/>
    <mergeCell ref="C5:M5"/>
    <mergeCell ref="A6:B6"/>
    <mergeCell ref="C6:M6"/>
    <mergeCell ref="F7:M7"/>
    <mergeCell ref="A10:H11"/>
  </mergeCells>
  <pageMargins left="0.7" right="0.7" top="0.75" bottom="0.75" header="0.3" footer="0.3"/>
  <pageSetup paperSize="9" scale="62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180F-6010-4954-BDB4-E30E82DEB7D8}">
  <sheetPr>
    <pageSetUpPr fitToPage="1"/>
  </sheetPr>
  <dimension ref="A1:M222"/>
  <sheetViews>
    <sheetView topLeftCell="A10" workbookViewId="0">
      <selection activeCell="P8" sqref="P8"/>
    </sheetView>
  </sheetViews>
  <sheetFormatPr defaultColWidth="8.88671875" defaultRowHeight="14.4" x14ac:dyDescent="0.3"/>
  <cols>
    <col min="3" max="3" width="9.33203125" customWidth="1"/>
    <col min="4" max="4" width="3.5546875" customWidth="1"/>
    <col min="5" max="5" width="5.6640625" customWidth="1"/>
    <col min="6" max="6" width="10.6640625" customWidth="1"/>
    <col min="7" max="7" width="9.6640625" customWidth="1"/>
    <col min="8" max="8" width="5.6640625" style="9" customWidth="1"/>
    <col min="9" max="13" width="15.6640625" customWidth="1"/>
  </cols>
  <sheetData>
    <row r="1" spans="1:13" ht="25.8" x14ac:dyDescent="0.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ht="21.6" thickBot="1" x14ac:dyDescent="0.45">
      <c r="A2" s="129" t="s">
        <v>46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ht="25.2" customHeight="1" x14ac:dyDescent="0.35">
      <c r="A3" s="130" t="s">
        <v>1</v>
      </c>
      <c r="B3" s="131"/>
      <c r="C3" s="131"/>
      <c r="D3" s="132"/>
      <c r="E3" s="132"/>
      <c r="F3" s="132"/>
      <c r="G3" s="132"/>
      <c r="H3" s="132"/>
      <c r="I3" s="132"/>
      <c r="J3" s="132"/>
      <c r="K3" s="132"/>
      <c r="L3" s="132"/>
      <c r="M3" s="133"/>
    </row>
    <row r="4" spans="1:13" ht="25.2" customHeight="1" x14ac:dyDescent="0.35">
      <c r="A4" s="134" t="s">
        <v>2</v>
      </c>
      <c r="B4" s="135"/>
      <c r="C4" s="135"/>
      <c r="D4" s="135"/>
      <c r="E4" s="135"/>
      <c r="F4" s="135"/>
      <c r="G4" s="135"/>
      <c r="H4" s="135"/>
      <c r="I4" s="136"/>
      <c r="J4" s="136"/>
      <c r="K4" s="136"/>
      <c r="L4" s="136"/>
      <c r="M4" s="137"/>
    </row>
    <row r="5" spans="1:13" ht="25.2" customHeight="1" x14ac:dyDescent="0.35">
      <c r="A5" s="134" t="s">
        <v>3</v>
      </c>
      <c r="B5" s="135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7"/>
    </row>
    <row r="6" spans="1:13" ht="25.2" customHeight="1" x14ac:dyDescent="0.35">
      <c r="A6" s="134" t="s">
        <v>4</v>
      </c>
      <c r="B6" s="135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7"/>
    </row>
    <row r="7" spans="1:13" ht="25.2" customHeight="1" x14ac:dyDescent="0.35">
      <c r="A7" s="48" t="s">
        <v>5</v>
      </c>
      <c r="B7" s="5"/>
      <c r="C7" s="5"/>
      <c r="D7" s="5"/>
      <c r="E7" s="5"/>
      <c r="F7" s="136"/>
      <c r="G7" s="136"/>
      <c r="H7" s="136"/>
      <c r="I7" s="136"/>
      <c r="J7" s="136"/>
      <c r="K7" s="136"/>
      <c r="L7" s="136"/>
      <c r="M7" s="137"/>
    </row>
    <row r="8" spans="1:13" ht="25.2" customHeight="1" thickBot="1" x14ac:dyDescent="0.4">
      <c r="A8" s="123" t="s">
        <v>6</v>
      </c>
      <c r="B8" s="124"/>
      <c r="C8" s="124"/>
      <c r="D8" s="124"/>
      <c r="E8" s="124"/>
      <c r="F8" s="124"/>
      <c r="G8" s="126"/>
      <c r="H8" s="126"/>
      <c r="I8" s="126"/>
      <c r="J8" s="126"/>
      <c r="K8" s="126"/>
      <c r="L8" s="126"/>
      <c r="M8" s="127"/>
    </row>
    <row r="9" spans="1:13" ht="25.2" customHeight="1" thickBot="1" x14ac:dyDescent="0.4">
      <c r="A9" s="1"/>
      <c r="B9" s="1"/>
      <c r="C9" s="1"/>
      <c r="D9" s="1"/>
      <c r="E9" s="1"/>
      <c r="F9" s="1"/>
      <c r="G9" s="13"/>
      <c r="H9" s="13"/>
      <c r="I9" s="13"/>
      <c r="J9" s="13"/>
      <c r="K9" s="13"/>
      <c r="L9" s="13"/>
      <c r="M9" s="13"/>
    </row>
    <row r="10" spans="1:13" ht="18" x14ac:dyDescent="0.35">
      <c r="A10" s="100" t="s">
        <v>7</v>
      </c>
      <c r="B10" s="101"/>
      <c r="C10" s="101"/>
      <c r="D10" s="101"/>
      <c r="E10" s="101"/>
      <c r="F10" s="101"/>
      <c r="G10" s="101"/>
      <c r="H10" s="101"/>
      <c r="I10" s="104" t="s">
        <v>8</v>
      </c>
      <c r="J10" s="105"/>
      <c r="K10" s="105" t="s">
        <v>9</v>
      </c>
      <c r="L10" s="105"/>
      <c r="M10" s="144" t="s">
        <v>10</v>
      </c>
    </row>
    <row r="11" spans="1:13" ht="18.600000000000001" thickBot="1" x14ac:dyDescent="0.4">
      <c r="A11" s="102"/>
      <c r="B11" s="103"/>
      <c r="C11" s="103"/>
      <c r="D11" s="103"/>
      <c r="E11" s="103"/>
      <c r="F11" s="103"/>
      <c r="G11" s="103"/>
      <c r="H11" s="103"/>
      <c r="I11" s="4" t="s">
        <v>11</v>
      </c>
      <c r="J11" s="3" t="s">
        <v>12</v>
      </c>
      <c r="K11" s="3" t="s">
        <v>11</v>
      </c>
      <c r="L11" s="3" t="s">
        <v>12</v>
      </c>
      <c r="M11" s="145"/>
    </row>
    <row r="12" spans="1:13" s="1" customFormat="1" ht="49.95" customHeight="1" thickBot="1" x14ac:dyDescent="0.4">
      <c r="A12" s="178" t="s">
        <v>47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80"/>
    </row>
    <row r="13" spans="1:13" s="1" customFormat="1" ht="49.95" customHeight="1" x14ac:dyDescent="0.35">
      <c r="A13" s="181" t="s">
        <v>48</v>
      </c>
      <c r="B13" s="182"/>
      <c r="C13" s="182"/>
      <c r="D13" s="182"/>
      <c r="E13" s="182"/>
      <c r="F13" s="182"/>
      <c r="G13" s="29"/>
      <c r="H13" s="8" t="s">
        <v>21</v>
      </c>
      <c r="I13" s="30"/>
      <c r="J13" s="30"/>
      <c r="K13" s="30"/>
      <c r="L13" s="30"/>
      <c r="M13" s="32"/>
    </row>
    <row r="14" spans="1:13" s="1" customFormat="1" ht="49.95" customHeight="1" thickBot="1" x14ac:dyDescent="0.4">
      <c r="A14" s="183" t="s">
        <v>49</v>
      </c>
      <c r="B14" s="184"/>
      <c r="C14" s="184"/>
      <c r="D14" s="184"/>
      <c r="E14" s="184"/>
      <c r="F14" s="184"/>
      <c r="G14" s="59"/>
      <c r="H14" s="60" t="s">
        <v>21</v>
      </c>
      <c r="I14" s="61"/>
      <c r="J14" s="61"/>
      <c r="K14" s="61"/>
      <c r="L14" s="61"/>
      <c r="M14" s="62"/>
    </row>
    <row r="15" spans="1:13" s="1" customFormat="1" ht="49.95" customHeight="1" thickBot="1" x14ac:dyDescent="0.4">
      <c r="A15" s="83" t="s">
        <v>50</v>
      </c>
      <c r="B15" s="84"/>
      <c r="C15" s="84"/>
      <c r="D15" s="176"/>
      <c r="E15" s="177"/>
      <c r="F15" s="87"/>
      <c r="G15" s="87"/>
      <c r="H15" s="87"/>
      <c r="I15" s="87"/>
      <c r="J15" s="87"/>
      <c r="K15" s="87"/>
      <c r="L15" s="87"/>
      <c r="M15" s="88"/>
    </row>
    <row r="16" spans="1:13" s="1" customFormat="1" ht="49.95" customHeight="1" thickBot="1" x14ac:dyDescent="0.4">
      <c r="A16" s="178" t="s">
        <v>51</v>
      </c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80"/>
    </row>
    <row r="17" spans="1:13" s="1" customFormat="1" ht="49.95" customHeight="1" x14ac:dyDescent="0.35">
      <c r="A17" s="181" t="s">
        <v>52</v>
      </c>
      <c r="B17" s="182"/>
      <c r="C17" s="182"/>
      <c r="D17" s="182"/>
      <c r="E17" s="182"/>
      <c r="F17" s="182"/>
      <c r="G17" s="182"/>
      <c r="H17" s="182"/>
      <c r="I17" s="30"/>
      <c r="J17" s="30"/>
      <c r="K17" s="30"/>
      <c r="L17" s="30"/>
      <c r="M17" s="32"/>
    </row>
    <row r="18" spans="1:13" s="1" customFormat="1" ht="49.95" customHeight="1" thickBot="1" x14ac:dyDescent="0.4">
      <c r="A18" s="185" t="s">
        <v>53</v>
      </c>
      <c r="B18" s="186"/>
      <c r="C18" s="186"/>
      <c r="D18" s="186"/>
      <c r="E18" s="186"/>
      <c r="F18" s="186"/>
      <c r="G18" s="186"/>
      <c r="H18" s="186"/>
      <c r="I18" s="31"/>
      <c r="J18" s="31"/>
      <c r="K18" s="31"/>
      <c r="L18" s="31"/>
      <c r="M18" s="33"/>
    </row>
    <row r="19" spans="1:13" s="1" customFormat="1" ht="49.95" customHeight="1" thickBot="1" x14ac:dyDescent="0.4">
      <c r="A19" s="83" t="s">
        <v>50</v>
      </c>
      <c r="B19" s="84"/>
      <c r="C19" s="84"/>
      <c r="D19" s="176"/>
      <c r="E19" s="177"/>
      <c r="F19" s="87"/>
      <c r="G19" s="87"/>
      <c r="H19" s="87"/>
      <c r="I19" s="87"/>
      <c r="J19" s="87"/>
      <c r="K19" s="87"/>
      <c r="L19" s="87"/>
      <c r="M19" s="88"/>
    </row>
    <row r="20" spans="1:13" s="1" customFormat="1" ht="25.2" customHeight="1" thickBot="1" x14ac:dyDescent="0.4">
      <c r="A20" s="89" t="s">
        <v>30</v>
      </c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187"/>
      <c r="M20" s="188"/>
    </row>
    <row r="21" spans="1:13" s="1" customFormat="1" ht="25.2" customHeight="1" thickBot="1" x14ac:dyDescent="0.4">
      <c r="A21" s="49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7"/>
      <c r="M21" s="58"/>
    </row>
    <row r="22" spans="1:13" s="1" customFormat="1" ht="16.95" customHeight="1" thickBot="1" x14ac:dyDescent="0.4">
      <c r="A22" s="108" t="s">
        <v>31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10"/>
    </row>
    <row r="23" spans="1:13" s="1" customFormat="1" ht="60" customHeight="1" thickBot="1" x14ac:dyDescent="0.4">
      <c r="A23" s="168" t="s">
        <v>32</v>
      </c>
      <c r="B23" s="169"/>
      <c r="C23" s="169"/>
      <c r="D23" s="169"/>
      <c r="E23" s="169"/>
      <c r="F23" s="169"/>
      <c r="G23" s="169"/>
      <c r="H23" s="169"/>
      <c r="I23" s="26"/>
      <c r="J23" s="18"/>
      <c r="K23" s="18"/>
      <c r="L23" s="18"/>
      <c r="M23" s="19"/>
    </row>
    <row r="24" spans="1:13" s="1" customFormat="1" ht="16.95" customHeight="1" thickBot="1" x14ac:dyDescent="0.4">
      <c r="F24"/>
      <c r="H24" s="9"/>
    </row>
    <row r="25" spans="1:13" s="1" customFormat="1" ht="16.95" customHeight="1" thickBot="1" x14ac:dyDescent="0.4">
      <c r="A25" s="146" t="s">
        <v>44</v>
      </c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</row>
    <row r="26" spans="1:13" s="1" customFormat="1" ht="100.2" customHeight="1" thickBot="1" x14ac:dyDescent="0.4">
      <c r="A26" s="162"/>
      <c r="B26" s="163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4"/>
    </row>
    <row r="27" spans="1:13" s="1" customFormat="1" ht="22.2" customHeight="1" x14ac:dyDescent="0.35">
      <c r="A27" s="51"/>
      <c r="B27" s="51"/>
      <c r="C27" s="51"/>
      <c r="D27" s="51"/>
      <c r="E27" s="51"/>
      <c r="F27"/>
      <c r="G27" s="14"/>
      <c r="H27" s="15"/>
      <c r="I27" s="16"/>
      <c r="J27" s="16"/>
      <c r="K27" s="16"/>
      <c r="L27" s="16"/>
      <c r="M27" s="17"/>
    </row>
    <row r="28" spans="1:13" s="1" customFormat="1" ht="22.2" customHeight="1" x14ac:dyDescent="0.35">
      <c r="A28" s="51"/>
      <c r="B28" s="51"/>
      <c r="C28" s="20"/>
      <c r="D28" s="20"/>
      <c r="E28" s="20"/>
      <c r="F28" s="21"/>
      <c r="G28" s="22"/>
      <c r="H28" s="23"/>
      <c r="I28" s="24"/>
      <c r="J28" s="16"/>
      <c r="K28" s="16"/>
      <c r="L28" s="16"/>
      <c r="M28" s="17"/>
    </row>
    <row r="29" spans="1:13" s="1" customFormat="1" ht="22.2" customHeight="1" x14ac:dyDescent="0.35">
      <c r="A29" s="51"/>
      <c r="B29" s="51"/>
      <c r="C29" s="51"/>
      <c r="D29" s="51"/>
      <c r="E29" s="67" t="s">
        <v>34</v>
      </c>
      <c r="F29" s="67"/>
      <c r="G29" s="67"/>
      <c r="H29" s="15"/>
      <c r="I29" s="16"/>
      <c r="J29" s="16"/>
      <c r="K29" s="16"/>
      <c r="L29" s="16"/>
      <c r="M29" s="17"/>
    </row>
    <row r="30" spans="1:13" s="1" customFormat="1" ht="22.2" customHeight="1" x14ac:dyDescent="0.35">
      <c r="A30" s="51"/>
      <c r="B30" s="51"/>
      <c r="C30" s="51"/>
      <c r="D30" s="51"/>
      <c r="E30" s="25"/>
      <c r="F30" s="25"/>
      <c r="G30" s="25"/>
      <c r="H30" s="15"/>
      <c r="I30" s="16"/>
      <c r="J30" s="16"/>
      <c r="K30" s="16"/>
      <c r="L30" s="16"/>
      <c r="M30" s="17"/>
    </row>
    <row r="31" spans="1:13" s="1" customFormat="1" ht="22.2" customHeight="1" x14ac:dyDescent="0.35">
      <c r="A31" s="82" t="s">
        <v>45</v>
      </c>
      <c r="B31" s="82"/>
      <c r="C31" s="82"/>
      <c r="D31" s="82"/>
      <c r="E31" s="82"/>
      <c r="F31" s="82"/>
      <c r="G31" s="82"/>
      <c r="H31" s="82"/>
      <c r="I31" s="82"/>
      <c r="J31" s="16"/>
      <c r="K31" s="16"/>
      <c r="L31" s="16"/>
      <c r="M31" s="17"/>
    </row>
    <row r="32" spans="1:13" s="1" customFormat="1" ht="22.2" customHeight="1" x14ac:dyDescent="0.35">
      <c r="A32" s="51"/>
      <c r="B32" s="51"/>
      <c r="C32" s="51"/>
      <c r="D32" s="51"/>
      <c r="E32" s="51"/>
      <c r="F32"/>
      <c r="G32" s="14"/>
      <c r="H32" s="15"/>
      <c r="I32" s="16"/>
      <c r="J32" s="16"/>
      <c r="K32" s="16"/>
      <c r="L32" s="16"/>
      <c r="M32" s="17"/>
    </row>
    <row r="33" spans="6:8" s="1" customFormat="1" ht="18" x14ac:dyDescent="0.35">
      <c r="F33"/>
      <c r="H33" s="9"/>
    </row>
    <row r="34" spans="6:8" s="1" customFormat="1" ht="18" x14ac:dyDescent="0.35">
      <c r="F34"/>
      <c r="H34" s="9"/>
    </row>
    <row r="35" spans="6:8" s="1" customFormat="1" ht="18" x14ac:dyDescent="0.35">
      <c r="F35"/>
      <c r="H35" s="9"/>
    </row>
    <row r="36" spans="6:8" s="1" customFormat="1" ht="18" x14ac:dyDescent="0.35">
      <c r="F36"/>
      <c r="H36" s="9"/>
    </row>
    <row r="37" spans="6:8" s="1" customFormat="1" ht="18" x14ac:dyDescent="0.35">
      <c r="F37"/>
      <c r="H37" s="9"/>
    </row>
    <row r="38" spans="6:8" s="1" customFormat="1" ht="18" x14ac:dyDescent="0.35">
      <c r="F38"/>
      <c r="H38" s="9"/>
    </row>
    <row r="39" spans="6:8" s="1" customFormat="1" ht="18" x14ac:dyDescent="0.35">
      <c r="F39"/>
      <c r="H39" s="9"/>
    </row>
    <row r="40" spans="6:8" s="1" customFormat="1" ht="18" x14ac:dyDescent="0.35">
      <c r="F40"/>
      <c r="H40" s="9"/>
    </row>
    <row r="41" spans="6:8" s="1" customFormat="1" ht="18" x14ac:dyDescent="0.35">
      <c r="F41"/>
      <c r="H41" s="9"/>
    </row>
    <row r="42" spans="6:8" s="1" customFormat="1" ht="18" x14ac:dyDescent="0.35">
      <c r="F42"/>
      <c r="H42" s="9"/>
    </row>
    <row r="43" spans="6:8" s="1" customFormat="1" ht="18" x14ac:dyDescent="0.35">
      <c r="F43"/>
      <c r="H43" s="9"/>
    </row>
    <row r="44" spans="6:8" s="1" customFormat="1" ht="18" x14ac:dyDescent="0.35">
      <c r="F44"/>
      <c r="H44" s="9"/>
    </row>
    <row r="45" spans="6:8" s="1" customFormat="1" ht="18" x14ac:dyDescent="0.35">
      <c r="F45"/>
      <c r="H45" s="9"/>
    </row>
    <row r="46" spans="6:8" s="1" customFormat="1" ht="18" x14ac:dyDescent="0.35">
      <c r="F46"/>
      <c r="H46" s="9"/>
    </row>
    <row r="47" spans="6:8" s="1" customFormat="1" ht="18" x14ac:dyDescent="0.35">
      <c r="F47"/>
      <c r="H47" s="9"/>
    </row>
    <row r="48" spans="6:8" s="1" customFormat="1" ht="18" x14ac:dyDescent="0.35">
      <c r="F48"/>
      <c r="H48" s="9"/>
    </row>
    <row r="49" spans="6:8" s="1" customFormat="1" ht="18" x14ac:dyDescent="0.35">
      <c r="F49"/>
      <c r="H49" s="9"/>
    </row>
    <row r="50" spans="6:8" s="1" customFormat="1" ht="18" x14ac:dyDescent="0.35">
      <c r="F50"/>
      <c r="H50" s="9"/>
    </row>
    <row r="51" spans="6:8" s="1" customFormat="1" ht="18" x14ac:dyDescent="0.35">
      <c r="F51"/>
      <c r="H51" s="9"/>
    </row>
    <row r="52" spans="6:8" s="1" customFormat="1" ht="18" x14ac:dyDescent="0.35">
      <c r="F52"/>
      <c r="H52" s="9"/>
    </row>
    <row r="53" spans="6:8" s="1" customFormat="1" ht="18" x14ac:dyDescent="0.35">
      <c r="F53"/>
      <c r="H53" s="9"/>
    </row>
    <row r="54" spans="6:8" s="1" customFormat="1" ht="18" x14ac:dyDescent="0.35">
      <c r="F54"/>
      <c r="H54" s="9"/>
    </row>
    <row r="55" spans="6:8" s="1" customFormat="1" ht="18" x14ac:dyDescent="0.35">
      <c r="F55"/>
      <c r="H55" s="9"/>
    </row>
    <row r="56" spans="6:8" s="1" customFormat="1" ht="18" x14ac:dyDescent="0.35">
      <c r="F56"/>
      <c r="H56" s="9"/>
    </row>
    <row r="57" spans="6:8" s="1" customFormat="1" ht="18" x14ac:dyDescent="0.35">
      <c r="F57"/>
      <c r="H57" s="9"/>
    </row>
    <row r="58" spans="6:8" s="1" customFormat="1" ht="18" x14ac:dyDescent="0.35">
      <c r="F58"/>
      <c r="H58" s="9"/>
    </row>
    <row r="59" spans="6:8" s="1" customFormat="1" ht="18" x14ac:dyDescent="0.35">
      <c r="F59"/>
      <c r="H59" s="9"/>
    </row>
    <row r="60" spans="6:8" s="1" customFormat="1" ht="18" x14ac:dyDescent="0.35">
      <c r="F60"/>
      <c r="H60" s="9"/>
    </row>
    <row r="61" spans="6:8" s="1" customFormat="1" ht="18" x14ac:dyDescent="0.35">
      <c r="F61"/>
      <c r="H61" s="9"/>
    </row>
    <row r="62" spans="6:8" s="1" customFormat="1" ht="18" x14ac:dyDescent="0.35">
      <c r="F62"/>
      <c r="H62" s="9"/>
    </row>
    <row r="63" spans="6:8" s="1" customFormat="1" ht="18" x14ac:dyDescent="0.35">
      <c r="F63"/>
      <c r="H63" s="9"/>
    </row>
    <row r="64" spans="6:8" s="1" customFormat="1" ht="18" x14ac:dyDescent="0.35">
      <c r="F64"/>
      <c r="H64" s="9"/>
    </row>
    <row r="65" spans="6:8" s="1" customFormat="1" ht="18" x14ac:dyDescent="0.35">
      <c r="F65"/>
      <c r="H65" s="9"/>
    </row>
    <row r="66" spans="6:8" s="1" customFormat="1" ht="18" x14ac:dyDescent="0.35">
      <c r="F66"/>
      <c r="H66" s="9"/>
    </row>
    <row r="67" spans="6:8" s="1" customFormat="1" ht="18" x14ac:dyDescent="0.35">
      <c r="F67"/>
      <c r="H67" s="9"/>
    </row>
    <row r="68" spans="6:8" s="1" customFormat="1" ht="18" x14ac:dyDescent="0.35">
      <c r="F68"/>
      <c r="H68" s="9"/>
    </row>
    <row r="69" spans="6:8" s="1" customFormat="1" ht="18" x14ac:dyDescent="0.35">
      <c r="F69"/>
      <c r="H69" s="9"/>
    </row>
    <row r="70" spans="6:8" s="1" customFormat="1" ht="18" x14ac:dyDescent="0.35">
      <c r="F70"/>
      <c r="H70" s="9"/>
    </row>
    <row r="71" spans="6:8" s="1" customFormat="1" ht="18" x14ac:dyDescent="0.35">
      <c r="F71"/>
      <c r="H71" s="9"/>
    </row>
    <row r="72" spans="6:8" s="1" customFormat="1" ht="18" x14ac:dyDescent="0.35">
      <c r="F72"/>
      <c r="H72" s="9"/>
    </row>
    <row r="73" spans="6:8" s="1" customFormat="1" ht="18" x14ac:dyDescent="0.35">
      <c r="F73"/>
      <c r="H73" s="9"/>
    </row>
    <row r="74" spans="6:8" s="1" customFormat="1" ht="18" x14ac:dyDescent="0.35">
      <c r="F74"/>
      <c r="H74" s="9"/>
    </row>
    <row r="75" spans="6:8" s="1" customFormat="1" ht="18" x14ac:dyDescent="0.35">
      <c r="F75"/>
      <c r="H75" s="9"/>
    </row>
    <row r="76" spans="6:8" s="1" customFormat="1" ht="18" x14ac:dyDescent="0.35">
      <c r="F76"/>
      <c r="H76" s="9"/>
    </row>
    <row r="77" spans="6:8" s="1" customFormat="1" ht="18" x14ac:dyDescent="0.35">
      <c r="F77"/>
      <c r="H77" s="9"/>
    </row>
    <row r="78" spans="6:8" s="1" customFormat="1" ht="18" x14ac:dyDescent="0.35">
      <c r="F78"/>
      <c r="H78" s="9"/>
    </row>
    <row r="79" spans="6:8" s="1" customFormat="1" ht="18" x14ac:dyDescent="0.35">
      <c r="F79"/>
      <c r="H79" s="9"/>
    </row>
    <row r="80" spans="6:8" s="1" customFormat="1" ht="18" x14ac:dyDescent="0.35">
      <c r="F80"/>
      <c r="H80" s="9"/>
    </row>
    <row r="81" spans="6:8" s="1" customFormat="1" ht="18" x14ac:dyDescent="0.35">
      <c r="F81"/>
      <c r="H81" s="9"/>
    </row>
    <row r="82" spans="6:8" s="1" customFormat="1" ht="18" x14ac:dyDescent="0.35">
      <c r="F82"/>
      <c r="H82" s="9"/>
    </row>
    <row r="83" spans="6:8" s="1" customFormat="1" ht="18" x14ac:dyDescent="0.35">
      <c r="F83"/>
      <c r="H83" s="9"/>
    </row>
    <row r="84" spans="6:8" s="1" customFormat="1" ht="18" x14ac:dyDescent="0.35">
      <c r="F84"/>
      <c r="H84" s="9"/>
    </row>
    <row r="85" spans="6:8" s="1" customFormat="1" ht="18" x14ac:dyDescent="0.35">
      <c r="F85"/>
      <c r="H85" s="9"/>
    </row>
    <row r="86" spans="6:8" s="1" customFormat="1" ht="18" x14ac:dyDescent="0.35">
      <c r="F86"/>
      <c r="H86" s="9"/>
    </row>
    <row r="87" spans="6:8" s="1" customFormat="1" ht="18" x14ac:dyDescent="0.35">
      <c r="F87"/>
      <c r="H87" s="9"/>
    </row>
    <row r="88" spans="6:8" s="1" customFormat="1" ht="18" x14ac:dyDescent="0.35">
      <c r="F88"/>
      <c r="H88" s="9"/>
    </row>
    <row r="89" spans="6:8" s="1" customFormat="1" ht="18" x14ac:dyDescent="0.35">
      <c r="F89"/>
      <c r="H89" s="9"/>
    </row>
    <row r="90" spans="6:8" s="1" customFormat="1" ht="18" x14ac:dyDescent="0.35">
      <c r="F90"/>
      <c r="H90" s="9"/>
    </row>
    <row r="91" spans="6:8" s="1" customFormat="1" ht="18" x14ac:dyDescent="0.35">
      <c r="F91"/>
      <c r="H91" s="9"/>
    </row>
    <row r="92" spans="6:8" s="1" customFormat="1" ht="18" x14ac:dyDescent="0.35">
      <c r="F92"/>
      <c r="H92" s="9"/>
    </row>
    <row r="93" spans="6:8" s="1" customFormat="1" ht="18" x14ac:dyDescent="0.35">
      <c r="F93"/>
      <c r="H93" s="9"/>
    </row>
    <row r="94" spans="6:8" s="1" customFormat="1" ht="18" x14ac:dyDescent="0.35">
      <c r="F94"/>
      <c r="H94" s="9"/>
    </row>
    <row r="95" spans="6:8" s="1" customFormat="1" ht="18" x14ac:dyDescent="0.35">
      <c r="F95"/>
      <c r="H95" s="9"/>
    </row>
    <row r="96" spans="6:8" s="1" customFormat="1" ht="18" x14ac:dyDescent="0.35">
      <c r="F96"/>
      <c r="H96" s="9"/>
    </row>
    <row r="97" spans="6:8" s="1" customFormat="1" ht="18" x14ac:dyDescent="0.35">
      <c r="F97"/>
      <c r="H97" s="9"/>
    </row>
    <row r="98" spans="6:8" s="1" customFormat="1" ht="18" x14ac:dyDescent="0.35">
      <c r="F98"/>
      <c r="H98" s="9"/>
    </row>
    <row r="99" spans="6:8" s="1" customFormat="1" ht="18" x14ac:dyDescent="0.35">
      <c r="F99"/>
      <c r="H99" s="9"/>
    </row>
    <row r="100" spans="6:8" s="1" customFormat="1" ht="18" x14ac:dyDescent="0.35">
      <c r="F100"/>
      <c r="H100" s="9"/>
    </row>
    <row r="101" spans="6:8" s="1" customFormat="1" ht="18" x14ac:dyDescent="0.35">
      <c r="F101"/>
      <c r="H101" s="9"/>
    </row>
    <row r="102" spans="6:8" s="1" customFormat="1" ht="18" x14ac:dyDescent="0.35">
      <c r="F102"/>
      <c r="H102" s="9"/>
    </row>
    <row r="103" spans="6:8" s="1" customFormat="1" ht="18" x14ac:dyDescent="0.35">
      <c r="F103"/>
      <c r="H103" s="9"/>
    </row>
    <row r="104" spans="6:8" s="1" customFormat="1" ht="18" x14ac:dyDescent="0.35">
      <c r="F104"/>
      <c r="H104" s="9"/>
    </row>
    <row r="105" spans="6:8" s="1" customFormat="1" ht="18" x14ac:dyDescent="0.35">
      <c r="F105"/>
      <c r="H105" s="9"/>
    </row>
    <row r="106" spans="6:8" s="1" customFormat="1" ht="18" x14ac:dyDescent="0.35">
      <c r="F106"/>
      <c r="H106" s="9"/>
    </row>
    <row r="107" spans="6:8" s="1" customFormat="1" ht="18" x14ac:dyDescent="0.35">
      <c r="F107"/>
      <c r="H107" s="9"/>
    </row>
    <row r="108" spans="6:8" s="1" customFormat="1" ht="18" x14ac:dyDescent="0.35">
      <c r="F108"/>
      <c r="H108" s="9"/>
    </row>
    <row r="109" spans="6:8" s="1" customFormat="1" ht="18" x14ac:dyDescent="0.35">
      <c r="F109"/>
      <c r="H109" s="9"/>
    </row>
    <row r="110" spans="6:8" s="1" customFormat="1" ht="18" x14ac:dyDescent="0.35">
      <c r="F110"/>
      <c r="H110" s="9"/>
    </row>
    <row r="111" spans="6:8" s="1" customFormat="1" ht="18" x14ac:dyDescent="0.35">
      <c r="F111"/>
      <c r="H111" s="9"/>
    </row>
    <row r="112" spans="6:8" s="1" customFormat="1" ht="18" x14ac:dyDescent="0.35">
      <c r="F112"/>
      <c r="H112" s="9"/>
    </row>
    <row r="113" spans="6:8" s="1" customFormat="1" ht="18" x14ac:dyDescent="0.35">
      <c r="F113"/>
      <c r="H113" s="9"/>
    </row>
    <row r="114" spans="6:8" s="1" customFormat="1" ht="18" x14ac:dyDescent="0.35">
      <c r="F114"/>
      <c r="H114" s="9"/>
    </row>
    <row r="115" spans="6:8" s="1" customFormat="1" ht="18" x14ac:dyDescent="0.35">
      <c r="F115"/>
      <c r="H115" s="9"/>
    </row>
    <row r="116" spans="6:8" s="1" customFormat="1" ht="18" x14ac:dyDescent="0.35">
      <c r="F116"/>
      <c r="H116" s="9"/>
    </row>
    <row r="117" spans="6:8" s="1" customFormat="1" ht="18" x14ac:dyDescent="0.35">
      <c r="F117"/>
      <c r="H117" s="9"/>
    </row>
    <row r="118" spans="6:8" s="1" customFormat="1" ht="18" x14ac:dyDescent="0.35">
      <c r="F118"/>
      <c r="H118" s="9"/>
    </row>
    <row r="119" spans="6:8" s="1" customFormat="1" ht="18" x14ac:dyDescent="0.35">
      <c r="F119"/>
      <c r="H119" s="9"/>
    </row>
    <row r="120" spans="6:8" s="1" customFormat="1" ht="18" x14ac:dyDescent="0.35">
      <c r="F120"/>
      <c r="H120" s="9"/>
    </row>
    <row r="121" spans="6:8" s="1" customFormat="1" ht="18" x14ac:dyDescent="0.35">
      <c r="F121"/>
      <c r="H121" s="9"/>
    </row>
    <row r="122" spans="6:8" s="1" customFormat="1" ht="18" x14ac:dyDescent="0.35">
      <c r="F122"/>
      <c r="H122" s="9"/>
    </row>
    <row r="123" spans="6:8" s="1" customFormat="1" ht="18" x14ac:dyDescent="0.35">
      <c r="F123"/>
      <c r="H123" s="9"/>
    </row>
    <row r="124" spans="6:8" s="1" customFormat="1" ht="18" x14ac:dyDescent="0.35">
      <c r="F124"/>
      <c r="H124" s="9"/>
    </row>
    <row r="125" spans="6:8" s="1" customFormat="1" ht="18" x14ac:dyDescent="0.35">
      <c r="F125"/>
      <c r="H125" s="9"/>
    </row>
    <row r="126" spans="6:8" s="1" customFormat="1" ht="18" x14ac:dyDescent="0.35">
      <c r="F126"/>
      <c r="H126" s="9"/>
    </row>
    <row r="127" spans="6:8" s="1" customFormat="1" ht="18" x14ac:dyDescent="0.35">
      <c r="F127"/>
      <c r="H127" s="9"/>
    </row>
    <row r="128" spans="6:8" s="1" customFormat="1" ht="18" x14ac:dyDescent="0.35">
      <c r="F128"/>
      <c r="H128" s="9"/>
    </row>
    <row r="129" spans="1:12" s="1" customFormat="1" ht="18" x14ac:dyDescent="0.35">
      <c r="F129"/>
      <c r="H129" s="9"/>
    </row>
    <row r="130" spans="1:12" ht="18" x14ac:dyDescent="0.35">
      <c r="A130" s="2"/>
      <c r="B130" s="2"/>
      <c r="C130" s="2"/>
      <c r="D130" s="2"/>
      <c r="E130" s="2"/>
      <c r="G130" s="1"/>
      <c r="I130" s="1"/>
      <c r="J130" s="1"/>
      <c r="K130" s="1"/>
      <c r="L130" s="1"/>
    </row>
    <row r="131" spans="1:12" ht="18" x14ac:dyDescent="0.35">
      <c r="A131" s="2"/>
      <c r="B131" s="2"/>
      <c r="C131" s="2"/>
      <c r="D131" s="2"/>
      <c r="E131" s="2"/>
      <c r="G131" s="1"/>
      <c r="I131" s="1"/>
      <c r="J131" s="1"/>
      <c r="K131" s="1"/>
      <c r="L131" s="1"/>
    </row>
    <row r="132" spans="1:12" ht="18" x14ac:dyDescent="0.35">
      <c r="A132" s="2"/>
      <c r="B132" s="2"/>
      <c r="C132" s="2"/>
      <c r="D132" s="2"/>
      <c r="E132" s="2"/>
      <c r="G132" s="1"/>
      <c r="I132" s="1"/>
      <c r="J132" s="1"/>
      <c r="K132" s="1"/>
      <c r="L132" s="1"/>
    </row>
    <row r="133" spans="1:12" ht="18" x14ac:dyDescent="0.35">
      <c r="A133" s="2"/>
      <c r="B133" s="2"/>
      <c r="C133" s="2"/>
      <c r="D133" s="2"/>
      <c r="E133" s="2"/>
      <c r="G133" s="1"/>
      <c r="I133" s="1"/>
      <c r="J133" s="1"/>
      <c r="K133" s="1"/>
      <c r="L133" s="1"/>
    </row>
    <row r="134" spans="1:12" ht="18" x14ac:dyDescent="0.35">
      <c r="A134" s="2"/>
      <c r="B134" s="2"/>
      <c r="C134" s="2"/>
      <c r="D134" s="2"/>
      <c r="E134" s="2"/>
      <c r="G134" s="1"/>
      <c r="I134" s="1"/>
      <c r="J134" s="1"/>
      <c r="K134" s="1"/>
      <c r="L134" s="1"/>
    </row>
    <row r="135" spans="1:12" ht="18" x14ac:dyDescent="0.35">
      <c r="A135" s="2"/>
      <c r="B135" s="2"/>
      <c r="C135" s="2"/>
      <c r="D135" s="2"/>
      <c r="E135" s="2"/>
      <c r="G135" s="1"/>
      <c r="I135" s="1"/>
      <c r="J135" s="1"/>
      <c r="K135" s="1"/>
      <c r="L135" s="1"/>
    </row>
    <row r="136" spans="1:12" ht="18" x14ac:dyDescent="0.35">
      <c r="A136" s="1"/>
      <c r="B136" s="1"/>
      <c r="C136" s="1"/>
      <c r="D136" s="1"/>
      <c r="E136" s="1"/>
      <c r="G136" s="1"/>
      <c r="I136" s="1"/>
      <c r="J136" s="1"/>
      <c r="K136" s="1"/>
      <c r="L136" s="1"/>
    </row>
    <row r="137" spans="1:12" ht="18" x14ac:dyDescent="0.35">
      <c r="A137" s="1"/>
      <c r="B137" s="1"/>
      <c r="C137" s="1"/>
      <c r="D137" s="1"/>
      <c r="E137" s="1"/>
      <c r="G137" s="1"/>
      <c r="I137" s="1"/>
      <c r="J137" s="1"/>
      <c r="K137" s="1"/>
      <c r="L137" s="1"/>
    </row>
    <row r="138" spans="1:12" ht="18" x14ac:dyDescent="0.35">
      <c r="A138" s="1"/>
      <c r="B138" s="1"/>
      <c r="C138" s="1"/>
      <c r="D138" s="1"/>
      <c r="E138" s="1"/>
      <c r="G138" s="1"/>
      <c r="I138" s="1"/>
      <c r="J138" s="1"/>
      <c r="K138" s="1"/>
      <c r="L138" s="1"/>
    </row>
    <row r="139" spans="1:12" ht="18" x14ac:dyDescent="0.35">
      <c r="A139" s="1"/>
      <c r="B139" s="1"/>
      <c r="C139" s="1"/>
      <c r="D139" s="1"/>
      <c r="E139" s="1"/>
      <c r="G139" s="1"/>
      <c r="I139" s="1"/>
      <c r="J139" s="1"/>
      <c r="K139" s="1"/>
      <c r="L139" s="1"/>
    </row>
    <row r="140" spans="1:12" ht="18" x14ac:dyDescent="0.35">
      <c r="A140" s="1"/>
      <c r="B140" s="1"/>
      <c r="C140" s="1"/>
      <c r="D140" s="1"/>
      <c r="E140" s="1"/>
      <c r="G140" s="1"/>
      <c r="I140" s="1"/>
      <c r="J140" s="1"/>
      <c r="K140" s="1"/>
      <c r="L140" s="1"/>
    </row>
    <row r="141" spans="1:12" ht="18" x14ac:dyDescent="0.35">
      <c r="A141" s="1"/>
      <c r="B141" s="1"/>
      <c r="C141" s="1"/>
      <c r="D141" s="1"/>
      <c r="E141" s="1"/>
      <c r="G141" s="1"/>
      <c r="I141" s="1"/>
      <c r="J141" s="1"/>
      <c r="K141" s="1"/>
      <c r="L141" s="1"/>
    </row>
    <row r="142" spans="1:12" ht="18" x14ac:dyDescent="0.35">
      <c r="A142" s="1"/>
      <c r="B142" s="1"/>
      <c r="C142" s="1"/>
      <c r="D142" s="1"/>
      <c r="E142" s="1"/>
      <c r="G142" s="1"/>
      <c r="I142" s="1"/>
      <c r="J142" s="1"/>
      <c r="K142" s="1"/>
      <c r="L142" s="1"/>
    </row>
    <row r="143" spans="1:12" ht="18" x14ac:dyDescent="0.35">
      <c r="A143" s="1"/>
      <c r="B143" s="1"/>
      <c r="C143" s="1"/>
      <c r="D143" s="1"/>
      <c r="E143" s="1"/>
      <c r="G143" s="1"/>
      <c r="I143" s="1"/>
      <c r="J143" s="1"/>
      <c r="K143" s="1"/>
      <c r="L143" s="1"/>
    </row>
    <row r="144" spans="1:12" ht="18" x14ac:dyDescent="0.35">
      <c r="A144" s="1"/>
      <c r="B144" s="1"/>
      <c r="C144" s="1"/>
      <c r="D144" s="1"/>
      <c r="E144" s="1"/>
      <c r="G144" s="1"/>
      <c r="I144" s="1"/>
      <c r="J144" s="1"/>
      <c r="K144" s="1"/>
      <c r="L144" s="1"/>
    </row>
    <row r="145" spans="1:12" ht="18" x14ac:dyDescent="0.35">
      <c r="A145" s="1"/>
      <c r="B145" s="1"/>
      <c r="C145" s="1"/>
      <c r="D145" s="1"/>
      <c r="E145" s="1"/>
      <c r="G145" s="1"/>
      <c r="I145" s="1"/>
      <c r="J145" s="1"/>
      <c r="K145" s="1"/>
      <c r="L145" s="1"/>
    </row>
    <row r="146" spans="1:12" ht="18" x14ac:dyDescent="0.35">
      <c r="A146" s="1"/>
      <c r="B146" s="1"/>
      <c r="C146" s="1"/>
      <c r="D146" s="1"/>
      <c r="E146" s="1"/>
      <c r="G146" s="1"/>
      <c r="I146" s="1"/>
      <c r="J146" s="1"/>
      <c r="K146" s="1"/>
      <c r="L146" s="1"/>
    </row>
    <row r="147" spans="1:12" ht="18" x14ac:dyDescent="0.35">
      <c r="A147" s="1"/>
      <c r="B147" s="1"/>
      <c r="C147" s="1"/>
      <c r="D147" s="1"/>
      <c r="E147" s="1"/>
      <c r="G147" s="1"/>
      <c r="I147" s="1"/>
      <c r="J147" s="1"/>
      <c r="K147" s="1"/>
      <c r="L147" s="1"/>
    </row>
    <row r="148" spans="1:12" ht="18" x14ac:dyDescent="0.35">
      <c r="A148" s="1"/>
      <c r="B148" s="1"/>
      <c r="C148" s="1"/>
      <c r="D148" s="1"/>
      <c r="E148" s="1"/>
      <c r="G148" s="1"/>
      <c r="I148" s="1"/>
      <c r="J148" s="1"/>
      <c r="K148" s="1"/>
      <c r="L148" s="1"/>
    </row>
    <row r="149" spans="1:12" ht="18" x14ac:dyDescent="0.35">
      <c r="A149" s="1"/>
      <c r="B149" s="1"/>
      <c r="C149" s="1"/>
      <c r="D149" s="1"/>
      <c r="E149" s="1"/>
      <c r="G149" s="1"/>
      <c r="I149" s="1"/>
      <c r="J149" s="1"/>
      <c r="K149" s="1"/>
      <c r="L149" s="1"/>
    </row>
    <row r="150" spans="1:12" ht="18" x14ac:dyDescent="0.35">
      <c r="A150" s="1"/>
      <c r="B150" s="1"/>
      <c r="C150" s="1"/>
      <c r="D150" s="1"/>
      <c r="E150" s="1"/>
      <c r="G150" s="1"/>
      <c r="I150" s="1"/>
      <c r="J150" s="1"/>
      <c r="K150" s="1"/>
      <c r="L150" s="1"/>
    </row>
    <row r="151" spans="1:12" ht="18" x14ac:dyDescent="0.35">
      <c r="A151" s="1"/>
      <c r="B151" s="1"/>
      <c r="C151" s="1"/>
      <c r="D151" s="1"/>
      <c r="E151" s="1"/>
      <c r="G151" s="1"/>
      <c r="I151" s="1"/>
      <c r="J151" s="1"/>
      <c r="K151" s="1"/>
      <c r="L151" s="1"/>
    </row>
    <row r="152" spans="1:12" ht="18" x14ac:dyDescent="0.35">
      <c r="A152" s="1"/>
      <c r="B152" s="1"/>
      <c r="C152" s="1"/>
      <c r="D152" s="1"/>
      <c r="E152" s="1"/>
      <c r="G152" s="1"/>
      <c r="I152" s="1"/>
      <c r="J152" s="1"/>
      <c r="K152" s="1"/>
      <c r="L152" s="1"/>
    </row>
    <row r="153" spans="1:12" ht="18" x14ac:dyDescent="0.35">
      <c r="A153" s="1"/>
      <c r="B153" s="1"/>
      <c r="C153" s="1"/>
      <c r="D153" s="1"/>
      <c r="E153" s="1"/>
      <c r="G153" s="1"/>
      <c r="I153" s="1"/>
      <c r="J153" s="1"/>
      <c r="K153" s="1"/>
      <c r="L153" s="1"/>
    </row>
    <row r="154" spans="1:12" ht="18" x14ac:dyDescent="0.35">
      <c r="A154" s="1"/>
      <c r="B154" s="1"/>
      <c r="C154" s="1"/>
      <c r="D154" s="1"/>
      <c r="E154" s="1"/>
      <c r="G154" s="1"/>
      <c r="I154" s="1"/>
      <c r="J154" s="1"/>
      <c r="K154" s="1"/>
      <c r="L154" s="1"/>
    </row>
    <row r="155" spans="1:12" ht="18" x14ac:dyDescent="0.35">
      <c r="A155" s="1"/>
      <c r="B155" s="1"/>
      <c r="C155" s="1"/>
      <c r="D155" s="1"/>
      <c r="E155" s="1"/>
      <c r="G155" s="1"/>
      <c r="I155" s="1"/>
      <c r="J155" s="1"/>
      <c r="K155" s="1"/>
      <c r="L155" s="1"/>
    </row>
    <row r="156" spans="1:12" ht="18" x14ac:dyDescent="0.35">
      <c r="A156" s="1"/>
      <c r="B156" s="1"/>
      <c r="C156" s="1"/>
      <c r="D156" s="1"/>
      <c r="E156" s="1"/>
      <c r="G156" s="1"/>
      <c r="I156" s="1"/>
      <c r="J156" s="1"/>
      <c r="K156" s="1"/>
      <c r="L156" s="1"/>
    </row>
    <row r="157" spans="1:12" ht="18" x14ac:dyDescent="0.35">
      <c r="A157" s="1"/>
      <c r="B157" s="1"/>
      <c r="C157" s="1"/>
      <c r="D157" s="1"/>
      <c r="E157" s="1"/>
      <c r="G157" s="1"/>
      <c r="I157" s="1"/>
      <c r="J157" s="1"/>
      <c r="K157" s="1"/>
      <c r="L157" s="1"/>
    </row>
    <row r="158" spans="1:12" ht="18" x14ac:dyDescent="0.35">
      <c r="A158" s="1"/>
      <c r="B158" s="1"/>
      <c r="C158" s="1"/>
      <c r="D158" s="1"/>
      <c r="E158" s="1"/>
      <c r="G158" s="1"/>
      <c r="I158" s="1"/>
      <c r="J158" s="1"/>
      <c r="K158" s="1"/>
      <c r="L158" s="1"/>
    </row>
    <row r="159" spans="1:12" ht="18" x14ac:dyDescent="0.35">
      <c r="A159" s="1"/>
      <c r="B159" s="1"/>
      <c r="C159" s="1"/>
      <c r="D159" s="1"/>
      <c r="E159" s="1"/>
      <c r="G159" s="1"/>
      <c r="I159" s="1"/>
      <c r="J159" s="1"/>
      <c r="K159" s="1"/>
      <c r="L159" s="1"/>
    </row>
    <row r="160" spans="1:12" ht="18" x14ac:dyDescent="0.35">
      <c r="A160" s="1"/>
      <c r="B160" s="1"/>
      <c r="C160" s="1"/>
      <c r="D160" s="1"/>
      <c r="E160" s="1"/>
      <c r="G160" s="1"/>
      <c r="I160" s="1"/>
      <c r="J160" s="1"/>
      <c r="K160" s="1"/>
      <c r="L160" s="1"/>
    </row>
    <row r="161" spans="1:12" ht="18" x14ac:dyDescent="0.35">
      <c r="A161" s="1"/>
      <c r="B161" s="1"/>
      <c r="C161" s="1"/>
      <c r="D161" s="1"/>
      <c r="E161" s="1"/>
      <c r="G161" s="1"/>
      <c r="I161" s="1"/>
      <c r="J161" s="1"/>
      <c r="K161" s="1"/>
      <c r="L161" s="1"/>
    </row>
    <row r="162" spans="1:12" ht="18" x14ac:dyDescent="0.35">
      <c r="A162" s="1"/>
      <c r="B162" s="1"/>
      <c r="C162" s="1"/>
      <c r="D162" s="1"/>
      <c r="E162" s="1"/>
      <c r="G162" s="1"/>
      <c r="I162" s="1"/>
      <c r="J162" s="1"/>
      <c r="K162" s="1"/>
      <c r="L162" s="1"/>
    </row>
    <row r="163" spans="1:12" ht="18" x14ac:dyDescent="0.35">
      <c r="A163" s="1"/>
      <c r="B163" s="1"/>
      <c r="C163" s="1"/>
      <c r="D163" s="1"/>
      <c r="E163" s="1"/>
      <c r="G163" s="1"/>
      <c r="I163" s="1"/>
      <c r="J163" s="1"/>
      <c r="K163" s="1"/>
      <c r="L163" s="1"/>
    </row>
    <row r="164" spans="1:12" ht="18" x14ac:dyDescent="0.35">
      <c r="A164" s="1"/>
      <c r="B164" s="1"/>
      <c r="C164" s="1"/>
      <c r="D164" s="1"/>
      <c r="E164" s="1"/>
      <c r="G164" s="1"/>
      <c r="I164" s="1"/>
      <c r="J164" s="1"/>
      <c r="K164" s="1"/>
      <c r="L164" s="1"/>
    </row>
    <row r="165" spans="1:12" ht="18" x14ac:dyDescent="0.35">
      <c r="A165" s="1"/>
      <c r="B165" s="1"/>
      <c r="C165" s="1"/>
      <c r="D165" s="1"/>
      <c r="E165" s="1"/>
      <c r="G165" s="1"/>
      <c r="I165" s="1"/>
      <c r="J165" s="1"/>
      <c r="K165" s="1"/>
      <c r="L165" s="1"/>
    </row>
    <row r="166" spans="1:12" ht="18" x14ac:dyDescent="0.35">
      <c r="A166" s="1"/>
      <c r="B166" s="1"/>
      <c r="C166" s="1"/>
      <c r="D166" s="1"/>
      <c r="E166" s="1"/>
      <c r="G166" s="1"/>
      <c r="I166" s="1"/>
      <c r="J166" s="1"/>
      <c r="K166" s="1"/>
      <c r="L166" s="1"/>
    </row>
    <row r="167" spans="1:12" ht="18" x14ac:dyDescent="0.35">
      <c r="A167" s="1"/>
      <c r="B167" s="1"/>
      <c r="C167" s="1"/>
      <c r="D167" s="1"/>
      <c r="E167" s="1"/>
      <c r="G167" s="1"/>
      <c r="I167" s="1"/>
      <c r="J167" s="1"/>
      <c r="K167" s="1"/>
      <c r="L167" s="1"/>
    </row>
    <row r="168" spans="1:12" ht="18" x14ac:dyDescent="0.35">
      <c r="A168" s="1"/>
      <c r="B168" s="1"/>
      <c r="C168" s="1"/>
      <c r="D168" s="1"/>
      <c r="E168" s="1"/>
      <c r="G168" s="1"/>
      <c r="I168" s="1"/>
      <c r="J168" s="1"/>
      <c r="K168" s="1"/>
      <c r="L168" s="1"/>
    </row>
    <row r="169" spans="1:12" ht="18" x14ac:dyDescent="0.35">
      <c r="A169" s="1"/>
      <c r="B169" s="1"/>
      <c r="C169" s="1"/>
      <c r="D169" s="1"/>
      <c r="E169" s="1"/>
      <c r="G169" s="1"/>
      <c r="I169" s="1"/>
      <c r="J169" s="1"/>
      <c r="K169" s="1"/>
      <c r="L169" s="1"/>
    </row>
    <row r="170" spans="1:12" ht="18" x14ac:dyDescent="0.35">
      <c r="A170" s="1"/>
      <c r="B170" s="1"/>
      <c r="C170" s="1"/>
      <c r="D170" s="1"/>
      <c r="E170" s="1"/>
      <c r="G170" s="1"/>
      <c r="I170" s="1"/>
      <c r="J170" s="1"/>
      <c r="K170" s="1"/>
      <c r="L170" s="1"/>
    </row>
    <row r="171" spans="1:12" ht="18" x14ac:dyDescent="0.35">
      <c r="A171" s="1"/>
      <c r="B171" s="1"/>
      <c r="C171" s="1"/>
      <c r="D171" s="1"/>
      <c r="E171" s="1"/>
      <c r="G171" s="1"/>
      <c r="I171" s="1"/>
      <c r="J171" s="1"/>
      <c r="K171" s="1"/>
      <c r="L171" s="1"/>
    </row>
    <row r="172" spans="1:12" ht="18" x14ac:dyDescent="0.35">
      <c r="A172" s="1"/>
      <c r="B172" s="1"/>
      <c r="C172" s="1"/>
      <c r="D172" s="1"/>
      <c r="E172" s="1"/>
      <c r="G172" s="1"/>
      <c r="I172" s="1"/>
      <c r="J172" s="1"/>
      <c r="K172" s="1"/>
      <c r="L172" s="1"/>
    </row>
    <row r="173" spans="1:12" ht="18" x14ac:dyDescent="0.35">
      <c r="A173" s="1"/>
      <c r="B173" s="1"/>
      <c r="C173" s="1"/>
      <c r="D173" s="1"/>
      <c r="E173" s="1"/>
      <c r="G173" s="1"/>
      <c r="I173" s="1"/>
      <c r="J173" s="1"/>
      <c r="K173" s="1"/>
      <c r="L173" s="1"/>
    </row>
    <row r="174" spans="1:12" ht="18" x14ac:dyDescent="0.35">
      <c r="A174" s="1"/>
      <c r="B174" s="1"/>
      <c r="C174" s="1"/>
      <c r="D174" s="1"/>
      <c r="E174" s="1"/>
      <c r="G174" s="1"/>
      <c r="I174" s="1"/>
      <c r="J174" s="1"/>
      <c r="K174" s="1"/>
      <c r="L174" s="1"/>
    </row>
    <row r="175" spans="1:12" ht="18" x14ac:dyDescent="0.35">
      <c r="A175" s="1"/>
      <c r="B175" s="1"/>
      <c r="C175" s="1"/>
      <c r="D175" s="1"/>
      <c r="E175" s="1"/>
      <c r="G175" s="1"/>
      <c r="I175" s="1"/>
      <c r="J175" s="1"/>
      <c r="K175" s="1"/>
      <c r="L175" s="1"/>
    </row>
    <row r="176" spans="1:12" ht="18" x14ac:dyDescent="0.35">
      <c r="A176" s="1"/>
      <c r="B176" s="1"/>
      <c r="C176" s="1"/>
      <c r="D176" s="1"/>
      <c r="E176" s="1"/>
      <c r="G176" s="1"/>
      <c r="I176" s="1"/>
      <c r="J176" s="1"/>
      <c r="K176" s="1"/>
      <c r="L176" s="1"/>
    </row>
    <row r="177" spans="1:12" ht="18" x14ac:dyDescent="0.35">
      <c r="A177" s="1"/>
      <c r="B177" s="1"/>
      <c r="C177" s="1"/>
      <c r="D177" s="1"/>
      <c r="E177" s="1"/>
      <c r="G177" s="1"/>
      <c r="I177" s="1"/>
      <c r="J177" s="1"/>
      <c r="K177" s="1"/>
      <c r="L177" s="1"/>
    </row>
    <row r="178" spans="1:12" ht="18" x14ac:dyDescent="0.35">
      <c r="A178" s="1"/>
      <c r="B178" s="1"/>
      <c r="C178" s="1"/>
      <c r="D178" s="1"/>
      <c r="E178" s="1"/>
      <c r="G178" s="1"/>
      <c r="I178" s="1"/>
      <c r="J178" s="1"/>
      <c r="K178" s="1"/>
      <c r="L178" s="1"/>
    </row>
    <row r="179" spans="1:12" ht="18" x14ac:dyDescent="0.35">
      <c r="A179" s="1"/>
      <c r="B179" s="1"/>
      <c r="C179" s="1"/>
      <c r="D179" s="1"/>
      <c r="E179" s="1"/>
      <c r="G179" s="1"/>
      <c r="I179" s="1"/>
      <c r="J179" s="1"/>
      <c r="K179" s="1"/>
      <c r="L179" s="1"/>
    </row>
    <row r="180" spans="1:12" ht="18" x14ac:dyDescent="0.35">
      <c r="A180" s="1"/>
      <c r="B180" s="1"/>
      <c r="C180" s="1"/>
      <c r="D180" s="1"/>
      <c r="E180" s="1"/>
      <c r="G180" s="1"/>
      <c r="I180" s="1"/>
      <c r="J180" s="1"/>
      <c r="K180" s="1"/>
      <c r="L180" s="1"/>
    </row>
    <row r="181" spans="1:12" ht="18" x14ac:dyDescent="0.35">
      <c r="A181" s="1"/>
      <c r="B181" s="1"/>
      <c r="C181" s="1"/>
      <c r="D181" s="1"/>
      <c r="E181" s="1"/>
      <c r="G181" s="1"/>
      <c r="I181" s="1"/>
      <c r="J181" s="1"/>
      <c r="K181" s="1"/>
      <c r="L181" s="1"/>
    </row>
    <row r="182" spans="1:12" ht="18" x14ac:dyDescent="0.35">
      <c r="A182" s="1"/>
      <c r="B182" s="1"/>
      <c r="C182" s="1"/>
      <c r="D182" s="1"/>
      <c r="E182" s="1"/>
      <c r="G182" s="1"/>
      <c r="I182" s="1"/>
      <c r="J182" s="1"/>
      <c r="K182" s="1"/>
      <c r="L182" s="1"/>
    </row>
    <row r="183" spans="1:12" ht="18" x14ac:dyDescent="0.35">
      <c r="A183" s="1"/>
      <c r="B183" s="1"/>
      <c r="C183" s="1"/>
      <c r="D183" s="1"/>
      <c r="E183" s="1"/>
      <c r="G183" s="1"/>
      <c r="I183" s="1"/>
      <c r="J183" s="1"/>
      <c r="K183" s="1"/>
      <c r="L183" s="1"/>
    </row>
    <row r="184" spans="1:12" ht="18" x14ac:dyDescent="0.35">
      <c r="A184" s="1"/>
      <c r="B184" s="1"/>
      <c r="C184" s="1"/>
      <c r="D184" s="1"/>
      <c r="E184" s="1"/>
      <c r="G184" s="1"/>
      <c r="I184" s="1"/>
      <c r="J184" s="1"/>
      <c r="K184" s="1"/>
      <c r="L184" s="1"/>
    </row>
    <row r="185" spans="1:12" ht="18" x14ac:dyDescent="0.35">
      <c r="A185" s="1"/>
      <c r="B185" s="1"/>
      <c r="C185" s="1"/>
      <c r="D185" s="1"/>
      <c r="E185" s="1"/>
      <c r="G185" s="1"/>
      <c r="I185" s="1"/>
      <c r="J185" s="1"/>
      <c r="K185" s="1"/>
      <c r="L185" s="1"/>
    </row>
    <row r="186" spans="1:12" ht="18" x14ac:dyDescent="0.35">
      <c r="A186" s="1"/>
      <c r="B186" s="1"/>
      <c r="C186" s="1"/>
      <c r="D186" s="1"/>
      <c r="E186" s="1"/>
      <c r="G186" s="1"/>
      <c r="I186" s="1"/>
      <c r="J186" s="1"/>
      <c r="K186" s="1"/>
      <c r="L186" s="1"/>
    </row>
    <row r="187" spans="1:12" ht="18" x14ac:dyDescent="0.35">
      <c r="A187" s="1"/>
      <c r="B187" s="1"/>
      <c r="C187" s="1"/>
      <c r="D187" s="1"/>
      <c r="E187" s="1"/>
      <c r="G187" s="1"/>
      <c r="I187" s="1"/>
      <c r="J187" s="1"/>
      <c r="K187" s="1"/>
      <c r="L187" s="1"/>
    </row>
    <row r="188" spans="1:12" ht="18" x14ac:dyDescent="0.35">
      <c r="A188" s="1"/>
      <c r="B188" s="1"/>
      <c r="C188" s="1"/>
      <c r="D188" s="1"/>
      <c r="E188" s="1"/>
      <c r="G188" s="1"/>
      <c r="I188" s="1"/>
      <c r="J188" s="1"/>
      <c r="K188" s="1"/>
      <c r="L188" s="1"/>
    </row>
    <row r="189" spans="1:12" ht="18" x14ac:dyDescent="0.35">
      <c r="A189" s="1"/>
      <c r="B189" s="1"/>
      <c r="C189" s="1"/>
      <c r="D189" s="1"/>
      <c r="E189" s="1"/>
      <c r="G189" s="1"/>
      <c r="I189" s="1"/>
      <c r="J189" s="1"/>
      <c r="K189" s="1"/>
      <c r="L189" s="1"/>
    </row>
    <row r="190" spans="1:12" ht="18" x14ac:dyDescent="0.35">
      <c r="A190" s="1"/>
      <c r="B190" s="1"/>
      <c r="C190" s="1"/>
      <c r="D190" s="1"/>
      <c r="E190" s="1"/>
      <c r="G190" s="1"/>
      <c r="I190" s="1"/>
      <c r="J190" s="1"/>
      <c r="K190" s="1"/>
      <c r="L190" s="1"/>
    </row>
    <row r="191" spans="1:12" ht="18" x14ac:dyDescent="0.35">
      <c r="A191" s="1"/>
      <c r="B191" s="1"/>
      <c r="C191" s="1"/>
      <c r="D191" s="1"/>
      <c r="E191" s="1"/>
      <c r="G191" s="1"/>
      <c r="I191" s="1"/>
      <c r="J191" s="1"/>
      <c r="K191" s="1"/>
      <c r="L191" s="1"/>
    </row>
    <row r="192" spans="1:12" ht="18" x14ac:dyDescent="0.35">
      <c r="A192" s="1"/>
      <c r="B192" s="1"/>
      <c r="C192" s="1"/>
      <c r="D192" s="1"/>
      <c r="E192" s="1"/>
      <c r="G192" s="1"/>
      <c r="I192" s="1"/>
      <c r="J192" s="1"/>
      <c r="K192" s="1"/>
      <c r="L192" s="1"/>
    </row>
    <row r="193" spans="1:12" ht="18" x14ac:dyDescent="0.35">
      <c r="A193" s="1"/>
      <c r="B193" s="1"/>
      <c r="C193" s="1"/>
      <c r="D193" s="1"/>
      <c r="E193" s="1"/>
      <c r="G193" s="1"/>
      <c r="I193" s="1"/>
      <c r="J193" s="1"/>
      <c r="K193" s="1"/>
      <c r="L193" s="1"/>
    </row>
    <row r="194" spans="1:12" ht="18" x14ac:dyDescent="0.35">
      <c r="A194" s="1"/>
      <c r="B194" s="1"/>
      <c r="C194" s="1"/>
      <c r="D194" s="1"/>
      <c r="E194" s="1"/>
      <c r="G194" s="1"/>
      <c r="I194" s="1"/>
      <c r="J194" s="1"/>
      <c r="K194" s="1"/>
      <c r="L194" s="1"/>
    </row>
    <row r="195" spans="1:12" ht="18" x14ac:dyDescent="0.35">
      <c r="A195" s="1"/>
      <c r="B195" s="1"/>
      <c r="C195" s="1"/>
      <c r="D195" s="1"/>
      <c r="E195" s="1"/>
      <c r="G195" s="1"/>
      <c r="I195" s="1"/>
      <c r="J195" s="1"/>
      <c r="K195" s="1"/>
      <c r="L195" s="1"/>
    </row>
    <row r="196" spans="1:12" ht="18" x14ac:dyDescent="0.35">
      <c r="A196" s="1"/>
      <c r="B196" s="1"/>
      <c r="C196" s="1"/>
      <c r="D196" s="1"/>
      <c r="E196" s="1"/>
      <c r="G196" s="1"/>
      <c r="I196" s="1"/>
      <c r="J196" s="1"/>
      <c r="K196" s="1"/>
      <c r="L196" s="1"/>
    </row>
    <row r="197" spans="1:12" ht="18" x14ac:dyDescent="0.35">
      <c r="A197" s="1"/>
      <c r="B197" s="1"/>
      <c r="C197" s="1"/>
      <c r="D197" s="1"/>
      <c r="E197" s="1"/>
      <c r="G197" s="1"/>
      <c r="I197" s="1"/>
      <c r="J197" s="1"/>
      <c r="K197" s="1"/>
      <c r="L197" s="1"/>
    </row>
    <row r="198" spans="1:12" ht="18" x14ac:dyDescent="0.35">
      <c r="A198" s="1"/>
      <c r="B198" s="1"/>
      <c r="C198" s="1"/>
      <c r="D198" s="1"/>
      <c r="E198" s="1"/>
      <c r="G198" s="1"/>
      <c r="I198" s="1"/>
      <c r="J198" s="1"/>
      <c r="K198" s="1"/>
      <c r="L198" s="1"/>
    </row>
    <row r="199" spans="1:12" ht="18" x14ac:dyDescent="0.35">
      <c r="A199" s="1"/>
      <c r="B199" s="1"/>
      <c r="C199" s="1"/>
      <c r="D199" s="1"/>
      <c r="E199" s="1"/>
      <c r="G199" s="1"/>
      <c r="I199" s="1"/>
      <c r="J199" s="1"/>
      <c r="K199" s="1"/>
      <c r="L199" s="1"/>
    </row>
    <row r="200" spans="1:12" ht="18" x14ac:dyDescent="0.35">
      <c r="A200" s="1"/>
      <c r="B200" s="1"/>
      <c r="C200" s="1"/>
      <c r="D200" s="1"/>
      <c r="E200" s="1"/>
      <c r="G200" s="1"/>
      <c r="I200" s="1"/>
      <c r="J200" s="1"/>
      <c r="K200" s="1"/>
      <c r="L200" s="1"/>
    </row>
    <row r="201" spans="1:12" ht="18" x14ac:dyDescent="0.35">
      <c r="A201" s="1"/>
      <c r="B201" s="1"/>
      <c r="C201" s="1"/>
      <c r="D201" s="1"/>
      <c r="E201" s="1"/>
      <c r="G201" s="1"/>
      <c r="I201" s="1"/>
      <c r="J201" s="1"/>
      <c r="K201" s="1"/>
      <c r="L201" s="1"/>
    </row>
    <row r="202" spans="1:12" ht="18" x14ac:dyDescent="0.35">
      <c r="A202" s="1"/>
      <c r="B202" s="1"/>
      <c r="C202" s="1"/>
      <c r="D202" s="1"/>
      <c r="E202" s="1"/>
      <c r="G202" s="1"/>
      <c r="I202" s="1"/>
      <c r="J202" s="1"/>
      <c r="K202" s="1"/>
      <c r="L202" s="1"/>
    </row>
    <row r="203" spans="1:12" ht="18" x14ac:dyDescent="0.35">
      <c r="A203" s="1"/>
      <c r="B203" s="1"/>
      <c r="C203" s="1"/>
      <c r="D203" s="1"/>
      <c r="E203" s="1"/>
      <c r="G203" s="1"/>
      <c r="I203" s="1"/>
      <c r="J203" s="1"/>
      <c r="K203" s="1"/>
      <c r="L203" s="1"/>
    </row>
    <row r="204" spans="1:12" ht="18" x14ac:dyDescent="0.35">
      <c r="A204" s="1"/>
      <c r="B204" s="1"/>
      <c r="C204" s="1"/>
      <c r="D204" s="1"/>
      <c r="E204" s="1"/>
      <c r="G204" s="1"/>
      <c r="I204" s="1"/>
      <c r="J204" s="1"/>
      <c r="K204" s="1"/>
      <c r="L204" s="1"/>
    </row>
    <row r="205" spans="1:12" ht="18" x14ac:dyDescent="0.35">
      <c r="A205" s="1"/>
      <c r="B205" s="1"/>
      <c r="C205" s="1"/>
      <c r="D205" s="1"/>
      <c r="E205" s="1"/>
      <c r="G205" s="1"/>
      <c r="I205" s="1"/>
      <c r="J205" s="1"/>
      <c r="K205" s="1"/>
      <c r="L205" s="1"/>
    </row>
    <row r="206" spans="1:12" ht="18" x14ac:dyDescent="0.35">
      <c r="A206" s="1"/>
      <c r="B206" s="1"/>
      <c r="C206" s="1"/>
      <c r="D206" s="1"/>
      <c r="E206" s="1"/>
      <c r="G206" s="1"/>
      <c r="I206" s="1"/>
      <c r="J206" s="1"/>
      <c r="K206" s="1"/>
      <c r="L206" s="1"/>
    </row>
    <row r="207" spans="1:12" ht="18" x14ac:dyDescent="0.35">
      <c r="A207" s="1"/>
      <c r="B207" s="1"/>
      <c r="C207" s="1"/>
      <c r="D207" s="1"/>
      <c r="E207" s="1"/>
      <c r="G207" s="1"/>
      <c r="I207" s="1"/>
      <c r="J207" s="1"/>
      <c r="K207" s="1"/>
      <c r="L207" s="1"/>
    </row>
    <row r="208" spans="1:12" ht="18" x14ac:dyDescent="0.35">
      <c r="A208" s="1"/>
      <c r="B208" s="1"/>
      <c r="C208" s="1"/>
      <c r="D208" s="1"/>
      <c r="E208" s="1"/>
      <c r="G208" s="1"/>
      <c r="I208" s="1"/>
      <c r="J208" s="1"/>
      <c r="K208" s="1"/>
      <c r="L208" s="1"/>
    </row>
    <row r="209" spans="1:12" ht="18" x14ac:dyDescent="0.35">
      <c r="A209" s="1"/>
      <c r="B209" s="1"/>
      <c r="C209" s="1"/>
      <c r="D209" s="1"/>
      <c r="E209" s="1"/>
      <c r="G209" s="1"/>
      <c r="I209" s="1"/>
      <c r="J209" s="1"/>
      <c r="K209" s="1"/>
      <c r="L209" s="1"/>
    </row>
    <row r="210" spans="1:12" ht="18" x14ac:dyDescent="0.35">
      <c r="A210" s="1"/>
      <c r="B210" s="1"/>
      <c r="C210" s="1"/>
      <c r="D210" s="1"/>
      <c r="E210" s="1"/>
      <c r="G210" s="1"/>
      <c r="I210" s="1"/>
      <c r="J210" s="1"/>
      <c r="K210" s="1"/>
      <c r="L210" s="1"/>
    </row>
    <row r="211" spans="1:12" ht="18" x14ac:dyDescent="0.35">
      <c r="A211" s="1"/>
      <c r="B211" s="1"/>
      <c r="C211" s="1"/>
      <c r="D211" s="1"/>
      <c r="E211" s="1"/>
      <c r="G211" s="1"/>
      <c r="I211" s="1"/>
      <c r="J211" s="1"/>
      <c r="K211" s="1"/>
      <c r="L211" s="1"/>
    </row>
    <row r="212" spans="1:12" ht="18" x14ac:dyDescent="0.35">
      <c r="A212" s="1"/>
      <c r="B212" s="1"/>
      <c r="C212" s="1"/>
      <c r="D212" s="1"/>
      <c r="E212" s="1"/>
      <c r="G212" s="1"/>
      <c r="I212" s="1"/>
      <c r="J212" s="1"/>
      <c r="K212" s="1"/>
      <c r="L212" s="1"/>
    </row>
    <row r="213" spans="1:12" ht="18" x14ac:dyDescent="0.35">
      <c r="A213" s="1"/>
      <c r="B213" s="1"/>
      <c r="C213" s="1"/>
      <c r="D213" s="1"/>
      <c r="E213" s="1"/>
      <c r="G213" s="1"/>
      <c r="I213" s="1"/>
      <c r="J213" s="1"/>
      <c r="K213" s="1"/>
      <c r="L213" s="1"/>
    </row>
    <row r="214" spans="1:12" ht="18" x14ac:dyDescent="0.35">
      <c r="A214" s="1"/>
      <c r="B214" s="1"/>
      <c r="C214" s="1"/>
      <c r="D214" s="1"/>
      <c r="E214" s="1"/>
      <c r="G214" s="1"/>
      <c r="I214" s="1"/>
      <c r="J214" s="1"/>
      <c r="K214" s="1"/>
      <c r="L214" s="1"/>
    </row>
    <row r="215" spans="1:12" ht="18" x14ac:dyDescent="0.35">
      <c r="A215" s="1"/>
      <c r="B215" s="1"/>
      <c r="C215" s="1"/>
      <c r="D215" s="1"/>
      <c r="E215" s="1"/>
      <c r="G215" s="1"/>
      <c r="I215" s="1"/>
      <c r="J215" s="1"/>
      <c r="K215" s="1"/>
      <c r="L215" s="1"/>
    </row>
    <row r="216" spans="1:12" ht="18" x14ac:dyDescent="0.35">
      <c r="A216" s="1"/>
      <c r="B216" s="1"/>
      <c r="C216" s="1"/>
      <c r="D216" s="1"/>
      <c r="E216" s="1"/>
      <c r="G216" s="1"/>
      <c r="I216" s="1"/>
      <c r="J216" s="1"/>
      <c r="K216" s="1"/>
      <c r="L216" s="1"/>
    </row>
    <row r="217" spans="1:12" ht="18" x14ac:dyDescent="0.35">
      <c r="A217" s="1"/>
      <c r="B217" s="1"/>
      <c r="C217" s="1"/>
      <c r="D217" s="1"/>
      <c r="E217" s="1"/>
      <c r="G217" s="1"/>
      <c r="I217" s="1"/>
      <c r="J217" s="1"/>
      <c r="K217" s="1"/>
      <c r="L217" s="1"/>
    </row>
    <row r="218" spans="1:12" ht="18" x14ac:dyDescent="0.35">
      <c r="A218" s="1"/>
      <c r="B218" s="1"/>
      <c r="C218" s="1"/>
      <c r="D218" s="1"/>
      <c r="E218" s="1"/>
      <c r="G218" s="1"/>
      <c r="I218" s="1"/>
      <c r="J218" s="1"/>
      <c r="K218" s="1"/>
      <c r="L218" s="1"/>
    </row>
    <row r="219" spans="1:12" ht="18" x14ac:dyDescent="0.35">
      <c r="A219" s="1"/>
      <c r="B219" s="1"/>
      <c r="C219" s="1"/>
      <c r="D219" s="1"/>
      <c r="E219" s="1"/>
      <c r="G219" s="1"/>
      <c r="I219" s="1"/>
      <c r="J219" s="1"/>
      <c r="K219" s="1"/>
      <c r="L219" s="1"/>
    </row>
    <row r="220" spans="1:12" ht="18" x14ac:dyDescent="0.35">
      <c r="A220" s="1"/>
      <c r="B220" s="1"/>
      <c r="C220" s="1"/>
      <c r="D220" s="1"/>
      <c r="E220" s="1"/>
      <c r="G220" s="1"/>
      <c r="I220" s="1"/>
      <c r="J220" s="1"/>
      <c r="K220" s="1"/>
      <c r="L220" s="1"/>
    </row>
    <row r="221" spans="1:12" ht="18" x14ac:dyDescent="0.35">
      <c r="A221" s="1"/>
      <c r="B221" s="1"/>
      <c r="C221" s="1"/>
      <c r="D221" s="1"/>
      <c r="E221" s="1"/>
      <c r="G221" s="1"/>
      <c r="I221" s="1"/>
      <c r="J221" s="1"/>
      <c r="K221" s="1"/>
      <c r="L221" s="1"/>
    </row>
    <row r="222" spans="1:12" ht="18" x14ac:dyDescent="0.35">
      <c r="A222" s="1"/>
      <c r="B222" s="1"/>
      <c r="C222" s="1"/>
      <c r="D222" s="1"/>
      <c r="E222" s="1"/>
      <c r="G222" s="1"/>
      <c r="I222" s="1"/>
      <c r="J222" s="1"/>
      <c r="K222" s="1"/>
      <c r="L222" s="1"/>
    </row>
  </sheetData>
  <mergeCells count="35">
    <mergeCell ref="E29:G29"/>
    <mergeCell ref="A31:I31"/>
    <mergeCell ref="A12:M12"/>
    <mergeCell ref="A13:F13"/>
    <mergeCell ref="A14:F14"/>
    <mergeCell ref="A16:M16"/>
    <mergeCell ref="A17:H17"/>
    <mergeCell ref="A18:H18"/>
    <mergeCell ref="A15:D15"/>
    <mergeCell ref="E15:M15"/>
    <mergeCell ref="A22:M22"/>
    <mergeCell ref="A23:H23"/>
    <mergeCell ref="A25:M25"/>
    <mergeCell ref="A26:M26"/>
    <mergeCell ref="A20:K20"/>
    <mergeCell ref="L20:M20"/>
    <mergeCell ref="F7:M7"/>
    <mergeCell ref="A8:F8"/>
    <mergeCell ref="G8:M8"/>
    <mergeCell ref="A19:D19"/>
    <mergeCell ref="E19:M19"/>
    <mergeCell ref="A10:H11"/>
    <mergeCell ref="I10:J10"/>
    <mergeCell ref="K10:L10"/>
    <mergeCell ref="M10:M11"/>
    <mergeCell ref="A5:B5"/>
    <mergeCell ref="C5:M5"/>
    <mergeCell ref="A6:B6"/>
    <mergeCell ref="C6:M6"/>
    <mergeCell ref="A1:M1"/>
    <mergeCell ref="A2:M2"/>
    <mergeCell ref="A3:C3"/>
    <mergeCell ref="D3:M3"/>
    <mergeCell ref="A4:H4"/>
    <mergeCell ref="I4:M4"/>
  </mergeCells>
  <pageMargins left="0.7" right="0.7" top="0.75" bottom="0.75" header="0.3" footer="0.3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F411-EF51-42DD-B656-FA135E12CBBB}">
  <dimension ref="A1:M30"/>
  <sheetViews>
    <sheetView topLeftCell="A10" workbookViewId="0">
      <selection activeCell="A13" sqref="A13:H13"/>
    </sheetView>
  </sheetViews>
  <sheetFormatPr defaultRowHeight="14.4" x14ac:dyDescent="0.3"/>
  <sheetData>
    <row r="1" spans="1:13" ht="25.8" x14ac:dyDescent="0.5">
      <c r="A1" s="128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</row>
    <row r="2" spans="1:13" ht="21.6" thickBot="1" x14ac:dyDescent="0.45">
      <c r="A2" s="129" t="s">
        <v>46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</row>
    <row r="3" spans="1:13" ht="18" x14ac:dyDescent="0.35">
      <c r="A3" s="130" t="s">
        <v>1</v>
      </c>
      <c r="B3" s="131"/>
      <c r="C3" s="131"/>
      <c r="D3" s="132"/>
      <c r="E3" s="132"/>
      <c r="F3" s="132"/>
      <c r="G3" s="132"/>
      <c r="H3" s="132"/>
      <c r="I3" s="132"/>
      <c r="J3" s="132"/>
      <c r="K3" s="132"/>
      <c r="L3" s="132"/>
      <c r="M3" s="133"/>
    </row>
    <row r="4" spans="1:13" ht="18" x14ac:dyDescent="0.35">
      <c r="A4" s="134" t="s">
        <v>2</v>
      </c>
      <c r="B4" s="135"/>
      <c r="C4" s="135"/>
      <c r="D4" s="135"/>
      <c r="E4" s="135"/>
      <c r="F4" s="135"/>
      <c r="G4" s="135"/>
      <c r="H4" s="135"/>
      <c r="I4" s="136"/>
      <c r="J4" s="136"/>
      <c r="K4" s="136"/>
      <c r="L4" s="136"/>
      <c r="M4" s="137"/>
    </row>
    <row r="5" spans="1:13" ht="18" x14ac:dyDescent="0.35">
      <c r="A5" s="134" t="s">
        <v>3</v>
      </c>
      <c r="B5" s="135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7"/>
    </row>
    <row r="6" spans="1:13" ht="18" x14ac:dyDescent="0.35">
      <c r="A6" s="134" t="s">
        <v>4</v>
      </c>
      <c r="B6" s="135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7"/>
    </row>
    <row r="7" spans="1:13" ht="18" x14ac:dyDescent="0.35">
      <c r="A7" s="48" t="s">
        <v>5</v>
      </c>
      <c r="B7" s="5"/>
      <c r="C7" s="5"/>
      <c r="D7" s="5"/>
      <c r="E7" s="5"/>
      <c r="F7" s="136"/>
      <c r="G7" s="136"/>
      <c r="H7" s="136"/>
      <c r="I7" s="136"/>
      <c r="J7" s="136"/>
      <c r="K7" s="136"/>
      <c r="L7" s="136"/>
      <c r="M7" s="137"/>
    </row>
    <row r="8" spans="1:13" ht="18.600000000000001" thickBot="1" x14ac:dyDescent="0.4">
      <c r="A8" s="123" t="s">
        <v>6</v>
      </c>
      <c r="B8" s="124"/>
      <c r="C8" s="124"/>
      <c r="D8" s="124"/>
      <c r="E8" s="124"/>
      <c r="F8" s="124"/>
      <c r="G8" s="126"/>
      <c r="H8" s="126"/>
      <c r="I8" s="126"/>
      <c r="J8" s="126"/>
      <c r="K8" s="126"/>
      <c r="L8" s="126"/>
      <c r="M8" s="127"/>
    </row>
    <row r="9" spans="1:13" ht="18.600000000000001" thickBot="1" x14ac:dyDescent="0.4">
      <c r="A9" s="1"/>
      <c r="B9" s="1"/>
      <c r="C9" s="1"/>
      <c r="D9" s="1"/>
      <c r="E9" s="1"/>
      <c r="F9" s="1"/>
      <c r="G9" s="13"/>
      <c r="H9" s="13"/>
      <c r="I9" s="13"/>
      <c r="J9" s="13"/>
      <c r="K9" s="13"/>
      <c r="L9" s="13"/>
      <c r="M9" s="13"/>
    </row>
    <row r="10" spans="1:13" ht="18" x14ac:dyDescent="0.35">
      <c r="A10" s="100" t="s">
        <v>7</v>
      </c>
      <c r="B10" s="101"/>
      <c r="C10" s="101"/>
      <c r="D10" s="101"/>
      <c r="E10" s="101"/>
      <c r="F10" s="101"/>
      <c r="G10" s="101"/>
      <c r="H10" s="101"/>
      <c r="I10" s="104" t="s">
        <v>8</v>
      </c>
      <c r="J10" s="105"/>
      <c r="K10" s="105" t="s">
        <v>9</v>
      </c>
      <c r="L10" s="105"/>
      <c r="M10" s="193" t="s">
        <v>10</v>
      </c>
    </row>
    <row r="11" spans="1:13" ht="18.600000000000001" thickBot="1" x14ac:dyDescent="0.4">
      <c r="A11" s="102"/>
      <c r="B11" s="103"/>
      <c r="C11" s="103"/>
      <c r="D11" s="103"/>
      <c r="E11" s="103"/>
      <c r="F11" s="103"/>
      <c r="G11" s="103"/>
      <c r="H11" s="103"/>
      <c r="I11" s="4" t="s">
        <v>11</v>
      </c>
      <c r="J11" s="3" t="s">
        <v>12</v>
      </c>
      <c r="K11" s="3" t="s">
        <v>11</v>
      </c>
      <c r="L11" s="3" t="s">
        <v>12</v>
      </c>
      <c r="M11" s="194"/>
    </row>
    <row r="12" spans="1:13" ht="18.600000000000001" thickBot="1" x14ac:dyDescent="0.35">
      <c r="A12" s="178" t="s">
        <v>55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80"/>
    </row>
    <row r="13" spans="1:13" ht="54" customHeight="1" x14ac:dyDescent="0.3">
      <c r="A13" s="197" t="s">
        <v>56</v>
      </c>
      <c r="B13" s="198"/>
      <c r="C13" s="198"/>
      <c r="D13" s="198"/>
      <c r="E13" s="198"/>
      <c r="F13" s="198"/>
      <c r="G13" s="199"/>
      <c r="H13" s="200"/>
      <c r="I13" s="63"/>
      <c r="J13" s="63"/>
      <c r="K13" s="63"/>
      <c r="L13" s="63"/>
      <c r="M13" s="64"/>
    </row>
    <row r="14" spans="1:13" ht="51.6" customHeight="1" thickBot="1" x14ac:dyDescent="0.35">
      <c r="A14" s="189" t="s">
        <v>57</v>
      </c>
      <c r="B14" s="190"/>
      <c r="C14" s="190"/>
      <c r="D14" s="190"/>
      <c r="E14" s="190"/>
      <c r="F14" s="190"/>
      <c r="G14" s="191"/>
      <c r="H14" s="192"/>
      <c r="I14" s="65"/>
      <c r="J14" s="65"/>
      <c r="K14" s="65"/>
      <c r="L14" s="65"/>
      <c r="M14" s="66"/>
    </row>
    <row r="15" spans="1:13" ht="16.2" thickBot="1" x14ac:dyDescent="0.35">
      <c r="A15" s="83" t="s">
        <v>50</v>
      </c>
      <c r="B15" s="84"/>
      <c r="C15" s="84"/>
      <c r="D15" s="176"/>
      <c r="E15" s="177"/>
      <c r="F15" s="87"/>
      <c r="G15" s="87"/>
      <c r="H15" s="87"/>
      <c r="I15" s="87"/>
      <c r="J15" s="87"/>
      <c r="K15" s="87"/>
      <c r="L15" s="87"/>
      <c r="M15" s="88"/>
    </row>
    <row r="16" spans="1:13" ht="49.8" customHeight="1" thickBot="1" x14ac:dyDescent="0.35">
      <c r="A16" s="195" t="s">
        <v>54</v>
      </c>
      <c r="B16" s="196"/>
      <c r="C16" s="196"/>
      <c r="D16" s="196"/>
      <c r="E16" s="196"/>
      <c r="F16" s="196"/>
      <c r="G16" s="196"/>
      <c r="H16" s="196"/>
      <c r="I16" s="63"/>
      <c r="J16" s="63"/>
      <c r="K16" s="63"/>
      <c r="L16" s="63"/>
      <c r="M16" s="64"/>
    </row>
    <row r="17" spans="1:13" ht="16.2" thickBot="1" x14ac:dyDescent="0.35">
      <c r="A17" s="83" t="s">
        <v>50</v>
      </c>
      <c r="B17" s="84"/>
      <c r="C17" s="84"/>
      <c r="D17" s="176"/>
      <c r="E17" s="177"/>
      <c r="F17" s="87"/>
      <c r="G17" s="87"/>
      <c r="H17" s="87"/>
      <c r="I17" s="87"/>
      <c r="J17" s="87"/>
      <c r="K17" s="87"/>
      <c r="L17" s="87"/>
      <c r="M17" s="88"/>
    </row>
    <row r="18" spans="1:13" ht="16.2" thickBot="1" x14ac:dyDescent="0.35">
      <c r="A18" s="89" t="s">
        <v>30</v>
      </c>
      <c r="B18" s="90"/>
      <c r="C18" s="90"/>
      <c r="D18" s="90"/>
      <c r="E18" s="90"/>
      <c r="F18" s="90"/>
      <c r="G18" s="90"/>
      <c r="H18" s="90"/>
      <c r="I18" s="90"/>
      <c r="J18" s="90"/>
      <c r="K18" s="90"/>
      <c r="L18" s="187"/>
      <c r="M18" s="188"/>
    </row>
    <row r="19" spans="1:13" ht="16.2" thickBot="1" x14ac:dyDescent="0.35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7"/>
      <c r="M19" s="58"/>
    </row>
    <row r="20" spans="1:13" ht="18.600000000000001" thickBot="1" x14ac:dyDescent="0.4">
      <c r="A20" s="108" t="s">
        <v>31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10"/>
    </row>
    <row r="21" spans="1:13" ht="58.8" customHeight="1" thickBot="1" x14ac:dyDescent="0.4">
      <c r="A21" s="168" t="s">
        <v>32</v>
      </c>
      <c r="B21" s="169"/>
      <c r="C21" s="169"/>
      <c r="D21" s="169"/>
      <c r="E21" s="169"/>
      <c r="F21" s="169"/>
      <c r="G21" s="169"/>
      <c r="H21" s="169"/>
      <c r="I21" s="26"/>
      <c r="J21" s="18"/>
      <c r="K21" s="18"/>
      <c r="L21" s="18"/>
      <c r="M21" s="19"/>
    </row>
    <row r="22" spans="1:13" ht="18.600000000000001" thickBot="1" x14ac:dyDescent="0.4">
      <c r="A22" s="1"/>
      <c r="B22" s="1"/>
      <c r="C22" s="1"/>
      <c r="D22" s="1"/>
      <c r="E22" s="1"/>
      <c r="G22" s="1"/>
      <c r="H22" s="9"/>
      <c r="I22" s="1"/>
      <c r="J22" s="1"/>
      <c r="K22" s="1"/>
      <c r="L22" s="1"/>
      <c r="M22" s="1"/>
    </row>
    <row r="23" spans="1:13" ht="18.600000000000001" thickBot="1" x14ac:dyDescent="0.4">
      <c r="A23" s="146" t="s">
        <v>44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8"/>
    </row>
    <row r="24" spans="1:13" ht="16.2" thickBot="1" x14ac:dyDescent="0.35">
      <c r="A24" s="162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4"/>
    </row>
    <row r="25" spans="1:13" ht="15.6" x14ac:dyDescent="0.3">
      <c r="A25" s="51"/>
      <c r="B25" s="51"/>
      <c r="C25" s="51"/>
      <c r="D25" s="51"/>
      <c r="E25" s="51"/>
      <c r="G25" s="14"/>
      <c r="H25" s="15"/>
      <c r="I25" s="16"/>
      <c r="J25" s="16"/>
      <c r="K25" s="16"/>
      <c r="L25" s="16"/>
      <c r="M25" s="17"/>
    </row>
    <row r="26" spans="1:13" ht="15.6" x14ac:dyDescent="0.3">
      <c r="A26" s="51"/>
      <c r="B26" s="51"/>
      <c r="C26" s="20"/>
      <c r="D26" s="20"/>
      <c r="E26" s="20"/>
      <c r="F26" s="21"/>
      <c r="G26" s="22"/>
      <c r="H26" s="23"/>
      <c r="I26" s="24"/>
      <c r="J26" s="16"/>
      <c r="K26" s="16"/>
      <c r="L26" s="16"/>
      <c r="M26" s="17"/>
    </row>
    <row r="27" spans="1:13" ht="15.6" x14ac:dyDescent="0.3">
      <c r="A27" s="51"/>
      <c r="B27" s="51"/>
      <c r="C27" s="51"/>
      <c r="D27" s="51"/>
      <c r="E27" s="67" t="s">
        <v>34</v>
      </c>
      <c r="F27" s="67"/>
      <c r="G27" s="67"/>
      <c r="H27" s="15"/>
      <c r="I27" s="16"/>
      <c r="J27" s="16"/>
      <c r="K27" s="16"/>
      <c r="L27" s="16"/>
      <c r="M27" s="17"/>
    </row>
    <row r="28" spans="1:13" ht="15.6" x14ac:dyDescent="0.3">
      <c r="A28" s="51"/>
      <c r="B28" s="51"/>
      <c r="C28" s="51"/>
      <c r="D28" s="51"/>
      <c r="E28" s="25"/>
      <c r="F28" s="25"/>
      <c r="G28" s="25"/>
      <c r="H28" s="15"/>
      <c r="I28" s="16"/>
      <c r="J28" s="16"/>
      <c r="K28" s="16"/>
      <c r="L28" s="16"/>
      <c r="M28" s="17"/>
    </row>
    <row r="29" spans="1:13" ht="15.6" x14ac:dyDescent="0.3">
      <c r="A29" s="51"/>
      <c r="B29" s="51"/>
      <c r="C29" s="51"/>
      <c r="D29" s="51"/>
      <c r="E29" s="25"/>
      <c r="F29" s="25"/>
      <c r="G29" s="25"/>
      <c r="H29" s="15"/>
      <c r="I29" s="16"/>
      <c r="J29" s="16"/>
      <c r="K29" s="16"/>
      <c r="L29" s="16"/>
      <c r="M29" s="17"/>
    </row>
    <row r="30" spans="1:13" ht="15.6" x14ac:dyDescent="0.3">
      <c r="A30" s="82" t="s">
        <v>45</v>
      </c>
      <c r="B30" s="82"/>
      <c r="C30" s="82"/>
      <c r="D30" s="82"/>
      <c r="E30" s="82"/>
      <c r="F30" s="82"/>
      <c r="G30" s="82"/>
      <c r="H30" s="82"/>
      <c r="I30" s="82"/>
      <c r="J30" s="16"/>
      <c r="K30" s="16"/>
      <c r="L30" s="16"/>
      <c r="M30" s="17"/>
    </row>
  </sheetData>
  <mergeCells count="33">
    <mergeCell ref="E27:G27"/>
    <mergeCell ref="A30:I30"/>
    <mergeCell ref="A23:M23"/>
    <mergeCell ref="A24:M24"/>
    <mergeCell ref="A8:F8"/>
    <mergeCell ref="G8:M8"/>
    <mergeCell ref="A10:H11"/>
    <mergeCell ref="I10:J10"/>
    <mergeCell ref="K10:L10"/>
    <mergeCell ref="M10:M11"/>
    <mergeCell ref="A12:M12"/>
    <mergeCell ref="A21:H21"/>
    <mergeCell ref="A15:D15"/>
    <mergeCell ref="E15:M15"/>
    <mergeCell ref="A16:H16"/>
    <mergeCell ref="A13:H13"/>
    <mergeCell ref="A1:M1"/>
    <mergeCell ref="A2:M2"/>
    <mergeCell ref="A3:C3"/>
    <mergeCell ref="D3:M3"/>
    <mergeCell ref="A4:H4"/>
    <mergeCell ref="I4:M4"/>
    <mergeCell ref="A5:B5"/>
    <mergeCell ref="C5:M5"/>
    <mergeCell ref="A6:B6"/>
    <mergeCell ref="C6:M6"/>
    <mergeCell ref="F7:M7"/>
    <mergeCell ref="A20:M20"/>
    <mergeCell ref="A14:H14"/>
    <mergeCell ref="A17:D17"/>
    <mergeCell ref="E17:M17"/>
    <mergeCell ref="A18:K18"/>
    <mergeCell ref="L18:M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SZIGETELÉS.</vt:lpstr>
      <vt:lpstr>ABLAK</vt:lpstr>
      <vt:lpstr>FŰTÉS</vt:lpstr>
      <vt:lpstr>HMV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Paulovichné Nagy Nerella</cp:lastModifiedBy>
  <cp:revision/>
  <cp:lastPrinted>2026-01-12T10:37:34Z</cp:lastPrinted>
  <dcterms:created xsi:type="dcterms:W3CDTF">2025-01-29T08:17:47Z</dcterms:created>
  <dcterms:modified xsi:type="dcterms:W3CDTF">2026-01-12T10:57:35Z</dcterms:modified>
  <cp:category/>
  <cp:contentStatus/>
</cp:coreProperties>
</file>