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isp\OneDrive\Escritorio\"/>
    </mc:Choice>
  </mc:AlternateContent>
  <xr:revisionPtr revIDLastSave="0" documentId="8_{5B727606-093F-4EF2-8DB9-4BE4A6F86DE5}" xr6:coauthVersionLast="47" xr6:coauthVersionMax="47" xr10:uidLastSave="{00000000-0000-0000-0000-000000000000}"/>
  <bookViews>
    <workbookView xWindow="-110" yWindow="-110" windowWidth="19420" windowHeight="11020" xr2:uid="{5E69D901-6B69-4E9F-A57E-2A2B63D16867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<sst xmlns="http://schemas.openxmlformats.org/spreadsheetml/2006/main" count="144" uniqueCount="61">
  <si>
    <t>RESUMEN DE PRESTACIÓN DE SERVICIOS</t>
  </si>
  <si>
    <t>ANEXO I PI 7,5,1,07</t>
  </si>
  <si>
    <t>Cliente:</t>
  </si>
  <si>
    <t xml:space="preserve">Transportes Ricco  </t>
  </si>
  <si>
    <t>REV 00</t>
  </si>
  <si>
    <t>Transportista:</t>
  </si>
  <si>
    <t>transporte charai srl</t>
  </si>
  <si>
    <t>Resumen N°</t>
  </si>
  <si>
    <t>TRES</t>
  </si>
  <si>
    <t>Período a facturar:</t>
  </si>
  <si>
    <t>Desde:</t>
  </si>
  <si>
    <t>Hasta:</t>
  </si>
  <si>
    <t>Fecha de viaje</t>
  </si>
  <si>
    <t>N° Carta de Porte</t>
  </si>
  <si>
    <t>Descrip. de flete</t>
  </si>
  <si>
    <t>Cliente de Ricco</t>
  </si>
  <si>
    <t>IMO-GRAL</t>
  </si>
  <si>
    <t>Origen</t>
  </si>
  <si>
    <t>Destino</t>
  </si>
  <si>
    <t>Chofer</t>
  </si>
  <si>
    <t>Patente Equipo</t>
  </si>
  <si>
    <t>Precio Flete</t>
  </si>
  <si>
    <t>F.DESC VACIO</t>
  </si>
  <si>
    <t>Demora</t>
  </si>
  <si>
    <t>Monto total</t>
  </si>
  <si>
    <t>Anticipo ( en $ )</t>
  </si>
  <si>
    <t>Gas Oil ( lrs )</t>
  </si>
  <si>
    <t>Saldo a cobrar</t>
  </si>
  <si>
    <t>Comentario</t>
  </si>
  <si>
    <t>TRHU654460-7</t>
  </si>
  <si>
    <t>MONSELEZ</t>
  </si>
  <si>
    <t>T4</t>
  </si>
  <si>
    <t>VICTORIA</t>
  </si>
  <si>
    <t>XAMMAR</t>
  </si>
  <si>
    <t>AD844BC</t>
  </si>
  <si>
    <t>MRKU099595-3</t>
  </si>
  <si>
    <t>RIVERO</t>
  </si>
  <si>
    <t>AE701UZ</t>
  </si>
  <si>
    <t>MRKU088023-4</t>
  </si>
  <si>
    <t>ECHEVERRIA</t>
  </si>
  <si>
    <t>AC206JA</t>
  </si>
  <si>
    <t>TCKU693352-9</t>
  </si>
  <si>
    <t>FORD</t>
  </si>
  <si>
    <t>PACHECO</t>
  </si>
  <si>
    <t>UETU817140-2</t>
  </si>
  <si>
    <t>HUXLEY</t>
  </si>
  <si>
    <t>UETU669928-4</t>
  </si>
  <si>
    <t>MRKU105360-5</t>
  </si>
  <si>
    <t>MRKU638053-4</t>
  </si>
  <si>
    <t>MRKU222214-5</t>
  </si>
  <si>
    <t>MRKU055602-0</t>
  </si>
  <si>
    <t>MRKU275252-5</t>
  </si>
  <si>
    <t>HAMU244336-3</t>
  </si>
  <si>
    <t>MRKU262299-0</t>
  </si>
  <si>
    <t>MRKU416994-4</t>
  </si>
  <si>
    <t>MRSU368121-8</t>
  </si>
  <si>
    <t>MRSU433109-2</t>
  </si>
  <si>
    <t>BSIU805829-0</t>
  </si>
  <si>
    <t>CXDU226180-6</t>
  </si>
  <si>
    <t>MRKU483131-0</t>
  </si>
  <si>
    <t>Total a facturar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</si>
</sst>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€&quot;_-;\-* #,##0.00\ &quot;€&quot;_-;_-* &quot;-&quot;??\ &quot;€&quot;_-;_-@_-"/>
    <numFmt numFmtId="165" formatCode="_-[$$-80A]* #,##0.00_-;\-[$$-80A]* #,##0.00_-;_-[$$-80A]* &quot;-&quot;??_-;_-@_-"/>
  </numFmts>
  <fonts count="8" x14ac:knownFonts="1">
    <font>
      <sz val="10"/>
      <name val="Arial"/>
    </font>
    <font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3">
    <xf numFmtId="0" fontId="0" fillId="0" borderId="0" xfId="0"/>
    <xf numFmtId="0" fontId="0" fillId="2" borderId="0" xfId="0" applyFill="1"/>
    <xf numFmtId="0" fontId="5" fillId="0" borderId="0" xfId="0" applyFont="1"/>
    <xf numFmtId="164" fontId="5" fillId="0" borderId="1" xfId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14" fontId="7" fillId="0" borderId="2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0" borderId="3" xfId="0" applyBorder="1"/>
    <xf numFmtId="14" fontId="5" fillId="0" borderId="5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164" fontId="5" fillId="0" borderId="6" xfId="1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14" fontId="5" fillId="0" borderId="8" xfId="0" applyNumberFormat="1" applyFont="1" applyBorder="1" applyAlignment="1">
      <alignment horizontal="center"/>
    </xf>
    <xf numFmtId="0" fontId="5" fillId="0" borderId="9" xfId="0" applyFont="1" applyBorder="1"/>
    <xf numFmtId="0" fontId="4" fillId="2" borderId="10" xfId="0" applyFont="1" applyFill="1" applyBorder="1"/>
    <xf numFmtId="0" fontId="4" fillId="2" borderId="11" xfId="0" applyFont="1" applyFill="1" applyBorder="1"/>
    <xf numFmtId="0" fontId="4" fillId="2" borderId="12" xfId="0" applyFont="1" applyFill="1" applyBorder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4" fillId="2" borderId="1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165" fontId="0" fillId="2" borderId="0" xfId="0" applyNumberFormat="1" applyFill="1"/>
    <xf numFmtId="165" fontId="0" fillId="0" borderId="0" xfId="0" applyNumberFormat="1"/>
    <xf numFmtId="165" fontId="5" fillId="0" borderId="6" xfId="1" applyNumberFormat="1" applyFont="1" applyBorder="1" applyAlignment="1">
      <alignment horizontal="center"/>
    </xf>
    <xf numFmtId="165" fontId="5" fillId="0" borderId="1" xfId="1" applyNumberFormat="1" applyFont="1" applyBorder="1" applyAlignment="1">
      <alignment horizontal="center"/>
    </xf>
    <xf numFmtId="165" fontId="5" fillId="0" borderId="1" xfId="0" applyNumberFormat="1" applyFont="1" applyBorder="1"/>
    <xf numFmtId="165" fontId="4" fillId="2" borderId="14" xfId="0" applyNumberFormat="1" applyFont="1" applyFill="1" applyBorder="1"/>
    <xf numFmtId="165" fontId="5" fillId="0" borderId="0" xfId="0" applyNumberFormat="1" applyFont="1"/>
    <xf numFmtId="0" fontId="5" fillId="0" borderId="1" xfId="1" applyNumberFormat="1" applyFont="1" applyBorder="1" applyAlignment="1">
      <alignment horizontal="center"/>
    </xf>
    <xf numFmtId="16" fontId="5" fillId="0" borderId="6" xfId="1" applyNumberFormat="1" applyFont="1" applyBorder="1" applyAlignment="1">
      <alignment horizontal="center"/>
    </xf>
    <xf numFmtId="16" fontId="5" fillId="0" borderId="1" xfId="1" applyNumberFormat="1" applyFont="1" applyBorder="1" applyAlignment="1">
      <alignment horizontal="center"/>
    </xf>
    <xf numFmtId="16" fontId="5" fillId="0" borderId="1" xfId="0" applyNumberFormat="1" applyFont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165" fontId="7" fillId="0" borderId="3" xfId="0" applyNumberFormat="1" applyFont="1" applyBorder="1" applyAlignment="1">
      <alignment horizontal="center" vertical="center"/>
    </xf>
    <xf numFmtId="165" fontId="5" fillId="0" borderId="13" xfId="1" applyNumberFormat="1" applyFont="1" applyBorder="1" applyAlignment="1">
      <alignment horizontal="center"/>
    </xf>
    <xf numFmtId="165" fontId="4" fillId="0" borderId="3" xfId="0" applyNumberFormat="1" applyFont="1" applyBorder="1"/>
    <xf numFmtId="165" fontId="7" fillId="0" borderId="3" xfId="0" applyNumberFormat="1" applyFont="1" applyBorder="1" applyAlignment="1">
      <alignment vertical="center"/>
    </xf>
    <xf numFmtId="165" fontId="4" fillId="2" borderId="11" xfId="0" applyNumberFormat="1" applyFont="1" applyFill="1" applyBorder="1"/>
    <xf numFmtId="14" fontId="4" fillId="2" borderId="0" xfId="0" applyNumberFormat="1" applyFont="1" applyFill="1" applyAlignment="1">
      <alignment horizontal="center" vertical="center" wrapText="1"/>
    </xf>
    <xf numFmtId="14" fontId="4" fillId="3" borderId="23" xfId="0" applyNumberFormat="1" applyFont="1" applyFill="1" applyBorder="1" applyAlignment="1">
      <alignment horizontal="center" vertical="center" wrapText="1"/>
    </xf>
    <xf numFmtId="14" fontId="4" fillId="3" borderId="24" xfId="0" applyNumberFormat="1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14" fontId="4" fillId="0" borderId="23" xfId="0" applyNumberFormat="1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14" fontId="4" fillId="3" borderId="23" xfId="0" applyNumberFormat="1" applyFont="1" applyFill="1" applyBorder="1" applyAlignment="1">
      <alignment horizontal="center" vertical="center" wrapText="1"/>
    </xf>
    <xf numFmtId="14" fontId="4" fillId="3" borderId="24" xfId="0" applyNumberFormat="1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5C236-1E13-430F-9DC2-FDE121F24153}">
  <sheetPr>
    <pageSetUpPr fitToPage="1"/>
  </sheetPr>
  <dimension ref="A1:S36"/>
  <sheetViews>
    <sheetView tabSelected="1" zoomScale="70" zoomScaleNormal="70" workbookViewId="0">
      <selection activeCell="F16" sqref="F16"/>
    </sheetView>
  </sheetViews>
  <sheetFormatPr baseColWidth="10" defaultColWidth="9.1796875" defaultRowHeight="10" x14ac:dyDescent="0.2"/>
  <cols>
    <col min="1" max="1" width="1" style="2" customWidth="1"/>
    <col min="2" max="2" width="13.453125" style="2" customWidth="1"/>
    <col min="3" max="3" width="10.453125" style="2" customWidth="1"/>
    <col min="4" max="4" width="22.453125" style="2" customWidth="1"/>
    <col min="5" max="6" width="16.1796875" style="2" customWidth="1"/>
    <col min="7" max="7" width="14.453125" style="2" customWidth="1"/>
    <col min="8" max="8" width="13.453125" style="2" customWidth="1"/>
    <col min="9" max="9" width="13.6328125" style="2" customWidth="1"/>
    <col min="10" max="10" width="14.453125" style="23" customWidth="1"/>
    <col min="11" max="11" width="11" style="30" customWidth="1"/>
    <col min="12" max="12" width="11" style="23" customWidth="1"/>
    <col min="13" max="13" width="11.453125" style="30" customWidth="1"/>
    <col min="14" max="14" width="12" style="30" customWidth="1"/>
    <col min="15" max="15" width="13.81640625" style="30" customWidth="1"/>
    <col min="16" max="16" width="12.1796875" style="30" customWidth="1"/>
    <col min="17" max="17" width="11.453125" style="30" customWidth="1"/>
    <col min="18" max="18" width="17.453125" style="2" customWidth="1"/>
    <col min="19" max="19" width="0.81640625" style="2" customWidth="1"/>
    <col min="20" max="258" width="11.453125" style="2" customWidth="1"/>
    <col min="259" max="16384" width="9.1796875" style="2"/>
  </cols>
  <sheetData>
    <row r="1" spans="1:19" customFormat="1" ht="6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20"/>
      <c r="K1" s="24"/>
      <c r="L1" s="20"/>
      <c r="M1" s="24"/>
      <c r="N1" s="24"/>
      <c r="O1" s="24"/>
      <c r="P1" s="24"/>
      <c r="Q1" s="24"/>
      <c r="R1" s="1"/>
      <c r="S1" s="1"/>
    </row>
    <row r="2" spans="1:19" customFormat="1" ht="12.5" x14ac:dyDescent="0.25">
      <c r="A2" s="1"/>
      <c r="B2" s="44" t="s">
        <v>0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6"/>
      <c r="S2" s="1"/>
    </row>
    <row r="3" spans="1:19" customFormat="1" ht="12.5" x14ac:dyDescent="0.25">
      <c r="A3" s="1"/>
      <c r="B3" s="47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9"/>
      <c r="S3" s="1"/>
    </row>
    <row r="4" spans="1:19" customFormat="1" ht="11.25" customHeight="1" x14ac:dyDescent="0.25">
      <c r="A4" s="1"/>
      <c r="B4" s="50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49"/>
      <c r="S4" s="1"/>
    </row>
    <row r="5" spans="1:19" customFormat="1" ht="16.5" customHeight="1" x14ac:dyDescent="0.25">
      <c r="A5" s="1"/>
      <c r="B5" s="1"/>
      <c r="C5" s="1"/>
      <c r="D5" s="1"/>
      <c r="E5" s="1"/>
      <c r="F5" s="1"/>
      <c r="G5" s="1"/>
      <c r="H5" s="1"/>
      <c r="I5" s="1"/>
      <c r="J5" s="20"/>
      <c r="K5" s="24"/>
      <c r="L5" s="20"/>
      <c r="M5" s="24"/>
      <c r="N5" s="24"/>
      <c r="O5" s="24"/>
      <c r="P5" s="24"/>
      <c r="Q5" s="24"/>
      <c r="R5" s="10" t="s">
        <v>1</v>
      </c>
      <c r="S5" s="1"/>
    </row>
    <row r="6" spans="1:19" customFormat="1" ht="9" customHeight="1" x14ac:dyDescent="0.25">
      <c r="A6" s="1"/>
      <c r="B6" s="53" t="s">
        <v>2</v>
      </c>
      <c r="C6" s="54"/>
      <c r="D6" s="53" t="s">
        <v>3</v>
      </c>
      <c r="E6" s="69"/>
      <c r="F6" s="69"/>
      <c r="G6" s="69"/>
      <c r="H6" s="69"/>
      <c r="I6" s="70"/>
      <c r="J6" s="20"/>
      <c r="K6" s="24"/>
      <c r="L6" s="20"/>
      <c r="M6" s="24"/>
      <c r="N6" s="24"/>
      <c r="O6" s="24"/>
      <c r="P6" s="24"/>
      <c r="Q6" s="24"/>
      <c r="R6" s="63" t="s">
        <v>4</v>
      </c>
      <c r="S6" s="1"/>
    </row>
    <row r="7" spans="1:19" customFormat="1" ht="9" customHeight="1" x14ac:dyDescent="0.25">
      <c r="A7" s="1"/>
      <c r="B7" s="67"/>
      <c r="C7" s="68"/>
      <c r="D7" s="55"/>
      <c r="E7" s="71"/>
      <c r="F7" s="71"/>
      <c r="G7" s="71"/>
      <c r="H7" s="71"/>
      <c r="I7" s="72"/>
      <c r="J7" s="20"/>
      <c r="K7" s="24"/>
      <c r="L7" s="20"/>
      <c r="M7" s="24"/>
      <c r="N7" s="24"/>
      <c r="O7" s="24"/>
      <c r="P7" s="24"/>
      <c r="Q7" s="24"/>
      <c r="R7" s="64"/>
      <c r="S7" s="1"/>
    </row>
    <row r="8" spans="1:19" customFormat="1" ht="9" customHeight="1" x14ac:dyDescent="0.25">
      <c r="A8" s="1"/>
      <c r="B8" s="53" t="s">
        <v>5</v>
      </c>
      <c r="C8" s="54"/>
      <c r="D8" s="53" t="s">
        <v>6</v>
      </c>
      <c r="E8" s="69"/>
      <c r="F8" s="69"/>
      <c r="G8" s="69"/>
      <c r="H8" s="69"/>
      <c r="I8" s="70"/>
      <c r="J8" s="20"/>
      <c r="K8" s="24"/>
      <c r="L8" s="20"/>
      <c r="M8" s="24"/>
      <c r="N8" s="24"/>
      <c r="O8" s="24"/>
      <c r="P8" s="24"/>
      <c r="Q8" s="24"/>
      <c r="R8" s="1"/>
      <c r="S8" s="1"/>
    </row>
    <row r="9" spans="1:19" customFormat="1" ht="9" customHeight="1" x14ac:dyDescent="0.25">
      <c r="A9" s="1"/>
      <c r="B9" s="67"/>
      <c r="C9" s="68"/>
      <c r="D9" s="55"/>
      <c r="E9" s="71"/>
      <c r="F9" s="71"/>
      <c r="G9" s="71"/>
      <c r="H9" s="71"/>
      <c r="I9" s="72"/>
      <c r="J9" s="20"/>
      <c r="K9" s="24"/>
      <c r="L9" s="20"/>
      <c r="M9" s="24"/>
      <c r="N9" s="24"/>
      <c r="O9" s="24"/>
      <c r="P9" s="24"/>
      <c r="Q9" s="24"/>
      <c r="R9" s="1"/>
      <c r="S9" s="1"/>
    </row>
    <row r="10" spans="1:19" customFormat="1" ht="9" customHeight="1" x14ac:dyDescent="0.25">
      <c r="A10" s="1"/>
      <c r="B10" s="53" t="s">
        <v>7</v>
      </c>
      <c r="C10" s="54"/>
      <c r="D10" s="57" t="s">
        <v>8</v>
      </c>
      <c r="E10" s="52"/>
      <c r="F10" s="41"/>
      <c r="G10" s="65"/>
      <c r="H10" s="52"/>
      <c r="I10" s="1"/>
      <c r="J10" s="20"/>
      <c r="K10" s="24"/>
      <c r="L10" s="20"/>
      <c r="M10" s="24"/>
      <c r="N10" s="24"/>
      <c r="O10" s="24"/>
      <c r="P10" s="24"/>
      <c r="Q10" s="24"/>
      <c r="R10" s="1"/>
      <c r="S10" s="1"/>
    </row>
    <row r="11" spans="1:19" customFormat="1" ht="9" customHeight="1" x14ac:dyDescent="0.25">
      <c r="A11" s="1"/>
      <c r="B11" s="55"/>
      <c r="C11" s="56"/>
      <c r="D11" s="62"/>
      <c r="E11" s="52"/>
      <c r="F11" s="41"/>
      <c r="G11" s="66"/>
      <c r="H11" s="52"/>
      <c r="I11" s="1"/>
      <c r="J11" s="20"/>
      <c r="K11" s="24"/>
      <c r="L11" s="20"/>
      <c r="M11" s="24"/>
      <c r="N11" s="24"/>
      <c r="O11" s="24"/>
      <c r="P11" s="24"/>
      <c r="Q11" s="24"/>
      <c r="R11" s="1"/>
      <c r="S11" s="1"/>
    </row>
    <row r="12" spans="1:19" customFormat="1" ht="9" customHeight="1" x14ac:dyDescent="0.25">
      <c r="A12" s="1"/>
      <c r="B12" s="53" t="s">
        <v>9</v>
      </c>
      <c r="C12" s="54"/>
      <c r="D12" s="57" t="s">
        <v>10</v>
      </c>
      <c r="E12" s="59">
        <v>46127</v>
      </c>
      <c r="F12" s="42"/>
      <c r="G12" s="61" t="s">
        <v>11</v>
      </c>
      <c r="H12" s="59">
        <v>46142</v>
      </c>
      <c r="I12" s="1"/>
      <c r="J12" s="20"/>
      <c r="K12" s="24"/>
      <c r="L12" s="20"/>
      <c r="M12" s="24"/>
      <c r="N12" s="24"/>
      <c r="O12" s="24"/>
      <c r="P12" s="24"/>
      <c r="Q12" s="24"/>
      <c r="R12" s="1"/>
      <c r="S12" s="1"/>
    </row>
    <row r="13" spans="1:19" customFormat="1" ht="9" customHeight="1" x14ac:dyDescent="0.25">
      <c r="A13" s="1"/>
      <c r="B13" s="55"/>
      <c r="C13" s="56"/>
      <c r="D13" s="58"/>
      <c r="E13" s="60"/>
      <c r="F13" s="43"/>
      <c r="G13" s="58"/>
      <c r="H13" s="60"/>
      <c r="I13" s="1"/>
      <c r="J13" s="20"/>
      <c r="K13" s="24"/>
      <c r="L13" s="20"/>
      <c r="M13" s="24"/>
      <c r="N13" s="24"/>
      <c r="O13" s="24"/>
      <c r="P13" s="24"/>
      <c r="Q13" s="24"/>
      <c r="R13" s="1"/>
      <c r="S13" s="1"/>
    </row>
    <row r="14" spans="1:19" customFormat="1" ht="5.2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20"/>
      <c r="K14" s="24"/>
      <c r="L14" s="20"/>
      <c r="M14" s="24"/>
      <c r="N14" s="24"/>
      <c r="O14" s="24"/>
      <c r="P14" s="24"/>
      <c r="Q14" s="24"/>
      <c r="R14" s="1"/>
      <c r="S14" s="1"/>
    </row>
    <row r="15" spans="1:19" customFormat="1" ht="12.5" x14ac:dyDescent="0.25">
      <c r="D15" s="4"/>
      <c r="E15" s="4"/>
      <c r="F15" s="4"/>
      <c r="G15" s="4"/>
      <c r="H15" s="4"/>
      <c r="J15" s="21"/>
      <c r="K15" s="25"/>
      <c r="L15" s="21"/>
      <c r="M15" s="25"/>
      <c r="N15" s="25"/>
      <c r="O15" s="25"/>
      <c r="P15" s="25"/>
      <c r="Q15" s="25"/>
    </row>
    <row r="16" spans="1:19" ht="23.25" customHeight="1" x14ac:dyDescent="0.2">
      <c r="B16" s="6" t="s">
        <v>12</v>
      </c>
      <c r="C16" s="7" t="s">
        <v>13</v>
      </c>
      <c r="D16" s="8" t="s">
        <v>14</v>
      </c>
      <c r="E16" s="9" t="s">
        <v>15</v>
      </c>
      <c r="F16" s="9" t="s">
        <v>16</v>
      </c>
      <c r="G16" s="8" t="s">
        <v>17</v>
      </c>
      <c r="H16" s="8" t="s">
        <v>18</v>
      </c>
      <c r="I16" s="8" t="s">
        <v>19</v>
      </c>
      <c r="J16" s="8" t="s">
        <v>20</v>
      </c>
      <c r="K16" s="36" t="s">
        <v>21</v>
      </c>
      <c r="L16" s="7" t="s">
        <v>22</v>
      </c>
      <c r="M16" s="36" t="s">
        <v>23</v>
      </c>
      <c r="N16" s="36" t="s">
        <v>24</v>
      </c>
      <c r="O16" s="36" t="s">
        <v>25</v>
      </c>
      <c r="P16" s="36" t="s">
        <v>26</v>
      </c>
      <c r="Q16" s="39" t="s">
        <v>27</v>
      </c>
      <c r="R16" s="8" t="s">
        <v>28</v>
      </c>
    </row>
    <row r="17" spans="2:18" ht="23.25" customHeight="1" x14ac:dyDescent="0.2">
      <c r="B17" s="11">
        <v>46127</v>
      </c>
      <c r="C17" s="12">
        <v>175707</v>
      </c>
      <c r="D17" s="12" t="s">
        <v>29</v>
      </c>
      <c r="E17" s="12" t="s">
        <v>30</v>
      </c>
      <c r="F17" s="12"/>
      <c r="G17" s="12" t="s">
        <v>31</v>
      </c>
      <c r="H17" s="12" t="s">
        <v>32</v>
      </c>
      <c r="I17" s="12" t="s">
        <v>33</v>
      </c>
      <c r="J17" s="13" t="s">
        <v>34</v>
      </c>
      <c r="K17" s="26"/>
      <c r="L17" s="32">
        <v>46128</v>
      </c>
      <c r="M17" s="26"/>
      <c r="N17" s="26"/>
      <c r="O17" s="26">
        <v>0</v>
      </c>
      <c r="P17" s="26">
        <v>0</v>
      </c>
      <c r="Q17" s="26"/>
      <c r="R17" s="14"/>
    </row>
    <row r="18" spans="2:18" ht="23.25" customHeight="1" x14ac:dyDescent="0.2">
      <c r="B18" s="15">
        <v>46127</v>
      </c>
      <c r="C18" s="5">
        <v>175708</v>
      </c>
      <c r="D18" s="5" t="s">
        <v>35</v>
      </c>
      <c r="E18" s="5" t="s">
        <v>30</v>
      </c>
      <c r="F18" s="5"/>
      <c r="G18" s="5" t="s">
        <v>31</v>
      </c>
      <c r="H18" s="5" t="s">
        <v>32</v>
      </c>
      <c r="I18" s="5" t="s">
        <v>36</v>
      </c>
      <c r="J18" s="3" t="s">
        <v>37</v>
      </c>
      <c r="K18" s="27"/>
      <c r="L18" s="33">
        <v>46128</v>
      </c>
      <c r="M18" s="27"/>
      <c r="N18" s="27"/>
      <c r="O18" s="27">
        <v>0</v>
      </c>
      <c r="P18" s="27">
        <v>0</v>
      </c>
      <c r="Q18" s="27"/>
      <c r="R18" s="16"/>
    </row>
    <row r="19" spans="2:18" ht="23.25" customHeight="1" x14ac:dyDescent="0.2">
      <c r="B19" s="15">
        <v>46127</v>
      </c>
      <c r="C19" s="5">
        <v>175709</v>
      </c>
      <c r="D19" s="5" t="s">
        <v>38</v>
      </c>
      <c r="E19" s="5" t="s">
        <v>30</v>
      </c>
      <c r="F19" s="5"/>
      <c r="G19" s="5" t="s">
        <v>31</v>
      </c>
      <c r="H19" s="5" t="s">
        <v>32</v>
      </c>
      <c r="I19" s="5" t="s">
        <v>39</v>
      </c>
      <c r="J19" s="5" t="s">
        <v>40</v>
      </c>
      <c r="K19" s="28"/>
      <c r="L19" s="34">
        <v>46128</v>
      </c>
      <c r="M19" s="28"/>
      <c r="N19" s="28"/>
      <c r="O19" s="28">
        <v>0</v>
      </c>
      <c r="P19" s="28">
        <v>0</v>
      </c>
      <c r="Q19" s="28"/>
      <c r="R19" s="16"/>
    </row>
    <row r="20" spans="2:18" ht="23.25" customHeight="1" x14ac:dyDescent="0.2">
      <c r="B20" s="15">
        <v>46128</v>
      </c>
      <c r="C20" s="5">
        <v>177198</v>
      </c>
      <c r="D20" s="5" t="s">
        <v>41</v>
      </c>
      <c r="E20" s="5" t="s">
        <v>42</v>
      </c>
      <c r="F20" s="5"/>
      <c r="G20" s="5" t="s">
        <v>31</v>
      </c>
      <c r="H20" s="5" t="s">
        <v>43</v>
      </c>
      <c r="I20" s="5" t="s">
        <v>33</v>
      </c>
      <c r="J20" s="3" t="s">
        <v>34</v>
      </c>
      <c r="K20" s="27"/>
      <c r="L20" s="33"/>
      <c r="M20" s="27"/>
      <c r="N20" s="27"/>
      <c r="O20" s="27">
        <v>0</v>
      </c>
      <c r="P20" s="27">
        <v>0</v>
      </c>
      <c r="Q20" s="27"/>
      <c r="R20" s="16"/>
    </row>
    <row r="21" spans="2:18" ht="23.25" customHeight="1" x14ac:dyDescent="0.2">
      <c r="B21" s="15">
        <v>46128</v>
      </c>
      <c r="C21" s="5">
        <v>174994</v>
      </c>
      <c r="D21" s="5" t="s">
        <v>44</v>
      </c>
      <c r="E21" s="5" t="s">
        <v>42</v>
      </c>
      <c r="F21" s="5"/>
      <c r="G21" s="5" t="s">
        <v>43</v>
      </c>
      <c r="H21" s="5" t="s">
        <v>45</v>
      </c>
      <c r="I21" s="5" t="s">
        <v>33</v>
      </c>
      <c r="J21" s="3" t="s">
        <v>34</v>
      </c>
      <c r="K21" s="27"/>
      <c r="L21" s="33">
        <v>46128</v>
      </c>
      <c r="M21" s="27"/>
      <c r="N21" s="27"/>
      <c r="O21" s="27">
        <v>0</v>
      </c>
      <c r="P21" s="27">
        <v>0</v>
      </c>
      <c r="Q21" s="27"/>
      <c r="R21" s="16"/>
    </row>
    <row r="22" spans="2:18" ht="23.25" customHeight="1" x14ac:dyDescent="0.2">
      <c r="B22" s="15">
        <v>46128</v>
      </c>
      <c r="C22" s="5">
        <v>175726</v>
      </c>
      <c r="D22" s="5" t="s">
        <v>46</v>
      </c>
      <c r="E22" s="5" t="s">
        <v>30</v>
      </c>
      <c r="F22" s="5"/>
      <c r="G22" s="5" t="s">
        <v>31</v>
      </c>
      <c r="H22" s="5" t="s">
        <v>32</v>
      </c>
      <c r="I22" s="5" t="s">
        <v>36</v>
      </c>
      <c r="J22" s="3" t="s">
        <v>37</v>
      </c>
      <c r="K22" s="27"/>
      <c r="L22" s="33">
        <v>46129</v>
      </c>
      <c r="M22" s="27"/>
      <c r="N22" s="27"/>
      <c r="O22" s="27">
        <v>0</v>
      </c>
      <c r="P22" s="27">
        <v>0</v>
      </c>
      <c r="Q22" s="27"/>
      <c r="R22" s="16"/>
    </row>
    <row r="23" spans="2:18" ht="23.25" customHeight="1" x14ac:dyDescent="0.2">
      <c r="B23" s="15">
        <v>46128</v>
      </c>
      <c r="C23" s="5">
        <v>175727</v>
      </c>
      <c r="D23" s="5" t="s">
        <v>47</v>
      </c>
      <c r="E23" s="5" t="s">
        <v>30</v>
      </c>
      <c r="F23" s="5"/>
      <c r="G23" s="5" t="s">
        <v>31</v>
      </c>
      <c r="H23" s="5" t="s">
        <v>32</v>
      </c>
      <c r="I23" s="5" t="s">
        <v>39</v>
      </c>
      <c r="J23" s="3" t="s">
        <v>40</v>
      </c>
      <c r="K23" s="27"/>
      <c r="L23" s="33">
        <v>46129</v>
      </c>
      <c r="M23" s="27"/>
      <c r="N23" s="27"/>
      <c r="O23" s="27">
        <v>0</v>
      </c>
      <c r="P23" s="27">
        <v>0</v>
      </c>
      <c r="Q23" s="27"/>
      <c r="R23" s="16"/>
    </row>
    <row r="24" spans="2:18" ht="23.25" customHeight="1" x14ac:dyDescent="0.2">
      <c r="B24" s="15">
        <v>46129</v>
      </c>
      <c r="C24" s="5">
        <v>177210</v>
      </c>
      <c r="D24" s="5" t="s">
        <v>48</v>
      </c>
      <c r="E24" s="5" t="s">
        <v>42</v>
      </c>
      <c r="F24" s="5"/>
      <c r="G24" s="5" t="s">
        <v>31</v>
      </c>
      <c r="H24" s="5" t="s">
        <v>43</v>
      </c>
      <c r="I24" s="5" t="s">
        <v>39</v>
      </c>
      <c r="J24" s="3" t="s">
        <v>40</v>
      </c>
      <c r="K24" s="27"/>
      <c r="L24" s="33"/>
      <c r="M24" s="27"/>
      <c r="N24" s="27"/>
      <c r="O24" s="27">
        <v>0</v>
      </c>
      <c r="P24" s="27">
        <v>0</v>
      </c>
      <c r="Q24" s="27"/>
      <c r="R24" s="16"/>
    </row>
    <row r="25" spans="2:18" ht="23.25" customHeight="1" x14ac:dyDescent="0.2">
      <c r="B25" s="15">
        <v>46129</v>
      </c>
      <c r="C25" s="5">
        <v>176412</v>
      </c>
      <c r="D25" s="5" t="s">
        <v>49</v>
      </c>
      <c r="E25" s="5" t="s">
        <v>42</v>
      </c>
      <c r="F25" s="5"/>
      <c r="G25" s="5" t="s">
        <v>43</v>
      </c>
      <c r="H25" s="5" t="s">
        <v>45</v>
      </c>
      <c r="I25" s="5" t="s">
        <v>39</v>
      </c>
      <c r="J25" s="3" t="s">
        <v>40</v>
      </c>
      <c r="K25" s="27"/>
      <c r="L25" s="33">
        <v>46129</v>
      </c>
      <c r="M25" s="27"/>
      <c r="N25" s="27"/>
      <c r="O25" s="27">
        <v>0</v>
      </c>
      <c r="P25" s="27">
        <v>0</v>
      </c>
      <c r="Q25" s="27"/>
      <c r="R25" s="16"/>
    </row>
    <row r="26" spans="2:18" ht="23.25" customHeight="1" x14ac:dyDescent="0.2">
      <c r="B26" s="15">
        <v>46129</v>
      </c>
      <c r="C26" s="5">
        <v>177233</v>
      </c>
      <c r="D26" s="5" t="s">
        <v>50</v>
      </c>
      <c r="E26" s="5" t="s">
        <v>42</v>
      </c>
      <c r="F26" s="5"/>
      <c r="G26" s="5" t="s">
        <v>31</v>
      </c>
      <c r="H26" s="5" t="s">
        <v>43</v>
      </c>
      <c r="I26" s="5" t="s">
        <v>39</v>
      </c>
      <c r="J26" s="3" t="s">
        <v>40</v>
      </c>
      <c r="K26" s="27"/>
      <c r="L26" s="31"/>
      <c r="M26" s="27"/>
      <c r="N26" s="27"/>
      <c r="O26" s="27">
        <v>0</v>
      </c>
      <c r="P26" s="27">
        <v>0</v>
      </c>
      <c r="Q26" s="27"/>
      <c r="R26" s="16"/>
    </row>
    <row r="27" spans="2:18" ht="23.25" customHeight="1" x14ac:dyDescent="0.2">
      <c r="B27" s="15">
        <v>46129</v>
      </c>
      <c r="C27" s="5">
        <v>177482</v>
      </c>
      <c r="D27" s="5" t="s">
        <v>51</v>
      </c>
      <c r="E27" s="5" t="s">
        <v>42</v>
      </c>
      <c r="F27" s="5"/>
      <c r="G27" s="5" t="s">
        <v>43</v>
      </c>
      <c r="H27" s="5" t="s">
        <v>45</v>
      </c>
      <c r="I27" s="5" t="s">
        <v>39</v>
      </c>
      <c r="J27" s="3" t="s">
        <v>40</v>
      </c>
      <c r="K27" s="27"/>
      <c r="L27" s="33">
        <v>46130</v>
      </c>
      <c r="M27" s="27"/>
      <c r="N27" s="27"/>
      <c r="O27" s="27">
        <v>0</v>
      </c>
      <c r="P27" s="27">
        <v>0</v>
      </c>
      <c r="Q27" s="27"/>
      <c r="R27" s="16"/>
    </row>
    <row r="28" spans="2:18" ht="23.25" customHeight="1" x14ac:dyDescent="0.2">
      <c r="B28" s="15">
        <v>46129</v>
      </c>
      <c r="C28" s="5">
        <v>177218</v>
      </c>
      <c r="D28" s="5" t="s">
        <v>52</v>
      </c>
      <c r="E28" s="5" t="s">
        <v>42</v>
      </c>
      <c r="F28" s="5"/>
      <c r="G28" s="5" t="s">
        <v>31</v>
      </c>
      <c r="H28" s="5" t="s">
        <v>43</v>
      </c>
      <c r="I28" s="5" t="s">
        <v>36</v>
      </c>
      <c r="J28" s="3" t="s">
        <v>37</v>
      </c>
      <c r="K28" s="27"/>
      <c r="L28" s="31"/>
      <c r="M28" s="27"/>
      <c r="N28" s="27"/>
      <c r="O28" s="27">
        <v>0</v>
      </c>
      <c r="P28" s="27">
        <v>0</v>
      </c>
      <c r="Q28" s="27"/>
      <c r="R28" s="16"/>
    </row>
    <row r="29" spans="2:18" ht="23.25" customHeight="1" x14ac:dyDescent="0.2">
      <c r="B29" s="15">
        <v>46129</v>
      </c>
      <c r="C29" s="5">
        <v>176421</v>
      </c>
      <c r="D29" s="5" t="s">
        <v>53</v>
      </c>
      <c r="E29" s="5" t="s">
        <v>42</v>
      </c>
      <c r="F29" s="5"/>
      <c r="G29" s="5" t="s">
        <v>43</v>
      </c>
      <c r="H29" s="5" t="s">
        <v>45</v>
      </c>
      <c r="I29" s="5" t="s">
        <v>36</v>
      </c>
      <c r="J29" s="3" t="s">
        <v>37</v>
      </c>
      <c r="K29" s="27"/>
      <c r="L29" s="33">
        <v>46129</v>
      </c>
      <c r="M29" s="27"/>
      <c r="N29" s="27"/>
      <c r="O29" s="27">
        <v>0</v>
      </c>
      <c r="P29" s="27">
        <v>0</v>
      </c>
      <c r="Q29" s="27"/>
      <c r="R29" s="16"/>
    </row>
    <row r="30" spans="2:18" ht="23.25" customHeight="1" x14ac:dyDescent="0.2">
      <c r="B30" s="15">
        <v>46129</v>
      </c>
      <c r="C30" s="5">
        <v>177235</v>
      </c>
      <c r="D30" s="5" t="s">
        <v>54</v>
      </c>
      <c r="E30" s="5" t="s">
        <v>42</v>
      </c>
      <c r="F30" s="5"/>
      <c r="G30" s="5" t="s">
        <v>31</v>
      </c>
      <c r="H30" s="5" t="s">
        <v>43</v>
      </c>
      <c r="I30" s="5" t="s">
        <v>36</v>
      </c>
      <c r="J30" s="3" t="s">
        <v>37</v>
      </c>
      <c r="K30" s="27"/>
      <c r="L30" s="31"/>
      <c r="M30" s="27"/>
      <c r="N30" s="27"/>
      <c r="O30" s="27">
        <v>0</v>
      </c>
      <c r="P30" s="27">
        <v>0</v>
      </c>
      <c r="Q30" s="27"/>
      <c r="R30" s="16"/>
    </row>
    <row r="31" spans="2:18" ht="23.25" customHeight="1" x14ac:dyDescent="0.2">
      <c r="B31" s="15">
        <v>46129</v>
      </c>
      <c r="C31" s="5"/>
      <c r="D31" s="5" t="s">
        <v>55</v>
      </c>
      <c r="E31" s="5" t="s">
        <v>42</v>
      </c>
      <c r="F31" s="5"/>
      <c r="G31" s="5" t="s">
        <v>43</v>
      </c>
      <c r="H31" s="5" t="s">
        <v>45</v>
      </c>
      <c r="I31" s="5" t="s">
        <v>36</v>
      </c>
      <c r="J31" s="3" t="s">
        <v>37</v>
      </c>
      <c r="K31" s="27"/>
      <c r="L31" s="33">
        <v>46130</v>
      </c>
      <c r="M31" s="27"/>
      <c r="N31" s="27"/>
      <c r="O31" s="27">
        <v>0</v>
      </c>
      <c r="P31" s="27">
        <v>0</v>
      </c>
      <c r="Q31" s="27"/>
      <c r="R31" s="16"/>
    </row>
    <row r="32" spans="2:18" ht="23.25" customHeight="1" x14ac:dyDescent="0.2">
      <c r="B32" s="15">
        <v>46129</v>
      </c>
      <c r="C32" s="5">
        <v>177204</v>
      </c>
      <c r="D32" s="5" t="s">
        <v>56</v>
      </c>
      <c r="E32" s="5" t="s">
        <v>42</v>
      </c>
      <c r="F32" s="5"/>
      <c r="G32" s="5" t="s">
        <v>31</v>
      </c>
      <c r="H32" s="5" t="s">
        <v>43</v>
      </c>
      <c r="I32" s="5" t="s">
        <v>33</v>
      </c>
      <c r="J32" s="3" t="s">
        <v>40</v>
      </c>
      <c r="K32" s="27"/>
      <c r="L32" s="31"/>
      <c r="M32" s="27"/>
      <c r="N32" s="27"/>
      <c r="O32" s="27">
        <v>0</v>
      </c>
      <c r="P32" s="27">
        <v>0</v>
      </c>
      <c r="Q32" s="27"/>
      <c r="R32" s="16"/>
    </row>
    <row r="33" spans="2:18" ht="23.25" customHeight="1" x14ac:dyDescent="0.2">
      <c r="B33" s="15">
        <v>46129</v>
      </c>
      <c r="C33" s="5">
        <v>176402</v>
      </c>
      <c r="D33" s="5" t="s">
        <v>57</v>
      </c>
      <c r="E33" s="5" t="s">
        <v>42</v>
      </c>
      <c r="F33" s="5"/>
      <c r="G33" s="5" t="s">
        <v>43</v>
      </c>
      <c r="H33" s="5" t="s">
        <v>45</v>
      </c>
      <c r="I33" s="5" t="s">
        <v>33</v>
      </c>
      <c r="J33" s="3" t="s">
        <v>40</v>
      </c>
      <c r="K33" s="27"/>
      <c r="L33" s="33">
        <v>46129</v>
      </c>
      <c r="M33" s="27"/>
      <c r="N33" s="27"/>
      <c r="O33" s="27">
        <v>0</v>
      </c>
      <c r="P33" s="27">
        <v>0</v>
      </c>
      <c r="Q33" s="27"/>
      <c r="R33" s="16"/>
    </row>
    <row r="34" spans="2:18" ht="23.25" customHeight="1" x14ac:dyDescent="0.2">
      <c r="B34" s="15">
        <v>46129</v>
      </c>
      <c r="C34" s="5">
        <v>177225</v>
      </c>
      <c r="D34" s="5" t="s">
        <v>58</v>
      </c>
      <c r="E34" s="5" t="s">
        <v>42</v>
      </c>
      <c r="F34" s="5"/>
      <c r="G34" s="5" t="s">
        <v>31</v>
      </c>
      <c r="H34" s="5" t="s">
        <v>43</v>
      </c>
      <c r="I34" s="5" t="s">
        <v>33</v>
      </c>
      <c r="J34" s="5" t="s">
        <v>34</v>
      </c>
      <c r="K34" s="28"/>
      <c r="L34" s="5"/>
      <c r="M34" s="28"/>
      <c r="N34" s="28"/>
      <c r="O34" s="28">
        <v>0</v>
      </c>
      <c r="P34" s="28">
        <v>0</v>
      </c>
      <c r="Q34" s="28"/>
      <c r="R34" s="16"/>
    </row>
    <row r="35" spans="2:18" ht="23.25" customHeight="1" x14ac:dyDescent="0.2">
      <c r="B35" s="15">
        <v>46129</v>
      </c>
      <c r="C35" s="5">
        <v>177474</v>
      </c>
      <c r="D35" s="5" t="s">
        <v>59</v>
      </c>
      <c r="E35" s="5" t="s">
        <v>42</v>
      </c>
      <c r="F35" s="5"/>
      <c r="G35" s="5" t="s">
        <v>43</v>
      </c>
      <c r="H35" s="5" t="s">
        <v>45</v>
      </c>
      <c r="I35" s="5" t="s">
        <v>33</v>
      </c>
      <c r="J35" s="3" t="s">
        <v>34</v>
      </c>
      <c r="K35" s="27"/>
      <c r="L35" s="33">
        <v>46130</v>
      </c>
      <c r="M35" s="27"/>
      <c r="N35" s="37"/>
      <c r="O35" s="37">
        <v>0</v>
      </c>
      <c r="P35" s="37">
        <v>0</v>
      </c>
      <c r="Q35" s="37"/>
      <c r="R35" s="16"/>
    </row>
    <row r="36" spans="2:18" ht="18.75" customHeight="1" x14ac:dyDescent="0.3">
      <c r="B36" s="17" t="s">
        <v>60</v>
      </c>
      <c r="C36" s="18"/>
      <c r="D36" s="18"/>
      <c r="E36" s="18"/>
      <c r="F36" s="18"/>
      <c r="G36" s="18"/>
      <c r="H36" s="18"/>
      <c r="I36" s="18"/>
      <c r="J36" s="22"/>
      <c r="K36" s="40"/>
      <c r="L36" s="35"/>
      <c r="M36" s="29"/>
      <c r="N36" s="38"/>
      <c r="O36" s="38">
        <v>0</v>
      </c>
      <c r="P36" s="38">
        <v>0</v>
      </c>
      <c r="Q36" s="38"/>
      <c r="R36" s="19"/>
    </row>
  </sheetData>
  <mergeCells count="16">
    <mergeCell ref="B2:R4"/>
    <mergeCell ref="H10:H11"/>
    <mergeCell ref="B12:C13"/>
    <mergeCell ref="D12:D13"/>
    <mergeCell ref="E12:E13"/>
    <mergeCell ref="G12:G13"/>
    <mergeCell ref="H12:H13"/>
    <mergeCell ref="B10:C11"/>
    <mergeCell ref="D10:D11"/>
    <mergeCell ref="E10:E11"/>
    <mergeCell ref="R6:R7"/>
    <mergeCell ref="G10:G11"/>
    <mergeCell ref="B6:C7"/>
    <mergeCell ref="D6:I7"/>
    <mergeCell ref="B8:C9"/>
    <mergeCell ref="D8:I9"/>
  </mergeCells>
  <phoneticPr fontId="6" type="noConversion"/>
  <dataValidations count="3">
    <dataValidation operator="equal" allowBlank="1" showInputMessage="1" showErrorMessage="1" sqref="C17:C35" xr:uid="{F3305ECC-904C-4CFE-A900-A9A399ABBEAD}"/>
    <dataValidation allowBlank="1" showInputMessage="1" showErrorMessage="1" sqref="D1:D1048576 F1:J1048576 E1:E22 E24:E1048576" xr:uid="{3A0DA0FD-8F47-4BBB-B769-9672A4669287}"/>
    <dataValidation errorStyle="warning" allowBlank="1" showInputMessage="1" showErrorMessage="1" sqref="E23" xr:uid="{11781736-E9AC-4330-A82E-AC3DB376E76D}"/>
  </dataValidations>
  <printOptions horizontalCentered="1"/>
  <pageMargins left="0.39370078740157483" right="0.47244094488188981" top="0.98425196850393704" bottom="0.98425196850393704" header="0" footer="0"/>
  <pageSetup paperSize="5" scale="80" orientation="landscape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Windows uE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WinuE</dc:creator>
  <cp:keywords/>
  <dc:description/>
  <cp:lastModifiedBy>matias arispe ledesma</cp:lastModifiedBy>
  <cp:revision/>
  <dcterms:created xsi:type="dcterms:W3CDTF">2008-11-15T11:32:49Z</dcterms:created>
  <dcterms:modified xsi:type="dcterms:W3CDTF">2026-05-01T05:31:52Z</dcterms:modified>
  <cp:category/>
  <cp:contentStatus/>
</cp:coreProperties>
</file>