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qa\automation\sip\atlatsian\inputData\"/>
    </mc:Choice>
  </mc:AlternateContent>
  <bookViews>
    <workbookView xWindow="-120" yWindow="-120" windowWidth="24240" windowHeight="13140" tabRatio="930" firstSheet="3" activeTab="7"/>
  </bookViews>
  <sheets>
    <sheet name="FIRST_NAME" sheetId="1" r:id="rId1"/>
    <sheet name="LAST_NAME" sheetId="2" r:id="rId2"/>
    <sheet name="EMAIL" sheetId="3" r:id="rId3"/>
    <sheet name="ADDRESS" sheetId="4" r:id="rId4"/>
    <sheet name="CITY_TOWN" sheetId="5" r:id="rId5"/>
    <sheet name="ZIP_POSTALCODE" sheetId="6" r:id="rId6"/>
    <sheet name="STATE" sheetId="7" r:id="rId7"/>
    <sheet name="COUNTRY" sheetId="8" r:id="rId8"/>
    <sheet name="DATE_OF_BIRTH" sheetId="9" r:id="rId9"/>
    <sheet name="GENDER" sheetId="10" r:id="rId10"/>
    <sheet name="LANGUAGE" sheetId="11" r:id="rId11"/>
    <sheet name="PHONE_NUMBER" sheetId="15" r:id="rId12"/>
    <sheet name="QUESTION_POLITICALLY_ACC2" sheetId="12" r:id="rId13"/>
    <sheet name="QUESTION_US_CITIZENSHIP_ACC2" sheetId="13" r:id="rId14"/>
    <sheet name="BUTTON_PROCEED" sheetId="14" r:id="rId15"/>
    <sheet name="BUTTON_PROCEED_FUNCTION" sheetId="16" r:id="rId16"/>
    <sheet name="FLOW" sheetId="17" r:id="rId17"/>
    <sheet name="Sheet1" sheetId="18" r:id="rId18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8" l="1"/>
</calcChain>
</file>

<file path=xl/sharedStrings.xml><?xml version="1.0" encoding="utf-8"?>
<sst xmlns="http://schemas.openxmlformats.org/spreadsheetml/2006/main" count="2445" uniqueCount="972">
  <si>
    <t>ID</t>
    <phoneticPr fontId="1"/>
  </si>
  <si>
    <t>TITLE</t>
    <phoneticPr fontId="1"/>
  </si>
  <si>
    <t>INPUT_DATA</t>
    <phoneticPr fontId="1"/>
  </si>
  <si>
    <t>VALIDATION_VALUE</t>
    <phoneticPr fontId="1"/>
  </si>
  <si>
    <t>VALIDATION_TYPE</t>
    <phoneticPr fontId="1"/>
  </si>
  <si>
    <t>JO_FN_001</t>
    <phoneticPr fontId="1"/>
  </si>
  <si>
    <t>Check mandatory</t>
    <phoneticPr fontId="1"/>
  </si>
  <si>
    <t>This is a required field.</t>
    <phoneticPr fontId="1"/>
  </si>
  <si>
    <t>Error</t>
    <phoneticPr fontId="1"/>
  </si>
  <si>
    <t>Leana</t>
    <phoneticPr fontId="1"/>
  </si>
  <si>
    <t>Leana</t>
    <phoneticPr fontId="1"/>
  </si>
  <si>
    <t>On_field</t>
  </si>
  <si>
    <t>On_field</t>
    <phoneticPr fontId="1"/>
  </si>
  <si>
    <t>LeanaMarid@gmail.com</t>
    <phoneticPr fontId="1"/>
  </si>
  <si>
    <t>LeanaMarid@gmail.com</t>
    <phoneticPr fontId="1"/>
  </si>
  <si>
    <t>JO_LN_001</t>
    <phoneticPr fontId="1"/>
  </si>
  <si>
    <t>JO_EM_001</t>
    <phoneticPr fontId="1"/>
  </si>
  <si>
    <t>Check input valid data</t>
    <phoneticPr fontId="1"/>
  </si>
  <si>
    <t>Check input valid data</t>
    <phoneticPr fontId="1"/>
  </si>
  <si>
    <t>Check input valid data</t>
    <phoneticPr fontId="1"/>
  </si>
  <si>
    <t>123, massco</t>
    <phoneticPr fontId="1"/>
  </si>
  <si>
    <t>Olasca</t>
    <phoneticPr fontId="1"/>
  </si>
  <si>
    <t>Olasca</t>
    <phoneticPr fontId="1"/>
  </si>
  <si>
    <t>JO_AD_001</t>
    <phoneticPr fontId="1"/>
  </si>
  <si>
    <t>JO_CI_001</t>
    <phoneticPr fontId="1"/>
  </si>
  <si>
    <t>maha</t>
    <phoneticPr fontId="1"/>
  </si>
  <si>
    <t>maha</t>
    <phoneticPr fontId="1"/>
  </si>
  <si>
    <t>JO_ST_001</t>
    <phoneticPr fontId="1"/>
  </si>
  <si>
    <t>JO_ZI_001</t>
    <phoneticPr fontId="1"/>
  </si>
  <si>
    <t>VALIDATION_VALUE</t>
    <phoneticPr fontId="1"/>
  </si>
  <si>
    <t>VALIDATION_TYPE</t>
    <phoneticPr fontId="1"/>
  </si>
  <si>
    <t>Check mandatory</t>
    <phoneticPr fontId="1"/>
  </si>
  <si>
    <t>Check when choosing the country is [INPUT_DATA]</t>
    <phoneticPr fontId="1"/>
  </si>
  <si>
    <t>Afghanistan</t>
    <phoneticPr fontId="1"/>
  </si>
  <si>
    <t>On_field</t>
    <phoneticPr fontId="1"/>
  </si>
  <si>
    <t>Aland Islands</t>
    <phoneticPr fontId="1"/>
  </si>
  <si>
    <t>Albania</t>
    <phoneticPr fontId="1"/>
  </si>
  <si>
    <t>Algeria</t>
    <phoneticPr fontId="1"/>
  </si>
  <si>
    <t>American Samoa</t>
    <phoneticPr fontId="1"/>
  </si>
  <si>
    <t>Andorra</t>
    <phoneticPr fontId="1"/>
  </si>
  <si>
    <t>Angola</t>
    <phoneticPr fontId="1"/>
  </si>
  <si>
    <t>Anguilla</t>
    <phoneticPr fontId="1"/>
  </si>
  <si>
    <t>Check when choosing the country is [INPUT_DATA]</t>
    <phoneticPr fontId="1"/>
  </si>
  <si>
    <t>Antarctica</t>
    <phoneticPr fontId="1"/>
  </si>
  <si>
    <t>Antigua and Barbuda</t>
    <phoneticPr fontId="1"/>
  </si>
  <si>
    <t>Argentina</t>
    <phoneticPr fontId="1"/>
  </si>
  <si>
    <t>Armenia</t>
    <phoneticPr fontId="1"/>
  </si>
  <si>
    <t>Aruba</t>
    <phoneticPr fontId="1"/>
  </si>
  <si>
    <t>Australia</t>
    <phoneticPr fontId="1"/>
  </si>
  <si>
    <t>Austria</t>
    <phoneticPr fontId="1"/>
  </si>
  <si>
    <t>Azerbaijan</t>
    <phoneticPr fontId="1"/>
  </si>
  <si>
    <t>Bahamas</t>
    <phoneticPr fontId="1"/>
  </si>
  <si>
    <t>Check when choosing the country is [INPUT_DATA]</t>
    <phoneticPr fontId="1"/>
  </si>
  <si>
    <t>Bahrain</t>
    <phoneticPr fontId="1"/>
  </si>
  <si>
    <t>Bangladesh</t>
    <phoneticPr fontId="1"/>
  </si>
  <si>
    <t>Barbados</t>
    <phoneticPr fontId="1"/>
  </si>
  <si>
    <t>Belarus</t>
    <phoneticPr fontId="1"/>
  </si>
  <si>
    <t>Belgium</t>
    <phoneticPr fontId="1"/>
  </si>
  <si>
    <t>Belize</t>
    <phoneticPr fontId="1"/>
  </si>
  <si>
    <t>Benin</t>
    <phoneticPr fontId="1"/>
  </si>
  <si>
    <t>Bermuda</t>
    <phoneticPr fontId="1"/>
  </si>
  <si>
    <t>Bhutan</t>
    <phoneticPr fontId="1"/>
  </si>
  <si>
    <t>Bolivia</t>
    <phoneticPr fontId="1"/>
  </si>
  <si>
    <t>Bosnia and Herzegovina</t>
    <phoneticPr fontId="1"/>
  </si>
  <si>
    <t>Bouvet Island</t>
    <phoneticPr fontId="1"/>
  </si>
  <si>
    <t>Botswana</t>
    <phoneticPr fontId="1"/>
  </si>
  <si>
    <t>Brazil</t>
    <phoneticPr fontId="1"/>
  </si>
  <si>
    <t>British Indian Ocean Territory</t>
    <phoneticPr fontId="1"/>
  </si>
  <si>
    <t>British Virgin Islands</t>
    <phoneticPr fontId="1"/>
  </si>
  <si>
    <t>Brunei</t>
    <phoneticPr fontId="1"/>
  </si>
  <si>
    <t>Bulgaria</t>
    <phoneticPr fontId="1"/>
  </si>
  <si>
    <t>Burkina Faso</t>
    <phoneticPr fontId="1"/>
  </si>
  <si>
    <t>Burundi</t>
    <phoneticPr fontId="1"/>
  </si>
  <si>
    <t>Cambodia</t>
    <phoneticPr fontId="1"/>
  </si>
  <si>
    <t>Cameroon</t>
    <phoneticPr fontId="1"/>
  </si>
  <si>
    <t>Canada</t>
    <phoneticPr fontId="1"/>
  </si>
  <si>
    <t>Cape Verde</t>
    <phoneticPr fontId="1"/>
  </si>
  <si>
    <t>Cayman Islands</t>
    <phoneticPr fontId="1"/>
  </si>
  <si>
    <t>Central African Republic</t>
    <phoneticPr fontId="1"/>
  </si>
  <si>
    <t>Chad</t>
    <phoneticPr fontId="1"/>
  </si>
  <si>
    <t>Chile</t>
    <phoneticPr fontId="1"/>
  </si>
  <si>
    <t>China</t>
    <phoneticPr fontId="1"/>
  </si>
  <si>
    <t>Christmas Island</t>
    <phoneticPr fontId="1"/>
  </si>
  <si>
    <t>Cocos (Keeling) Islands</t>
    <phoneticPr fontId="1"/>
  </si>
  <si>
    <t>Comoros</t>
    <phoneticPr fontId="1"/>
  </si>
  <si>
    <t>Cook Islands</t>
    <phoneticPr fontId="1"/>
  </si>
  <si>
    <t>Colombia</t>
    <phoneticPr fontId="1"/>
  </si>
  <si>
    <t>Croatia</t>
    <phoneticPr fontId="1"/>
  </si>
  <si>
    <t>Cuba</t>
    <phoneticPr fontId="1"/>
  </si>
  <si>
    <t>Cyprus</t>
    <phoneticPr fontId="1"/>
  </si>
  <si>
    <t>Costa Rica</t>
    <phoneticPr fontId="1"/>
  </si>
  <si>
    <t>Czech Republic</t>
    <phoneticPr fontId="1"/>
  </si>
  <si>
    <t>Democratic Republic of Congo</t>
    <phoneticPr fontId="1"/>
  </si>
  <si>
    <t>Denmark</t>
    <phoneticPr fontId="1"/>
  </si>
  <si>
    <t>Djibouti</t>
    <phoneticPr fontId="1"/>
  </si>
  <si>
    <t>Dominica</t>
    <phoneticPr fontId="1"/>
  </si>
  <si>
    <t>Dominican Republic</t>
    <phoneticPr fontId="1"/>
  </si>
  <si>
    <t>Ecuador</t>
    <phoneticPr fontId="1"/>
  </si>
  <si>
    <t>Egypt</t>
    <phoneticPr fontId="1"/>
  </si>
  <si>
    <t>El Salvador</t>
    <phoneticPr fontId="1"/>
  </si>
  <si>
    <t>Equatorial Guinea</t>
    <phoneticPr fontId="1"/>
  </si>
  <si>
    <t>Eritrea</t>
    <phoneticPr fontId="1"/>
  </si>
  <si>
    <t>Estonia</t>
    <phoneticPr fontId="1"/>
  </si>
  <si>
    <t>Ethiopia</t>
    <phoneticPr fontId="1"/>
  </si>
  <si>
    <t>Falkland Islands</t>
    <phoneticPr fontId="1"/>
  </si>
  <si>
    <t>Faroe Islands</t>
    <phoneticPr fontId="1"/>
  </si>
  <si>
    <t>Federated States of Micronesia</t>
    <phoneticPr fontId="1"/>
  </si>
  <si>
    <t>Guatemala</t>
    <phoneticPr fontId="1"/>
  </si>
  <si>
    <t>Guernsey</t>
    <phoneticPr fontId="1"/>
  </si>
  <si>
    <t>Guinea</t>
    <phoneticPr fontId="1"/>
  </si>
  <si>
    <t>Guinea-Bissau</t>
    <phoneticPr fontId="1"/>
  </si>
  <si>
    <t>Guyana</t>
    <phoneticPr fontId="1"/>
  </si>
  <si>
    <t>Haiti</t>
    <phoneticPr fontId="1"/>
  </si>
  <si>
    <t>Honduras</t>
    <phoneticPr fontId="1"/>
  </si>
  <si>
    <t>Hong Kong</t>
    <phoneticPr fontId="1"/>
  </si>
  <si>
    <t>Hungary</t>
    <phoneticPr fontId="1"/>
  </si>
  <si>
    <t>Iceland</t>
    <phoneticPr fontId="1"/>
  </si>
  <si>
    <t>India</t>
    <phoneticPr fontId="1"/>
  </si>
  <si>
    <t>Indonesia</t>
    <phoneticPr fontId="1"/>
  </si>
  <si>
    <t>Iran</t>
    <phoneticPr fontId="1"/>
  </si>
  <si>
    <t>Iraq</t>
    <phoneticPr fontId="1"/>
  </si>
  <si>
    <t>Israel</t>
    <phoneticPr fontId="1"/>
  </si>
  <si>
    <t>Check when choosing the country is [INPUT_DATA]</t>
    <phoneticPr fontId="1"/>
  </si>
  <si>
    <t>Italy</t>
    <phoneticPr fontId="1"/>
  </si>
  <si>
    <t>Jamaica</t>
    <phoneticPr fontId="1"/>
  </si>
  <si>
    <t>Japan</t>
    <phoneticPr fontId="1"/>
  </si>
  <si>
    <t>Jersey</t>
    <phoneticPr fontId="1"/>
  </si>
  <si>
    <t>Jordan</t>
    <phoneticPr fontId="1"/>
  </si>
  <si>
    <t>Kazakhstan</t>
    <phoneticPr fontId="1"/>
  </si>
  <si>
    <t>Kenya</t>
    <phoneticPr fontId="1"/>
  </si>
  <si>
    <t>Kiribati</t>
    <phoneticPr fontId="1"/>
  </si>
  <si>
    <t>Kosovo</t>
    <phoneticPr fontId="1"/>
  </si>
  <si>
    <t>Kuwait</t>
    <phoneticPr fontId="1"/>
  </si>
  <si>
    <t>Kyrgyzstan</t>
    <phoneticPr fontId="1"/>
  </si>
  <si>
    <t>Laos</t>
    <phoneticPr fontId="1"/>
  </si>
  <si>
    <t>Latvia</t>
    <phoneticPr fontId="1"/>
  </si>
  <si>
    <t>Lebanon</t>
    <phoneticPr fontId="1"/>
  </si>
  <si>
    <t>Liberia</t>
    <phoneticPr fontId="1"/>
  </si>
  <si>
    <t>Libya</t>
    <phoneticPr fontId="1"/>
  </si>
  <si>
    <t>Liechtenstein</t>
    <phoneticPr fontId="1"/>
  </si>
  <si>
    <t>Lesotho</t>
    <phoneticPr fontId="1"/>
  </si>
  <si>
    <t>Ireland</t>
    <phoneticPr fontId="1"/>
  </si>
  <si>
    <t>Isle of Man</t>
    <phoneticPr fontId="1"/>
  </si>
  <si>
    <t>Lithuania</t>
    <phoneticPr fontId="1"/>
  </si>
  <si>
    <t>Luxembourg</t>
    <phoneticPr fontId="1"/>
  </si>
  <si>
    <t>Macau</t>
    <phoneticPr fontId="1"/>
  </si>
  <si>
    <t>Macedonia</t>
    <phoneticPr fontId="1"/>
  </si>
  <si>
    <t>Madagascar</t>
    <phoneticPr fontId="1"/>
  </si>
  <si>
    <t>Malawi</t>
    <phoneticPr fontId="1"/>
  </si>
  <si>
    <t>Malaysia</t>
    <phoneticPr fontId="1"/>
  </si>
  <si>
    <t>Maldives</t>
    <phoneticPr fontId="1"/>
  </si>
  <si>
    <t>Mali</t>
    <phoneticPr fontId="1"/>
  </si>
  <si>
    <t>Malta</t>
    <phoneticPr fontId="1"/>
  </si>
  <si>
    <t>Marshall Islands</t>
    <phoneticPr fontId="1"/>
  </si>
  <si>
    <t>Martinique</t>
    <phoneticPr fontId="1"/>
  </si>
  <si>
    <t>Mauritania</t>
    <phoneticPr fontId="1"/>
  </si>
  <si>
    <t>Mauritius</t>
    <phoneticPr fontId="1"/>
  </si>
  <si>
    <t>Mayotte</t>
    <phoneticPr fontId="1"/>
  </si>
  <si>
    <t>Mexico</t>
    <phoneticPr fontId="1"/>
  </si>
  <si>
    <t>Moldova</t>
    <phoneticPr fontId="1"/>
  </si>
  <si>
    <t>Monaco</t>
    <phoneticPr fontId="1"/>
  </si>
  <si>
    <t>Mongolia</t>
    <phoneticPr fontId="1"/>
  </si>
  <si>
    <t>Montenegro</t>
    <phoneticPr fontId="1"/>
  </si>
  <si>
    <t>Montserrat</t>
    <phoneticPr fontId="1"/>
  </si>
  <si>
    <t>Morocco</t>
    <phoneticPr fontId="1"/>
  </si>
  <si>
    <t>Netherlands Antilles</t>
    <phoneticPr fontId="1"/>
  </si>
  <si>
    <t>New Caledonia</t>
    <phoneticPr fontId="1"/>
  </si>
  <si>
    <t>New Zealand</t>
    <phoneticPr fontId="1"/>
  </si>
  <si>
    <t>Nicaragua</t>
    <phoneticPr fontId="1"/>
  </si>
  <si>
    <t>Niger</t>
    <phoneticPr fontId="1"/>
  </si>
  <si>
    <t>Nigeria</t>
    <phoneticPr fontId="1"/>
  </si>
  <si>
    <t>Niue</t>
    <phoneticPr fontId="1"/>
  </si>
  <si>
    <t>Norfolk Island</t>
    <phoneticPr fontId="1"/>
  </si>
  <si>
    <t>North Korea</t>
    <phoneticPr fontId="1"/>
  </si>
  <si>
    <t>Northern Mariana Islands</t>
    <phoneticPr fontId="1"/>
  </si>
  <si>
    <t>Norway</t>
    <phoneticPr fontId="1"/>
  </si>
  <si>
    <t>Oman</t>
    <phoneticPr fontId="1"/>
  </si>
  <si>
    <t>Pakistan</t>
    <phoneticPr fontId="1"/>
  </si>
  <si>
    <t>Palau</t>
    <phoneticPr fontId="1"/>
  </si>
  <si>
    <t>Palestine</t>
    <phoneticPr fontId="1"/>
  </si>
  <si>
    <t>Panama</t>
    <phoneticPr fontId="1"/>
  </si>
  <si>
    <t>Papua New Guinea</t>
    <phoneticPr fontId="1"/>
  </si>
  <si>
    <t>Paraguay</t>
    <phoneticPr fontId="1"/>
  </si>
  <si>
    <t>Peru</t>
    <phoneticPr fontId="1"/>
  </si>
  <si>
    <t>Philippines</t>
    <phoneticPr fontId="1"/>
  </si>
  <si>
    <t>Pitcairn</t>
    <phoneticPr fontId="1"/>
  </si>
  <si>
    <t>Poland</t>
    <phoneticPr fontId="1"/>
  </si>
  <si>
    <t>Portugal</t>
    <phoneticPr fontId="1"/>
  </si>
  <si>
    <t>Puerto Rico</t>
    <phoneticPr fontId="1"/>
  </si>
  <si>
    <t>Qatar</t>
    <phoneticPr fontId="1"/>
  </si>
  <si>
    <t>Republic of the Congo</t>
    <phoneticPr fontId="1"/>
  </si>
  <si>
    <t>Réunion</t>
    <phoneticPr fontId="1"/>
  </si>
  <si>
    <t>Romania</t>
    <phoneticPr fontId="1"/>
  </si>
  <si>
    <t>Check when choosing the country is [INPUT_DATA]</t>
    <phoneticPr fontId="1"/>
  </si>
  <si>
    <t>Russia</t>
    <phoneticPr fontId="1"/>
  </si>
  <si>
    <t>Rwanda</t>
    <phoneticPr fontId="1"/>
  </si>
  <si>
    <t>Saint Barthélemy</t>
    <phoneticPr fontId="1"/>
  </si>
  <si>
    <t>Saint Helena, Ascension and Tristan Da Cunha</t>
    <phoneticPr fontId="1"/>
  </si>
  <si>
    <t>Saint Kitts and Nevis</t>
    <phoneticPr fontId="1"/>
  </si>
  <si>
    <t>Saint Martin</t>
    <phoneticPr fontId="1"/>
  </si>
  <si>
    <t>Saint Pierre and Miquelon</t>
    <phoneticPr fontId="1"/>
  </si>
  <si>
    <t>Saint Vincent and the Grenadines</t>
    <phoneticPr fontId="1"/>
  </si>
  <si>
    <t>Samoa</t>
    <phoneticPr fontId="1"/>
  </si>
  <si>
    <t>San Marino</t>
    <phoneticPr fontId="1"/>
  </si>
  <si>
    <t>São Tomé and Príncipe</t>
    <phoneticPr fontId="1"/>
  </si>
  <si>
    <t>Saudi Arabia</t>
    <phoneticPr fontId="1"/>
  </si>
  <si>
    <t>Senegal</t>
    <phoneticPr fontId="1"/>
  </si>
  <si>
    <t>Serbia</t>
    <phoneticPr fontId="1"/>
  </si>
  <si>
    <t>Mozambique</t>
    <phoneticPr fontId="1"/>
  </si>
  <si>
    <t>Namibia</t>
    <phoneticPr fontId="1"/>
  </si>
  <si>
    <t>Nauru</t>
    <phoneticPr fontId="1"/>
  </si>
  <si>
    <t>Nepal</t>
    <phoneticPr fontId="1"/>
  </si>
  <si>
    <t>Seychelles</t>
    <phoneticPr fontId="1"/>
  </si>
  <si>
    <t>South Georgia and the South Sandwich Islands</t>
    <phoneticPr fontId="1"/>
  </si>
  <si>
    <t>Sierra Leone</t>
    <phoneticPr fontId="1"/>
  </si>
  <si>
    <t>Netherlands</t>
    <phoneticPr fontId="1"/>
  </si>
  <si>
    <t>Singapore</t>
    <phoneticPr fontId="1"/>
  </si>
  <si>
    <t>Slovakia</t>
    <phoneticPr fontId="1"/>
  </si>
  <si>
    <t>Slovenia</t>
    <phoneticPr fontId="1"/>
  </si>
  <si>
    <t>Solomon Islands</t>
    <phoneticPr fontId="1"/>
  </si>
  <si>
    <t>Somalia</t>
    <phoneticPr fontId="1"/>
  </si>
  <si>
    <t>South Africa</t>
    <phoneticPr fontId="1"/>
  </si>
  <si>
    <t>Spain</t>
    <phoneticPr fontId="1"/>
  </si>
  <si>
    <t>Sri Lanka</t>
    <phoneticPr fontId="1"/>
  </si>
  <si>
    <t>St. Lucia</t>
    <phoneticPr fontId="1"/>
  </si>
  <si>
    <t>Sudan</t>
    <phoneticPr fontId="1"/>
  </si>
  <si>
    <t>Suriname</t>
    <phoneticPr fontId="1"/>
  </si>
  <si>
    <t>Svalbard and Jan Mayen</t>
    <phoneticPr fontId="1"/>
  </si>
  <si>
    <t>Swaziland</t>
    <phoneticPr fontId="1"/>
  </si>
  <si>
    <t>Sweden</t>
    <phoneticPr fontId="1"/>
  </si>
  <si>
    <t>Switzerland</t>
    <phoneticPr fontId="1"/>
  </si>
  <si>
    <t>Syria</t>
    <phoneticPr fontId="1"/>
  </si>
  <si>
    <t>Taiwan</t>
    <phoneticPr fontId="1"/>
  </si>
  <si>
    <t>Tajikistan</t>
    <phoneticPr fontId="1"/>
  </si>
  <si>
    <t>French Southern Territories</t>
    <phoneticPr fontId="1"/>
  </si>
  <si>
    <t>Tanzania</t>
    <phoneticPr fontId="1"/>
  </si>
  <si>
    <t>Thailand</t>
    <phoneticPr fontId="1"/>
  </si>
  <si>
    <t>Timor-Leste</t>
    <phoneticPr fontId="1"/>
  </si>
  <si>
    <t>Togo</t>
    <phoneticPr fontId="1"/>
  </si>
  <si>
    <t>Tokelau</t>
    <phoneticPr fontId="1"/>
  </si>
  <si>
    <t>Tonga</t>
    <phoneticPr fontId="1"/>
  </si>
  <si>
    <t>Trinidad and Tobago</t>
    <phoneticPr fontId="1"/>
  </si>
  <si>
    <t>Tunisia</t>
    <phoneticPr fontId="1"/>
  </si>
  <si>
    <t>Turkey</t>
    <phoneticPr fontId="1"/>
  </si>
  <si>
    <t>Turkmenistan</t>
    <phoneticPr fontId="1"/>
  </si>
  <si>
    <t>Turks and Caicos Islands</t>
    <phoneticPr fontId="1"/>
  </si>
  <si>
    <t>Tuvalu</t>
    <phoneticPr fontId="1"/>
  </si>
  <si>
    <t>Uganda</t>
    <phoneticPr fontId="1"/>
  </si>
  <si>
    <t>Ukraine</t>
    <phoneticPr fontId="1"/>
  </si>
  <si>
    <t>United Arab Emirates</t>
    <phoneticPr fontId="1"/>
  </si>
  <si>
    <t>United Kingdom</t>
  </si>
  <si>
    <t>United States Minor Outlying Islands</t>
    <phoneticPr fontId="1"/>
  </si>
  <si>
    <t>United States of America (USA)</t>
    <phoneticPr fontId="1"/>
  </si>
  <si>
    <t>Uruguay</t>
    <phoneticPr fontId="1"/>
  </si>
  <si>
    <t>US Virgin Islands</t>
    <phoneticPr fontId="1"/>
  </si>
  <si>
    <t>Uzbekistan</t>
    <phoneticPr fontId="1"/>
  </si>
  <si>
    <t>Vanuatu</t>
    <phoneticPr fontId="1"/>
  </si>
  <si>
    <t>Vatican City</t>
    <phoneticPr fontId="1"/>
  </si>
  <si>
    <t>Venezuela</t>
    <phoneticPr fontId="1"/>
  </si>
  <si>
    <t>Vietnam</t>
    <phoneticPr fontId="1"/>
  </si>
  <si>
    <t>Wallis and Futuna</t>
    <phoneticPr fontId="1"/>
  </si>
  <si>
    <t>Western Sahara</t>
    <phoneticPr fontId="1"/>
  </si>
  <si>
    <t>Zambia</t>
    <phoneticPr fontId="1"/>
  </si>
  <si>
    <t>Zimbabwe</t>
    <phoneticPr fontId="1"/>
  </si>
  <si>
    <t>Fiji</t>
    <phoneticPr fontId="1"/>
  </si>
  <si>
    <t>Finland</t>
    <phoneticPr fontId="1"/>
  </si>
  <si>
    <t>France</t>
    <phoneticPr fontId="1"/>
  </si>
  <si>
    <t>French Guiana</t>
    <phoneticPr fontId="1"/>
  </si>
  <si>
    <t>French Polynesia</t>
    <phoneticPr fontId="1"/>
  </si>
  <si>
    <t>Gabon</t>
    <phoneticPr fontId="1"/>
  </si>
  <si>
    <t>Gambia</t>
    <phoneticPr fontId="1"/>
  </si>
  <si>
    <t>Georgia</t>
    <phoneticPr fontId="1"/>
  </si>
  <si>
    <t>Germany</t>
    <phoneticPr fontId="1"/>
  </si>
  <si>
    <t>Ghana</t>
    <phoneticPr fontId="1"/>
  </si>
  <si>
    <t>Gibraltar</t>
    <phoneticPr fontId="1"/>
  </si>
  <si>
    <t>Greece</t>
    <phoneticPr fontId="1"/>
  </si>
  <si>
    <t>Greenland</t>
    <phoneticPr fontId="1"/>
  </si>
  <si>
    <t>Grenada</t>
    <phoneticPr fontId="1"/>
  </si>
  <si>
    <t>Guadeloupe</t>
    <phoneticPr fontId="1"/>
  </si>
  <si>
    <t>Guam</t>
    <phoneticPr fontId="1"/>
  </si>
  <si>
    <t>JO_CT_001</t>
  </si>
  <si>
    <t>JO_CT_002</t>
  </si>
  <si>
    <t>JO_CT_003</t>
  </si>
  <si>
    <t>JO_CT_004</t>
  </si>
  <si>
    <t>JO_CT_005</t>
  </si>
  <si>
    <t>JO_CT_006</t>
  </si>
  <si>
    <t>JO_CT_007</t>
  </si>
  <si>
    <t>JO_CT_008</t>
  </si>
  <si>
    <t>JO_CT_009</t>
  </si>
  <si>
    <t>JO_CT_010</t>
  </si>
  <si>
    <t>JO_CT_011</t>
  </si>
  <si>
    <t>JO_CT_012</t>
  </si>
  <si>
    <t>JO_CT_013</t>
  </si>
  <si>
    <t>JO_CT_014</t>
  </si>
  <si>
    <t>JO_CT_015</t>
  </si>
  <si>
    <t>JO_CT_016</t>
  </si>
  <si>
    <t>JO_CT_017</t>
  </si>
  <si>
    <t>JO_CT_018</t>
  </si>
  <si>
    <t>JO_CT_019</t>
  </si>
  <si>
    <t>JO_CT_020</t>
  </si>
  <si>
    <t>JO_CT_021</t>
  </si>
  <si>
    <t>JO_CT_022</t>
  </si>
  <si>
    <t>JO_CT_023</t>
  </si>
  <si>
    <t>JO_CT_024</t>
  </si>
  <si>
    <t>JO_CT_025</t>
  </si>
  <si>
    <t>JO_CT_026</t>
  </si>
  <si>
    <t>JO_CT_027</t>
  </si>
  <si>
    <t>JO_CT_028</t>
  </si>
  <si>
    <t>JO_CT_029</t>
  </si>
  <si>
    <t>JO_CT_030</t>
  </si>
  <si>
    <t>JO_CT_031</t>
  </si>
  <si>
    <t>JO_CT_032</t>
  </si>
  <si>
    <t>JO_CT_033</t>
  </si>
  <si>
    <t>JO_CT_034</t>
  </si>
  <si>
    <t>JO_CT_035</t>
  </si>
  <si>
    <t>JO_CT_036</t>
  </si>
  <si>
    <t>JO_CT_037</t>
  </si>
  <si>
    <t>JO_CT_038</t>
  </si>
  <si>
    <t>JO_CT_039</t>
  </si>
  <si>
    <t>JO_CT_040</t>
  </si>
  <si>
    <t>JO_CT_041</t>
  </si>
  <si>
    <t>JO_CT_042</t>
  </si>
  <si>
    <t>JO_CT_043</t>
  </si>
  <si>
    <t>JO_CT_044</t>
  </si>
  <si>
    <t>JO_CT_045</t>
  </si>
  <si>
    <t>JO_CT_046</t>
  </si>
  <si>
    <t>JO_CT_047</t>
  </si>
  <si>
    <t>JO_CT_048</t>
  </si>
  <si>
    <t>JO_CT_049</t>
  </si>
  <si>
    <t>JO_CT_050</t>
  </si>
  <si>
    <t>JO_CT_051</t>
  </si>
  <si>
    <t>JO_CT_052</t>
  </si>
  <si>
    <t>JO_CT_053</t>
  </si>
  <si>
    <t>JO_CT_054</t>
  </si>
  <si>
    <t>JO_CT_055</t>
  </si>
  <si>
    <t>JO_CT_056</t>
  </si>
  <si>
    <t>JO_CT_057</t>
  </si>
  <si>
    <t>JO_CT_058</t>
  </si>
  <si>
    <t>JO_CT_059</t>
  </si>
  <si>
    <t>JO_CT_060</t>
  </si>
  <si>
    <t>JO_CT_061</t>
  </si>
  <si>
    <t>JO_CT_062</t>
  </si>
  <si>
    <t>JO_CT_063</t>
  </si>
  <si>
    <t>JO_CT_064</t>
  </si>
  <si>
    <t>JO_CT_065</t>
  </si>
  <si>
    <t>JO_CT_066</t>
  </si>
  <si>
    <t>JO_CT_067</t>
  </si>
  <si>
    <t>JO_CT_068</t>
  </si>
  <si>
    <t>JO_CT_069</t>
  </si>
  <si>
    <t>JO_CT_070</t>
  </si>
  <si>
    <t>JO_CT_071</t>
  </si>
  <si>
    <t>JO_CT_072</t>
  </si>
  <si>
    <t>JO_CT_073</t>
  </si>
  <si>
    <t>JO_CT_074</t>
  </si>
  <si>
    <t>JO_CT_075</t>
  </si>
  <si>
    <t>JO_CT_076</t>
  </si>
  <si>
    <t>JO_CT_077</t>
  </si>
  <si>
    <t>JO_CT_078</t>
  </si>
  <si>
    <t>JO_CT_079</t>
  </si>
  <si>
    <t>JO_CT_080</t>
  </si>
  <si>
    <t>JO_CT_081</t>
  </si>
  <si>
    <t>JO_CT_082</t>
  </si>
  <si>
    <t>JO_CT_083</t>
  </si>
  <si>
    <t>JO_CT_084</t>
  </si>
  <si>
    <t>JO_CT_085</t>
  </si>
  <si>
    <t>JO_CT_086</t>
  </si>
  <si>
    <t>JO_CT_087</t>
  </si>
  <si>
    <t>JO_CT_088</t>
  </si>
  <si>
    <t>JO_CT_089</t>
  </si>
  <si>
    <t>JO_CT_090</t>
  </si>
  <si>
    <t>JO_CT_091</t>
  </si>
  <si>
    <t>JO_CT_092</t>
  </si>
  <si>
    <t>JO_CT_093</t>
  </si>
  <si>
    <t>JO_CT_094</t>
  </si>
  <si>
    <t>JO_CT_095</t>
  </si>
  <si>
    <t>JO_CT_096</t>
  </si>
  <si>
    <t>JO_CT_097</t>
  </si>
  <si>
    <t>JO_CT_098</t>
  </si>
  <si>
    <t>JO_CT_099</t>
  </si>
  <si>
    <t>JO_CT_100</t>
  </si>
  <si>
    <t>JO_CT_101</t>
  </si>
  <si>
    <t>JO_CT_102</t>
  </si>
  <si>
    <t>JO_CT_103</t>
  </si>
  <si>
    <t>JO_CT_104</t>
  </si>
  <si>
    <t>JO_CT_105</t>
  </si>
  <si>
    <t>JO_CT_106</t>
  </si>
  <si>
    <t>JO_CT_107</t>
  </si>
  <si>
    <t>JO_CT_108</t>
  </si>
  <si>
    <t>JO_CT_109</t>
  </si>
  <si>
    <t>JO_CT_110</t>
  </si>
  <si>
    <t>JO_CT_111</t>
  </si>
  <si>
    <t>JO_CT_112</t>
  </si>
  <si>
    <t>JO_CT_113</t>
  </si>
  <si>
    <t>JO_CT_114</t>
  </si>
  <si>
    <t>JO_CT_115</t>
  </si>
  <si>
    <t>JO_CT_116</t>
  </si>
  <si>
    <t>JO_CT_117</t>
  </si>
  <si>
    <t>JO_CT_118</t>
  </si>
  <si>
    <t>JO_CT_119</t>
  </si>
  <si>
    <t>JO_CT_120</t>
  </si>
  <si>
    <t>JO_CT_121</t>
  </si>
  <si>
    <t>JO_CT_122</t>
  </si>
  <si>
    <t>JO_CT_123</t>
  </si>
  <si>
    <t>JO_CT_124</t>
  </si>
  <si>
    <t>JO_CT_125</t>
  </si>
  <si>
    <t>JO_CT_126</t>
  </si>
  <si>
    <t>JO_CT_127</t>
  </si>
  <si>
    <t>JO_CT_128</t>
  </si>
  <si>
    <t>JO_CT_129</t>
  </si>
  <si>
    <t>JO_CT_130</t>
  </si>
  <si>
    <t>JO_CT_131</t>
  </si>
  <si>
    <t>JO_CT_132</t>
  </si>
  <si>
    <t>JO_CT_133</t>
  </si>
  <si>
    <t>JO_CT_134</t>
  </si>
  <si>
    <t>JO_CT_135</t>
  </si>
  <si>
    <t>JO_CT_136</t>
  </si>
  <si>
    <t>JO_CT_137</t>
  </si>
  <si>
    <t>JO_CT_138</t>
  </si>
  <si>
    <t>JO_CT_139</t>
  </si>
  <si>
    <t>JO_CT_140</t>
  </si>
  <si>
    <t>JO_CT_141</t>
  </si>
  <si>
    <t>JO_CT_142</t>
  </si>
  <si>
    <t>JO_CT_143</t>
  </si>
  <si>
    <t>JO_CT_144</t>
  </si>
  <si>
    <t>JO_CT_145</t>
  </si>
  <si>
    <t>JO_CT_146</t>
  </si>
  <si>
    <t>JO_CT_147</t>
  </si>
  <si>
    <t>JO_CT_148</t>
  </si>
  <si>
    <t>JO_CT_149</t>
  </si>
  <si>
    <t>JO_CT_150</t>
  </si>
  <si>
    <t>JO_CT_151</t>
  </si>
  <si>
    <t>JO_CT_152</t>
  </si>
  <si>
    <t>JO_CT_153</t>
  </si>
  <si>
    <t>JO_CT_154</t>
  </si>
  <si>
    <t>JO_CT_155</t>
  </si>
  <si>
    <t>JO_CT_156</t>
  </si>
  <si>
    <t>JO_CT_157</t>
  </si>
  <si>
    <t>JO_CT_158</t>
  </si>
  <si>
    <t>JO_CT_159</t>
  </si>
  <si>
    <t>JO_CT_160</t>
  </si>
  <si>
    <t>JO_CT_161</t>
  </si>
  <si>
    <t>JO_CT_162</t>
  </si>
  <si>
    <t>JO_CT_163</t>
  </si>
  <si>
    <t>JO_CT_164</t>
  </si>
  <si>
    <t>JO_CT_165</t>
  </si>
  <si>
    <t>JO_CT_166</t>
  </si>
  <si>
    <t>JO_CT_167</t>
  </si>
  <si>
    <t>JO_CT_168</t>
  </si>
  <si>
    <t>JO_CT_169</t>
  </si>
  <si>
    <t>JO_CT_170</t>
  </si>
  <si>
    <t>JO_CT_171</t>
  </si>
  <si>
    <t>JO_CT_172</t>
  </si>
  <si>
    <t>JO_CT_173</t>
  </si>
  <si>
    <t>JO_CT_174</t>
  </si>
  <si>
    <t>JO_CT_175</t>
  </si>
  <si>
    <t>JO_CT_176</t>
  </si>
  <si>
    <t>JO_CT_177</t>
  </si>
  <si>
    <t>JO_CT_178</t>
  </si>
  <si>
    <t>JO_CT_179</t>
  </si>
  <si>
    <t>JO_CT_180</t>
  </si>
  <si>
    <t>JO_CT_181</t>
  </si>
  <si>
    <t>JO_CT_182</t>
  </si>
  <si>
    <t>JO_CT_183</t>
  </si>
  <si>
    <t>JO_CT_184</t>
  </si>
  <si>
    <t>JO_CT_185</t>
  </si>
  <si>
    <t>JO_CT_186</t>
  </si>
  <si>
    <t>JO_CT_187</t>
  </si>
  <si>
    <t>JO_CT_188</t>
  </si>
  <si>
    <t>JO_CT_189</t>
  </si>
  <si>
    <t>JO_CT_190</t>
  </si>
  <si>
    <t>JO_CT_191</t>
  </si>
  <si>
    <t>JO_CT_192</t>
  </si>
  <si>
    <t>JO_CT_193</t>
  </si>
  <si>
    <t>JO_CT_194</t>
  </si>
  <si>
    <t>JO_CT_195</t>
  </si>
  <si>
    <t>JO_CT_196</t>
  </si>
  <si>
    <t>JO_CT_197</t>
  </si>
  <si>
    <t>JO_CT_198</t>
  </si>
  <si>
    <t>JO_CT_199</t>
  </si>
  <si>
    <t>JO_CT_200</t>
  </si>
  <si>
    <t>JO_CT_201</t>
  </si>
  <si>
    <t>JO_CT_202</t>
  </si>
  <si>
    <t>JO_CT_203</t>
  </si>
  <si>
    <t>JO_CT_204</t>
  </si>
  <si>
    <t>JO_CT_205</t>
  </si>
  <si>
    <t>JO_CT_206</t>
  </si>
  <si>
    <t>JO_CT_207</t>
  </si>
  <si>
    <t>JO_CT_208</t>
  </si>
  <si>
    <t>JO_CT_209</t>
  </si>
  <si>
    <t>JO_CT_210</t>
  </si>
  <si>
    <t>JO_CT_211</t>
  </si>
  <si>
    <t>JO_CT_212</t>
  </si>
  <si>
    <t>JO_CT_213</t>
  </si>
  <si>
    <t>JO_CT_214</t>
  </si>
  <si>
    <t>JO_CT_215</t>
  </si>
  <si>
    <t>JO_CT_216</t>
  </si>
  <si>
    <t>JO_CT_217</t>
  </si>
  <si>
    <t>JO_CT_218</t>
  </si>
  <si>
    <t>JO_CT_219</t>
  </si>
  <si>
    <t>JO_CT_220</t>
  </si>
  <si>
    <t>JO_CT_221</t>
  </si>
  <si>
    <t>JO_CT_222</t>
  </si>
  <si>
    <t>JO_CT_223</t>
  </si>
  <si>
    <t>JO_CT_224</t>
  </si>
  <si>
    <t>JO_CT_225</t>
  </si>
  <si>
    <t>JO_CT_226</t>
  </si>
  <si>
    <t>JO_CT_227</t>
  </si>
  <si>
    <t>JO_CT_228</t>
  </si>
  <si>
    <t>JO_CT_229</t>
  </si>
  <si>
    <t>JO_CT_230</t>
  </si>
  <si>
    <t>JO_CT_231</t>
  </si>
  <si>
    <t>JO_CT_232</t>
  </si>
  <si>
    <t>JO_CT_233</t>
  </si>
  <si>
    <t>JO_CT_234</t>
  </si>
  <si>
    <t>JO_CT_235</t>
  </si>
  <si>
    <t>JO_CT_236</t>
  </si>
  <si>
    <t>JO_CT_238</t>
  </si>
  <si>
    <t>JO_CT_239</t>
  </si>
  <si>
    <t>JO_CT_240</t>
  </si>
  <si>
    <t>JO_CT_241</t>
  </si>
  <si>
    <t>JO_CT_242</t>
  </si>
  <si>
    <t>JO_CT_243</t>
  </si>
  <si>
    <t>JO_CT_244</t>
  </si>
  <si>
    <t>Check when selecting valid date_of_birth</t>
    <phoneticPr fontId="1"/>
  </si>
  <si>
    <t>Check mandatory</t>
    <phoneticPr fontId="1"/>
  </si>
  <si>
    <t>Check when choosing the gender is Male</t>
    <phoneticPr fontId="1"/>
  </si>
  <si>
    <t>Male</t>
    <phoneticPr fontId="1"/>
  </si>
  <si>
    <t>Check when choosing the gender is Female</t>
    <phoneticPr fontId="1"/>
  </si>
  <si>
    <t>Check when choosing the language is [INPUT_DATA]</t>
    <phoneticPr fontId="1"/>
  </si>
  <si>
    <t>English</t>
    <phoneticPr fontId="1"/>
  </si>
  <si>
    <t>Afar</t>
    <phoneticPr fontId="1"/>
  </si>
  <si>
    <t>Ahmaric</t>
    <phoneticPr fontId="1"/>
  </si>
  <si>
    <t>العربية</t>
    <phoneticPr fontId="1"/>
  </si>
  <si>
    <t>Check when choosing the language is [INPUT_DATA]</t>
    <phoneticPr fontId="1"/>
  </si>
  <si>
    <t>Azerbaijani</t>
    <phoneticPr fontId="1"/>
  </si>
  <si>
    <t>Belorussian</t>
    <phoneticPr fontId="1"/>
  </si>
  <si>
    <t>Bulgarian</t>
    <phoneticPr fontId="1"/>
  </si>
  <si>
    <t>Bengali</t>
    <phoneticPr fontId="1"/>
  </si>
  <si>
    <t>Bosnian</t>
    <phoneticPr fontId="1"/>
  </si>
  <si>
    <t>Burmese</t>
    <phoneticPr fontId="1"/>
  </si>
  <si>
    <t>Catalan</t>
    <phoneticPr fontId="1"/>
  </si>
  <si>
    <t>Chinese</t>
    <phoneticPr fontId="1"/>
  </si>
  <si>
    <t>Czech</t>
    <phoneticPr fontId="1"/>
  </si>
  <si>
    <t>Danish</t>
    <phoneticPr fontId="1"/>
  </si>
  <si>
    <t>German</t>
    <phoneticPr fontId="1"/>
  </si>
  <si>
    <t>Maldivian Dhivehi</t>
    <phoneticPr fontId="1"/>
  </si>
  <si>
    <t>Dzongkha</t>
    <phoneticPr fontId="1"/>
  </si>
  <si>
    <t>Greek</t>
    <phoneticPr fontId="1"/>
  </si>
  <si>
    <t>Español</t>
    <phoneticPr fontId="1"/>
  </si>
  <si>
    <t>Estonian</t>
    <phoneticPr fontId="1"/>
  </si>
  <si>
    <t>Persian</t>
    <phoneticPr fontId="1"/>
  </si>
  <si>
    <t>Finnish</t>
    <phoneticPr fontId="1"/>
  </si>
  <si>
    <t>Filipino</t>
    <phoneticPr fontId="1"/>
  </si>
  <si>
    <t>French</t>
    <phoneticPr fontId="1"/>
  </si>
  <si>
    <t>Gujarat</t>
    <phoneticPr fontId="1"/>
  </si>
  <si>
    <t>Hebrew</t>
    <phoneticPr fontId="1"/>
  </si>
  <si>
    <t>Hindi</t>
    <phoneticPr fontId="1"/>
  </si>
  <si>
    <t>Croatian</t>
    <phoneticPr fontId="1"/>
  </si>
  <si>
    <t>Check when choosing the language is [INPUT_DATA]</t>
    <phoneticPr fontId="1"/>
  </si>
  <si>
    <t>Hungarian</t>
    <phoneticPr fontId="1"/>
  </si>
  <si>
    <t>Armenian</t>
    <phoneticPr fontId="1"/>
  </si>
  <si>
    <t>Armenian</t>
    <phoneticPr fontId="1"/>
  </si>
  <si>
    <t>Bahasa Indonesia</t>
    <phoneticPr fontId="1"/>
  </si>
  <si>
    <t>Icelandic</t>
    <phoneticPr fontId="1"/>
  </si>
  <si>
    <t>Italian</t>
    <phoneticPr fontId="1"/>
  </si>
  <si>
    <t>Japanese</t>
    <phoneticPr fontId="1"/>
  </si>
  <si>
    <t>Georgian</t>
    <phoneticPr fontId="1"/>
  </si>
  <si>
    <t>Kazak</t>
    <phoneticPr fontId="1"/>
  </si>
  <si>
    <t>Khmer</t>
    <phoneticPr fontId="1"/>
  </si>
  <si>
    <t>Korean</t>
    <phoneticPr fontId="1"/>
  </si>
  <si>
    <t>Kyrgyz</t>
    <phoneticPr fontId="1"/>
  </si>
  <si>
    <t>Lao</t>
    <phoneticPr fontId="1"/>
  </si>
  <si>
    <t>Lithuanian</t>
    <phoneticPr fontId="1"/>
  </si>
  <si>
    <t>Latvian</t>
    <phoneticPr fontId="1"/>
  </si>
  <si>
    <t>Malagasy</t>
    <phoneticPr fontId="1"/>
  </si>
  <si>
    <t>Marshallese</t>
    <phoneticPr fontId="1"/>
  </si>
  <si>
    <t>Macedonian</t>
    <phoneticPr fontId="1"/>
  </si>
  <si>
    <t>Mongolian</t>
    <phoneticPr fontId="1"/>
  </si>
  <si>
    <t>Moldovan</t>
    <phoneticPr fontId="1"/>
  </si>
  <si>
    <t>Maltese</t>
    <phoneticPr fontId="1"/>
  </si>
  <si>
    <t>Malay</t>
    <phoneticPr fontId="1"/>
  </si>
  <si>
    <t>Nauruan</t>
    <phoneticPr fontId="1"/>
  </si>
  <si>
    <t>Nepali</t>
    <phoneticPr fontId="1"/>
  </si>
  <si>
    <t>Dutch</t>
    <phoneticPr fontId="1"/>
  </si>
  <si>
    <t>Norwegian</t>
    <phoneticPr fontId="1"/>
  </si>
  <si>
    <t>Chichewa</t>
    <phoneticPr fontId="1"/>
  </si>
  <si>
    <t>Punjab</t>
    <phoneticPr fontId="1"/>
  </si>
  <si>
    <t>Polish</t>
    <phoneticPr fontId="1"/>
  </si>
  <si>
    <t>Pashtu</t>
    <phoneticPr fontId="1"/>
  </si>
  <si>
    <t>Portuguese</t>
    <phoneticPr fontId="1"/>
  </si>
  <si>
    <t>Palauan</t>
    <phoneticPr fontId="1"/>
  </si>
  <si>
    <t>Romanian</t>
    <phoneticPr fontId="1"/>
  </si>
  <si>
    <t>Russian</t>
    <phoneticPr fontId="1"/>
  </si>
  <si>
    <t>Kinyarwanda</t>
    <phoneticPr fontId="1"/>
  </si>
  <si>
    <t>Sinhala</t>
    <phoneticPr fontId="1"/>
  </si>
  <si>
    <t>Slovak</t>
    <phoneticPr fontId="1"/>
  </si>
  <si>
    <t>Slovenian</t>
    <phoneticPr fontId="1"/>
  </si>
  <si>
    <t>Samoan</t>
    <phoneticPr fontId="1"/>
  </si>
  <si>
    <t>Somali</t>
    <phoneticPr fontId="1"/>
  </si>
  <si>
    <t>Albanian</t>
    <phoneticPr fontId="1"/>
  </si>
  <si>
    <t>Serbian</t>
    <phoneticPr fontId="1"/>
  </si>
  <si>
    <t>Swedish</t>
    <phoneticPr fontId="1"/>
  </si>
  <si>
    <t>Swahili</t>
    <phoneticPr fontId="1"/>
  </si>
  <si>
    <t>Tajik</t>
    <phoneticPr fontId="1"/>
  </si>
  <si>
    <t>Thai</t>
    <phoneticPr fontId="1"/>
  </si>
  <si>
    <t>Turkmen</t>
    <phoneticPr fontId="1"/>
  </si>
  <si>
    <t>Tongan</t>
    <phoneticPr fontId="1"/>
  </si>
  <si>
    <t>Tok Pisin</t>
    <phoneticPr fontId="1"/>
  </si>
  <si>
    <t>Turkish</t>
    <phoneticPr fontId="1"/>
  </si>
  <si>
    <t>Ukrainian</t>
    <phoneticPr fontId="1"/>
  </si>
  <si>
    <t>Urdu</t>
    <phoneticPr fontId="1"/>
  </si>
  <si>
    <t>Uzbek</t>
    <phoneticPr fontId="1"/>
  </si>
  <si>
    <t>Vietnamese</t>
    <phoneticPr fontId="1"/>
  </si>
  <si>
    <t>JO_DA_001</t>
    <phoneticPr fontId="1"/>
  </si>
  <si>
    <t>JO_GE_001</t>
    <phoneticPr fontId="1"/>
  </si>
  <si>
    <t>JO_GE_003</t>
  </si>
  <si>
    <t>JO_LA_001</t>
    <phoneticPr fontId="1"/>
  </si>
  <si>
    <t>JO_LA_003</t>
  </si>
  <si>
    <t>JO_LA_004</t>
  </si>
  <si>
    <t>JO_LA_005</t>
  </si>
  <si>
    <t>JO_LA_006</t>
  </si>
  <si>
    <t>JO_LA_007</t>
  </si>
  <si>
    <t>JO_LA_008</t>
  </si>
  <si>
    <t>JO_LA_009</t>
  </si>
  <si>
    <t>JO_LA_010</t>
  </si>
  <si>
    <t>JO_LA_011</t>
  </si>
  <si>
    <t>JO_LA_012</t>
  </si>
  <si>
    <t>JO_LA_013</t>
  </si>
  <si>
    <t>JO_LA_014</t>
  </si>
  <si>
    <t>JO_LA_015</t>
  </si>
  <si>
    <t>JO_LA_016</t>
  </si>
  <si>
    <t>JO_LA_017</t>
  </si>
  <si>
    <t>JO_LA_018</t>
  </si>
  <si>
    <t>JO_LA_019</t>
  </si>
  <si>
    <t>JO_LA_020</t>
  </si>
  <si>
    <t>JO_LA_021</t>
  </si>
  <si>
    <t>JO_LA_022</t>
  </si>
  <si>
    <t>JO_LA_023</t>
  </si>
  <si>
    <t>JO_LA_024</t>
  </si>
  <si>
    <t>JO_LA_025</t>
  </si>
  <si>
    <t>JO_LA_026</t>
  </si>
  <si>
    <t>JO_LA_027</t>
  </si>
  <si>
    <t>JO_LA_028</t>
  </si>
  <si>
    <t>JO_LA_029</t>
  </si>
  <si>
    <t>JO_LA_030</t>
  </si>
  <si>
    <t>JO_LA_031</t>
  </si>
  <si>
    <t>JO_LA_032</t>
  </si>
  <si>
    <t>JO_LA_033</t>
  </si>
  <si>
    <t>JO_LA_034</t>
  </si>
  <si>
    <t>JO_LA_035</t>
  </si>
  <si>
    <t>JO_LA_036</t>
  </si>
  <si>
    <t>JO_LA_037</t>
  </si>
  <si>
    <t>JO_LA_038</t>
  </si>
  <si>
    <t>JO_LA_039</t>
  </si>
  <si>
    <t>JO_LA_040</t>
  </si>
  <si>
    <t>JO_LA_041</t>
  </si>
  <si>
    <t>JO_LA_042</t>
  </si>
  <si>
    <t>JO_LA_043</t>
  </si>
  <si>
    <t>JO_LA_044</t>
  </si>
  <si>
    <t>JO_LA_045</t>
  </si>
  <si>
    <t>JO_LA_046</t>
  </si>
  <si>
    <t>JO_LA_047</t>
  </si>
  <si>
    <t>JO_LA_048</t>
  </si>
  <si>
    <t>JO_LA_049</t>
  </si>
  <si>
    <t>JO_LA_050</t>
  </si>
  <si>
    <t>JO_LA_051</t>
  </si>
  <si>
    <t>JO_LA_052</t>
  </si>
  <si>
    <t>JO_LA_053</t>
  </si>
  <si>
    <t>JO_LA_054</t>
  </si>
  <si>
    <t>JO_LA_055</t>
  </si>
  <si>
    <t>JO_LA_056</t>
  </si>
  <si>
    <t>JO_LA_057</t>
  </si>
  <si>
    <t>JO_LA_058</t>
  </si>
  <si>
    <t>JO_LA_059</t>
  </si>
  <si>
    <t>JO_LA_060</t>
  </si>
  <si>
    <t>JO_LA_061</t>
  </si>
  <si>
    <t>JO_LA_062</t>
  </si>
  <si>
    <t>JO_LA_063</t>
  </si>
  <si>
    <t>JO_LA_064</t>
  </si>
  <si>
    <t>JO_LA_065</t>
  </si>
  <si>
    <t>JO_LA_066</t>
  </si>
  <si>
    <t>JO_LA_067</t>
  </si>
  <si>
    <t>JO_LA_068</t>
  </si>
  <si>
    <t>JO_LA_069</t>
  </si>
  <si>
    <t>JO_LA_070</t>
  </si>
  <si>
    <t>JO_LA_071</t>
  </si>
  <si>
    <t>JO_LA_072</t>
  </si>
  <si>
    <t>JO_LA_073</t>
  </si>
  <si>
    <t>JO_LA_074</t>
  </si>
  <si>
    <t>JO_LA_075</t>
  </si>
  <si>
    <t>JO_LA_076</t>
  </si>
  <si>
    <t>JO_LA_077</t>
  </si>
  <si>
    <t>JO_LA_078</t>
  </si>
  <si>
    <t>JO_LA_079</t>
  </si>
  <si>
    <t>JO_LA_080</t>
  </si>
  <si>
    <t>JO_LA_081</t>
  </si>
  <si>
    <t>JO_LA_082</t>
  </si>
  <si>
    <t>JO_PO2_002</t>
  </si>
  <si>
    <t>JO_US2_002</t>
  </si>
  <si>
    <t>ADDRESS</t>
    <phoneticPr fontId="1"/>
  </si>
  <si>
    <t>CITY_TOWN</t>
    <phoneticPr fontId="1"/>
  </si>
  <si>
    <t>ZIP_POSTALCODE</t>
    <phoneticPr fontId="1"/>
  </si>
  <si>
    <t>DATE_OF_BIRTH</t>
    <phoneticPr fontId="1"/>
  </si>
  <si>
    <t>CHECKBOX_ACCEPT</t>
    <phoneticPr fontId="1"/>
  </si>
  <si>
    <t>BUTTON_PROCEED_VALIDATION</t>
    <phoneticPr fontId="1"/>
  </si>
  <si>
    <t>check</t>
    <phoneticPr fontId="1"/>
  </si>
  <si>
    <t>inactive</t>
    <phoneticPr fontId="1"/>
  </si>
  <si>
    <t>active</t>
    <phoneticPr fontId="1"/>
  </si>
  <si>
    <t>JO_PR_002</t>
  </si>
  <si>
    <t>JO_PR_003</t>
  </si>
  <si>
    <t>JO_PR_004</t>
  </si>
  <si>
    <t>JO_PR_005</t>
  </si>
  <si>
    <t>JO_PR_006</t>
  </si>
  <si>
    <t>JO_PR_007</t>
  </si>
  <si>
    <t>JO_PR_008</t>
  </si>
  <si>
    <t>JO_PR_009</t>
  </si>
  <si>
    <t>JO_PR_010</t>
  </si>
  <si>
    <t>JO_PR_011</t>
  </si>
  <si>
    <t>JO_PR_012</t>
  </si>
  <si>
    <t>JO_PR_013</t>
  </si>
  <si>
    <t>JO_PR_014</t>
  </si>
  <si>
    <t>JO_PR_015</t>
  </si>
  <si>
    <t>JO_PR_016</t>
  </si>
  <si>
    <t>JO_PR_017</t>
  </si>
  <si>
    <t>JO_PR_018</t>
  </si>
  <si>
    <t>LANGUAGE</t>
    <phoneticPr fontId="1"/>
  </si>
  <si>
    <t>FIRST_NAME</t>
    <phoneticPr fontId="1"/>
  </si>
  <si>
    <t>LAST_NAME</t>
    <phoneticPr fontId="1"/>
  </si>
  <si>
    <t>EMAIL</t>
    <phoneticPr fontId="1"/>
  </si>
  <si>
    <t>COUNTRY</t>
    <phoneticPr fontId="1"/>
  </si>
  <si>
    <t>GENDER_ACC2</t>
    <phoneticPr fontId="1"/>
  </si>
  <si>
    <t>QUESTION_POLITICALLY_CC1</t>
    <phoneticPr fontId="1"/>
  </si>
  <si>
    <t>JO_FN_002</t>
    <phoneticPr fontId="1"/>
  </si>
  <si>
    <t>JO_LN_002</t>
    <phoneticPr fontId="1"/>
  </si>
  <si>
    <t>JO_EM_002</t>
    <phoneticPr fontId="1"/>
  </si>
  <si>
    <t>JO_AD_002</t>
    <phoneticPr fontId="1"/>
  </si>
  <si>
    <t>JO_CI_002</t>
    <phoneticPr fontId="1"/>
  </si>
  <si>
    <t>JO_ZI_002</t>
    <phoneticPr fontId="1"/>
  </si>
  <si>
    <t>JO_ST_002</t>
    <phoneticPr fontId="1"/>
  </si>
  <si>
    <t>JO_CT_237</t>
    <phoneticPr fontId="1"/>
  </si>
  <si>
    <t>JO_DA_002</t>
    <phoneticPr fontId="1"/>
  </si>
  <si>
    <t>JO_LA_002</t>
    <phoneticPr fontId="1"/>
  </si>
  <si>
    <t>This is a required field.</t>
    <phoneticPr fontId="1"/>
  </si>
  <si>
    <t>This is a required field.</t>
    <phoneticPr fontId="1"/>
  </si>
  <si>
    <t>Error</t>
    <phoneticPr fontId="1"/>
  </si>
  <si>
    <t>JO_NU_001</t>
    <phoneticPr fontId="1"/>
  </si>
  <si>
    <t>Check when input valid number</t>
    <phoneticPr fontId="1"/>
  </si>
  <si>
    <t>1256740</t>
    <phoneticPr fontId="1"/>
  </si>
  <si>
    <t>1256740</t>
    <phoneticPr fontId="1"/>
  </si>
  <si>
    <t>PHONE_NUMBER</t>
    <phoneticPr fontId="1"/>
  </si>
  <si>
    <t>JO_GE_002</t>
    <phoneticPr fontId="1"/>
  </si>
  <si>
    <t>JO_NU_002</t>
    <phoneticPr fontId="1"/>
  </si>
  <si>
    <t>JO_PR_019</t>
  </si>
  <si>
    <t>JO_PR_020</t>
  </si>
  <si>
    <t>JO_PR_021</t>
  </si>
  <si>
    <t>STATE_ACC1</t>
    <phoneticPr fontId="1"/>
  </si>
  <si>
    <t>STATE_ACC2</t>
    <phoneticPr fontId="1"/>
  </si>
  <si>
    <t>Check PROCEED_button when both selecting "No" in ACCOUNT HOLDER 1 and selecting "No" and "Yes"  in ACCOUNT HOLDER 2</t>
    <phoneticPr fontId="1"/>
  </si>
  <si>
    <t>Check PROCEED_button when both selecting "No" in ACCOUNT HOLDER 1 and selecting "Yes" and "Yes"  in ACCOUNT HOLDER 2</t>
    <phoneticPr fontId="1"/>
  </si>
  <si>
    <t>Check PROCEED_button when  selecting "No" and "Yes" in ACCOUNT HOLDER 1 and selecting "No" and "Yes"  in ACCOUNT HOLDER 2</t>
    <phoneticPr fontId="1"/>
  </si>
  <si>
    <t>Check PROCEED_button when  selecting "No" and "Yes" in ACCOUNT HOLDER 1 and selecting "Yes" and "Yes"  in ACCOUNT HOLDER 2</t>
    <phoneticPr fontId="1"/>
  </si>
  <si>
    <t>Check PROCEED_button when  selecting "Yes" and "No" in ACCOUNT HOLDER 1 and selecting "Yes" and "Yes"  in ACCOUNT HOLDER 2</t>
    <phoneticPr fontId="1"/>
  </si>
  <si>
    <t>Check PROCEED_button when  selecting "Yes" and "No" in ACCOUNT HOLDER 1 and selecting "No" and "Yes"  in ACCOUNT HOLDER 2</t>
    <phoneticPr fontId="1"/>
  </si>
  <si>
    <t>Check PROCEED_button when  selecting "Yes" and "Yes" in ACCOUNT HOLDER 1 and selecting "No" and "Yes"  in ACCOUNT HOLDER 2</t>
    <phoneticPr fontId="1"/>
  </si>
  <si>
    <t>Check PROCEED_button when  selecting "Yes" and "Yes" in ACCOUNT HOLDER 1 and selecting "Yes" and "Yes"  in ACCOUNT HOLDER 2</t>
    <phoneticPr fontId="1"/>
  </si>
  <si>
    <t xml:space="preserve">Check PROCEED_button when not checked on QUESTION_POLITICALLY_CC1 </t>
    <phoneticPr fontId="1"/>
  </si>
  <si>
    <t>QUESTION_US_CITIZENSHIP_ACC2</t>
    <phoneticPr fontId="1"/>
  </si>
  <si>
    <t>Check PROCEED_button when not checked on QUESTION_US_CITIZENSHIP_CC1</t>
    <phoneticPr fontId="1"/>
  </si>
  <si>
    <t>Check PROCEED_button when not checked on QUESTION_US_CITIZENSHIP_ACC2</t>
    <phoneticPr fontId="1"/>
  </si>
  <si>
    <t>QUESTION_US_CITIZENSHIP_CC1</t>
    <phoneticPr fontId="1"/>
  </si>
  <si>
    <t>QUESTION_POLITICALLY_ACC2</t>
    <phoneticPr fontId="1"/>
  </si>
  <si>
    <t>Check PROCEED_button when not checked on QUESTION_POLITICALLY_ACC2</t>
    <phoneticPr fontId="1"/>
  </si>
  <si>
    <t>CLIENT _FLOW</t>
    <phoneticPr fontId="1"/>
  </si>
  <si>
    <t>DESCRIPTION</t>
    <phoneticPr fontId="1"/>
  </si>
  <si>
    <t>STEP1</t>
    <phoneticPr fontId="1"/>
  </si>
  <si>
    <t>Truy cập link: 
https://client-area-ui.staging.k8s.fxprimus.tech/en/register</t>
    <phoneticPr fontId="1"/>
  </si>
  <si>
    <t>STEP2</t>
    <phoneticPr fontId="1"/>
  </si>
  <si>
    <t>STEP3</t>
    <phoneticPr fontId="1"/>
  </si>
  <si>
    <t>STEP4</t>
    <phoneticPr fontId="1"/>
  </si>
  <si>
    <t>STEP5</t>
    <phoneticPr fontId="1"/>
  </si>
  <si>
    <t>Input email : truong.vu+….@opcbiz.com</t>
    <phoneticPr fontId="1"/>
  </si>
  <si>
    <t>STEP6</t>
    <phoneticPr fontId="1"/>
  </si>
  <si>
    <t>STEP7</t>
    <phoneticPr fontId="1"/>
  </si>
  <si>
    <t>STEP8</t>
    <phoneticPr fontId="1"/>
  </si>
  <si>
    <t>STEP9</t>
    <phoneticPr fontId="1"/>
  </si>
  <si>
    <t xml:space="preserve">Checked on checkbox KID ,CheckboxCA and checkbox RP </t>
    <phoneticPr fontId="1"/>
  </si>
  <si>
    <t>STEP10</t>
    <phoneticPr fontId="1"/>
  </si>
  <si>
    <t>Click on register now button</t>
    <phoneticPr fontId="1"/>
  </si>
  <si>
    <t>STEP11</t>
    <phoneticPr fontId="1"/>
  </si>
  <si>
    <t>Login to the web with the account and password created
Truy cập link: https://client-area-ui.staging.k8s.fxprimus.tech/en/login</t>
    <phoneticPr fontId="1"/>
  </si>
  <si>
    <t>STEP12</t>
    <phoneticPr fontId="1"/>
  </si>
  <si>
    <t>should be able to access the Profile Details page from the dashboard, sidebar menu and navigation menu.
(Click Profile--&gt; Click Personal Detail or Click Personal Detail on Dashboard</t>
    <phoneticPr fontId="1"/>
  </si>
  <si>
    <t>STEP13</t>
  </si>
  <si>
    <t>STEP14</t>
  </si>
  <si>
    <t>STEP15</t>
  </si>
  <si>
    <t>STEP16</t>
  </si>
  <si>
    <t xml:space="preserve">Expected: Click on PROCEED button
 --&gt; Display message "Your request was  successful" and leads to [Trading Account] and the Personal Details icon is in the completed state (green tick).)
</t>
    <phoneticPr fontId="1"/>
  </si>
  <si>
    <t>Input AccountType of selecting  Joint</t>
    <phoneticPr fontId="1"/>
  </si>
  <si>
    <t>Input first name: Joint</t>
    <phoneticPr fontId="1"/>
  </si>
  <si>
    <t>Input lastname : Hungary</t>
    <phoneticPr fontId="1"/>
  </si>
  <si>
    <t>Input password : Testauto01@</t>
    <phoneticPr fontId="1"/>
  </si>
  <si>
    <t>Country : Hungary(CY)</t>
    <phoneticPr fontId="1"/>
  </si>
  <si>
    <t>Phone number: 67895678</t>
    <phoneticPr fontId="1"/>
  </si>
  <si>
    <t>On_field</t>
    <phoneticPr fontId="1"/>
  </si>
  <si>
    <t xml:space="preserve">Click on PROCEED button </t>
    <phoneticPr fontId="1"/>
  </si>
  <si>
    <t>Input all valid data in the required fields in ACCOUNT HOLDER 2 and ACCOUNT HOLDER 1(The test is same to the individual's personal detail)</t>
    <phoneticPr fontId="1"/>
  </si>
  <si>
    <t>FIRST NAME, LAST NAME, COUNTRY, COUNTRY CODE, PHONE NUMBER, PRIMARY EMAIL ADDRESS Field will autofilled and not clickable/editable in ACCOUNT HOLDER 1 and  ACCOUNT HOLDER 1's Gender field is disable</t>
    <phoneticPr fontId="1"/>
  </si>
  <si>
    <t>GENDER_ACC1</t>
    <phoneticPr fontId="1"/>
  </si>
  <si>
    <t>ID</t>
  </si>
  <si>
    <t>JO_PO2_003</t>
  </si>
  <si>
    <t>JO_US2_003</t>
  </si>
  <si>
    <t>JO_US2_001</t>
    <phoneticPr fontId="1"/>
  </si>
  <si>
    <t>When selecting "Yes" radio button</t>
    <phoneticPr fontId="1"/>
  </si>
  <si>
    <t>JO_PO2_001</t>
    <phoneticPr fontId="1"/>
  </si>
  <si>
    <t>Check default</t>
    <phoneticPr fontId="1"/>
  </si>
  <si>
    <t>When selecting "No" radio button</t>
    <phoneticPr fontId="1"/>
  </si>
  <si>
    <t>single_choice</t>
  </si>
  <si>
    <t>yes</t>
    <phoneticPr fontId="1"/>
  </si>
  <si>
    <t>no</t>
    <phoneticPr fontId="1"/>
  </si>
  <si>
    <t>When selecting "Yes" radio button</t>
    <phoneticPr fontId="1"/>
  </si>
  <si>
    <t>When selecting "No" radio button</t>
    <phoneticPr fontId="1"/>
  </si>
  <si>
    <t>Please note that we do not accept US Residents as clients. We apologise for any inconvenience.</t>
    <phoneticPr fontId="1"/>
  </si>
  <si>
    <t>single_choice</t>
    <phoneticPr fontId="1"/>
  </si>
  <si>
    <t>single_choice</t>
    <phoneticPr fontId="1"/>
  </si>
  <si>
    <t>no</t>
    <phoneticPr fontId="1"/>
  </si>
  <si>
    <t>ID</t>
    <phoneticPr fontId="1"/>
  </si>
  <si>
    <t>TITLE</t>
    <phoneticPr fontId="1"/>
  </si>
  <si>
    <t>INPUT_DATA</t>
    <phoneticPr fontId="1"/>
  </si>
  <si>
    <t>VALIDATION_VALUE</t>
    <phoneticPr fontId="1"/>
  </si>
  <si>
    <t>VALIDATION_TYPE</t>
    <phoneticPr fontId="1"/>
  </si>
  <si>
    <t>Your request was  successful</t>
    <phoneticPr fontId="1"/>
  </si>
  <si>
    <t>Message</t>
    <phoneticPr fontId="1"/>
  </si>
  <si>
    <t>JO_PR_001</t>
    <phoneticPr fontId="1"/>
  </si>
  <si>
    <t>JO_PR_FU_001</t>
    <phoneticPr fontId="1"/>
  </si>
  <si>
    <t>JO_PR_FU_002</t>
  </si>
  <si>
    <t>JO_PR_FU_003</t>
  </si>
  <si>
    <t>JO_PR_FU_004</t>
  </si>
  <si>
    <t>JO_PR_FU_005</t>
  </si>
  <si>
    <t>JO_PR_FU_006</t>
  </si>
  <si>
    <t>JO_PR_FU_007</t>
  </si>
  <si>
    <t>JO_PR_FU_008</t>
  </si>
  <si>
    <t>JO_PR_FU_009</t>
  </si>
  <si>
    <t>Check PROCEED_button when selecting "Yes" and "Yes" in ACCOUNT HOLDER 1 and selecting "Yes" and "No"  in ACCOUNT HOLDER 2</t>
    <phoneticPr fontId="1"/>
  </si>
  <si>
    <t>Complete profile with  selecting "Yes" and "Yes" in ACCOUNT HOLDER 1 and selecting "Yes" and "No"  in ACCOUNT HOLDER 2</t>
    <phoneticPr fontId="1"/>
  </si>
  <si>
    <t>Check PROCEED_button when selecting "Yes" and "Yes" in ACCOUNT HOLDER 1 and both  selecting "No"  in ACCOUNT HOLDER 2</t>
    <phoneticPr fontId="1"/>
  </si>
  <si>
    <t>Complete profile with  selecting "Yes" and "Yes" in ACCOUNT HOLDER 1 and both  selecting "No"  in ACCOUNT HOLDER 2</t>
    <phoneticPr fontId="1"/>
  </si>
  <si>
    <t>Check PROCEED_button when selecting "No" and "Yes" in ACCOUNT HOLDER 1 and selecting "Yes" and "No"  in ACCOUNT HOLDER 2</t>
    <phoneticPr fontId="1"/>
  </si>
  <si>
    <t xml:space="preserve">Complete profile with selecting "No" and "Yes" in ACCOUNT HOLDER 1 and selecting "Yes" and "No"  in ACCOUNT HOLDER 2 </t>
    <phoneticPr fontId="1"/>
  </si>
  <si>
    <t>Check PROCEED_button when selecting "No" and "Yes" in ACCOUNT HOLDER 1 and both selecting "No"  in ACCOUNT HOLDER 2</t>
    <phoneticPr fontId="1"/>
  </si>
  <si>
    <t>Complete profile with selecting "No" and "Yes" in ACCOUNT HOLDER 1 and both selecting "No"  in ACCOUNT HOLDER 2</t>
    <phoneticPr fontId="1"/>
  </si>
  <si>
    <t>Check PROCEED_button when selecting "Yes" and "No" in ACCOUNT HOLDER 1 and selecting "Yes" and "No"  in ACCOUNT HOLDER 2</t>
    <phoneticPr fontId="1"/>
  </si>
  <si>
    <t xml:space="preserve">Complete profile with selecting "Yes" and "No" in ACCOUNT HOLDER 1 and selecting "Yes" and "No"  in ACCOUNT HOLDER 2 </t>
    <phoneticPr fontId="1"/>
  </si>
  <si>
    <t>Check PROCEED_button when selecting "Yes" and "No" in ACCOUNT HOLDER 1 and both selecting "No"  in ACCOUNT HOLDER 2</t>
    <phoneticPr fontId="1"/>
  </si>
  <si>
    <t>Complete profile with selecting "Yes" and "No" in ACCOUNT HOLDER 1 and both selecting "No"  in ACCOUNT HOLDER 2</t>
    <phoneticPr fontId="1"/>
  </si>
  <si>
    <t>Check PROCEED_button when both selecting "No" in ACCOUNT HOLDER 1 and selecting "Yes" and "No" in ACCOUNT HOLDER 2</t>
    <phoneticPr fontId="1"/>
  </si>
  <si>
    <t>Complete profile with both selecting "No" in ACCOUNT HOLDER 1 and selecting "Yes" and "No" in ACCOUNT HOLDER 2</t>
    <phoneticPr fontId="1"/>
  </si>
  <si>
    <t>Check PROCEED_button when both selecting "No" in ACCOUNT HOLDER 1 and both selecting "No"  in ACCOUNT HOLDER 2</t>
    <phoneticPr fontId="1"/>
  </si>
  <si>
    <t>Complete profile with both selecting "No" in ACCOUNT HOLDER 1 and both selecting "No"  in ACCOUNT HOLDER 2</t>
    <phoneticPr fontId="1"/>
  </si>
  <si>
    <t>Check PROCEED_button when check some optional fields do not input a value</t>
    <phoneticPr fontId="1"/>
  </si>
  <si>
    <t>Complete profile with check some optional fields do not input a value</t>
    <phoneticPr fontId="1"/>
  </si>
  <si>
    <t>null</t>
  </si>
  <si>
    <t>Marid</t>
  </si>
  <si>
    <t>This is a required field.</t>
  </si>
  <si>
    <t>Error</t>
  </si>
  <si>
    <t>Côte d'Ivoire</t>
  </si>
  <si>
    <t>العربية</t>
  </si>
  <si>
    <t>error</t>
  </si>
  <si>
    <t>Male</t>
  </si>
  <si>
    <t>May 1, 2002</t>
  </si>
  <si>
    <t>Female</t>
  </si>
  <si>
    <t>Afar</t>
  </si>
  <si>
    <t>Ba Dinh, Lac Long Quan Street, Lang Thuong Ward, Binh Thanh , Ba Vi District, 123 Tay Son, 02 Son Tay</t>
  </si>
  <si>
    <t>HaNoi</t>
  </si>
  <si>
    <t>123ab</t>
  </si>
  <si>
    <t>May 1,2002</t>
  </si>
  <si>
    <t>Leana</t>
  </si>
  <si>
    <t>LeanaMarid@gmail.com</t>
  </si>
  <si>
    <t>123, massco</t>
  </si>
  <si>
    <t>Olasca</t>
  </si>
  <si>
    <t>maha</t>
  </si>
  <si>
    <t>Germany</t>
  </si>
  <si>
    <t>English</t>
  </si>
  <si>
    <t>LANGUAGE2</t>
  </si>
  <si>
    <t>ADDRESS2</t>
  </si>
  <si>
    <t>CITY_TOWN2</t>
  </si>
  <si>
    <t>ZIP_POSTALCODE2</t>
  </si>
  <si>
    <t>DATE_OF_BIRTH2</t>
  </si>
  <si>
    <t>No</t>
  </si>
  <si>
    <t>Yes</t>
  </si>
  <si>
    <t>Error</t>
    <phoneticPr fontId="1"/>
  </si>
  <si>
    <t>Albania</t>
    <phoneticPr fontId="1"/>
  </si>
  <si>
    <t>American Samoa</t>
    <phoneticPr fontId="1"/>
  </si>
  <si>
    <t>Angola</t>
    <phoneticPr fontId="1"/>
  </si>
  <si>
    <t>Antarctica</t>
    <phoneticPr fontId="1"/>
  </si>
  <si>
    <t>No results found!</t>
  </si>
  <si>
    <t>No_result_found</t>
  </si>
  <si>
    <t>Austria</t>
    <phoneticPr fontId="1"/>
  </si>
  <si>
    <t>Bahrain</t>
    <phoneticPr fontId="1"/>
  </si>
  <si>
    <t>Barbados</t>
    <phoneticPr fontId="1"/>
  </si>
  <si>
    <t>Bosnia and Herzegovina</t>
    <phoneticPr fontId="1"/>
  </si>
  <si>
    <t>Bouvet Island</t>
    <phoneticPr fontId="1"/>
  </si>
  <si>
    <t>Brazil</t>
    <phoneticPr fontId="1"/>
  </si>
  <si>
    <t>British Virgin Islands</t>
    <phoneticPr fontId="1"/>
  </si>
  <si>
    <t>Cambodia</t>
    <phoneticPr fontId="1"/>
  </si>
  <si>
    <t>Cape Verde</t>
    <phoneticPr fontId="1"/>
  </si>
  <si>
    <t>Chile</t>
    <phoneticPr fontId="1"/>
  </si>
  <si>
    <t>China</t>
    <phoneticPr fontId="1"/>
  </si>
  <si>
    <t>Christmas Island</t>
    <phoneticPr fontId="1"/>
  </si>
  <si>
    <t>Cook Islands</t>
    <phoneticPr fontId="1"/>
  </si>
  <si>
    <t>Colombia</t>
    <phoneticPr fontId="1"/>
  </si>
  <si>
    <t>Croatia</t>
    <phoneticPr fontId="1"/>
  </si>
  <si>
    <t>Cuba</t>
    <phoneticPr fontId="1"/>
  </si>
  <si>
    <t>Côte d'Ivoire</t>
    <phoneticPr fontId="1"/>
  </si>
  <si>
    <t>Norway</t>
    <phoneticPr fontId="1"/>
  </si>
  <si>
    <t>Oman</t>
    <phoneticPr fontId="1"/>
  </si>
  <si>
    <t>Pakistan</t>
    <phoneticPr fontId="1"/>
  </si>
  <si>
    <t>Palau</t>
    <phoneticPr fontId="1"/>
  </si>
  <si>
    <t>Palestine</t>
    <phoneticPr fontId="1"/>
  </si>
  <si>
    <t>Panama</t>
    <phoneticPr fontId="1"/>
  </si>
  <si>
    <t>Papua New Guinea</t>
    <phoneticPr fontId="1"/>
  </si>
  <si>
    <t>Paraguay</t>
    <phoneticPr fontId="1"/>
  </si>
  <si>
    <t>Peru</t>
    <phoneticPr fontId="1"/>
  </si>
  <si>
    <t>Philippines</t>
    <phoneticPr fontId="1"/>
  </si>
  <si>
    <t>Pitcairn</t>
    <phoneticPr fontId="1"/>
  </si>
  <si>
    <t>Poland</t>
    <phoneticPr fontId="1"/>
  </si>
  <si>
    <t>Portugal</t>
    <phoneticPr fontId="1"/>
  </si>
  <si>
    <t>Puerto Rico</t>
    <phoneticPr fontId="1"/>
  </si>
  <si>
    <t>Qatar</t>
    <phoneticPr fontId="1"/>
  </si>
  <si>
    <t>Republic of the Congo</t>
    <phoneticPr fontId="1"/>
  </si>
  <si>
    <t>Réunion</t>
    <phoneticPr fontId="1"/>
  </si>
  <si>
    <t>Romania</t>
    <phoneticPr fontId="1"/>
  </si>
  <si>
    <t>Russia</t>
    <phoneticPr fontId="1"/>
  </si>
  <si>
    <t>Rwanda</t>
    <phoneticPr fontId="1"/>
  </si>
  <si>
    <t>Saint Barthélemy</t>
    <phoneticPr fontId="1"/>
  </si>
  <si>
    <t>Saint Helena, Ascension and Tristan Da Cunha</t>
    <phoneticPr fontId="1"/>
  </si>
  <si>
    <t>Saint Kitts and Nevis</t>
    <phoneticPr fontId="1"/>
  </si>
  <si>
    <t>Saint Martin</t>
    <phoneticPr fontId="1"/>
  </si>
  <si>
    <t>Saint Pierre and Miquelon</t>
    <phoneticPr fontId="1"/>
  </si>
  <si>
    <t>Saint Vincent and the Grenadines</t>
    <phoneticPr fontId="1"/>
  </si>
  <si>
    <t>Samoa</t>
    <phoneticPr fontId="1"/>
  </si>
  <si>
    <t>San Marino</t>
    <phoneticPr fontId="1"/>
  </si>
  <si>
    <t>Saudi Arabia</t>
    <phoneticPr fontId="1"/>
  </si>
  <si>
    <t>Senegal</t>
    <phoneticPr fontId="1"/>
  </si>
  <si>
    <t>Serbia</t>
    <phoneticPr fontId="1"/>
  </si>
  <si>
    <t>Mozambique</t>
    <phoneticPr fontId="1"/>
  </si>
  <si>
    <t>Namibia</t>
    <phoneticPr fontId="1"/>
  </si>
  <si>
    <t>Nauru</t>
    <phoneticPr fontId="1"/>
  </si>
  <si>
    <t>Nepal</t>
    <phoneticPr fontId="1"/>
  </si>
  <si>
    <t>Seychelles</t>
    <phoneticPr fontId="1"/>
  </si>
  <si>
    <t>South Georgia and the South Sandwich Islands</t>
    <phoneticPr fontId="1"/>
  </si>
  <si>
    <t>Sierra Leone</t>
    <phoneticPr fontId="1"/>
  </si>
  <si>
    <t>Netherlands</t>
    <phoneticPr fontId="1"/>
  </si>
  <si>
    <t>Singapore</t>
    <phoneticPr fontId="1"/>
  </si>
  <si>
    <t>Slovakia</t>
    <phoneticPr fontId="1"/>
  </si>
  <si>
    <t>Slovenia</t>
    <phoneticPr fontId="1"/>
  </si>
  <si>
    <t>Solomon Islands</t>
    <phoneticPr fontId="1"/>
  </si>
  <si>
    <t>Somalia</t>
    <phoneticPr fontId="1"/>
  </si>
  <si>
    <t>US Virgin Islands</t>
    <phoneticPr fontId="1"/>
  </si>
  <si>
    <t>Vanuatu</t>
    <phoneticPr fontId="1"/>
  </si>
  <si>
    <t>Venezuela</t>
    <phoneticPr fontId="1"/>
  </si>
  <si>
    <t>Zambia</t>
    <phoneticPr fontId="1"/>
  </si>
  <si>
    <t>Fiji</t>
    <phoneticPr fontId="1"/>
  </si>
  <si>
    <t>France</t>
    <phoneticPr fontId="1"/>
  </si>
  <si>
    <t>French Guiana</t>
    <phoneticPr fontId="1"/>
  </si>
  <si>
    <t>Gabon</t>
    <phoneticPr fontId="1"/>
  </si>
  <si>
    <t>Georgia</t>
    <phoneticPr fontId="1"/>
  </si>
  <si>
    <t>Germany</t>
    <phoneticPr fontId="1"/>
  </si>
  <si>
    <t>Ghana</t>
    <phoneticPr fontId="1"/>
  </si>
  <si>
    <t>Gibraltar</t>
    <phoneticPr fontId="1"/>
  </si>
  <si>
    <t>Greenland</t>
    <phoneticPr fontId="1"/>
  </si>
  <si>
    <t>Guadeloupe</t>
    <phoneticPr fontId="1"/>
  </si>
  <si>
    <t>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</si>
</sst>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4"/>
      <color theme="1"/>
      <name val="Tahoma"/>
    </font>
    <font>
      <b/>
      <sz val="14"/>
      <color theme="1"/>
      <name val="Tahoma"/>
    </font>
    <font>
      <sz val="16"/>
      <color theme="1"/>
      <name val="Times New Roman"/>
    </font>
    <font>
      <sz val="14"/>
      <color theme="1"/>
      <name val="Calibri"/>
      <family val="2"/>
      <charset val="128"/>
      <scheme val="minor"/>
    </font>
    <font>
      <sz val="14"/>
      <color theme="1"/>
      <name val="Tahoma"/>
      <family val="2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0" xfId="0" applyNumberFormat="1" applyFont="1"/>
    <xf numFmtId="0" fontId="5" fillId="0" borderId="0" xfId="0" applyFont="1"/>
    <xf numFmtId="0" fontId="2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808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5</v>
      </c>
      <c r="B2" s="3" t="s">
        <v>6</v>
      </c>
      <c r="C2" s="4" t="s">
        <v>860</v>
      </c>
      <c r="D2" s="3" t="s">
        <v>7</v>
      </c>
      <c r="E2" s="3" t="s">
        <v>8</v>
      </c>
    </row>
    <row r="3" spans="1:5" ht="54">
      <c r="A3" s="3" t="s">
        <v>732</v>
      </c>
      <c r="B3" s="3" t="s">
        <v>18</v>
      </c>
      <c r="C3" s="3" t="s">
        <v>9</v>
      </c>
      <c r="D3" s="3" t="s">
        <v>10</v>
      </c>
      <c r="E3" s="3" t="s">
        <v>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activeCell="C3" sqref="C3"/>
    </sheetView>
  </sheetViews>
  <sheetFormatPr defaultColWidth="12.75" defaultRowHeight="18.75"/>
  <cols>
    <col min="1" max="2" width="12.75" style="9"/>
    <col min="3" max="3" width="18" style="9" customWidth="1"/>
    <col min="4" max="4" width="15.875" style="9" customWidth="1"/>
    <col min="5" max="5" width="19.375" style="9" customWidth="1"/>
    <col min="6" max="16384" width="12.75" style="9"/>
  </cols>
  <sheetData>
    <row r="1" spans="1:5" ht="36">
      <c r="A1" s="2" t="s">
        <v>0</v>
      </c>
      <c r="B1" s="2" t="s">
        <v>1</v>
      </c>
      <c r="C1" s="6" t="s">
        <v>2</v>
      </c>
      <c r="D1" s="6" t="s">
        <v>29</v>
      </c>
      <c r="E1" s="2" t="s">
        <v>30</v>
      </c>
    </row>
    <row r="2" spans="1:5" ht="36">
      <c r="A2" s="3" t="s">
        <v>614</v>
      </c>
      <c r="B2" s="3" t="s">
        <v>524</v>
      </c>
      <c r="C2" s="7" t="s">
        <v>860</v>
      </c>
      <c r="D2" s="17" t="s">
        <v>860</v>
      </c>
      <c r="E2" s="3" t="s">
        <v>12</v>
      </c>
    </row>
    <row r="3" spans="1:5" ht="90">
      <c r="A3" s="3" t="s">
        <v>750</v>
      </c>
      <c r="B3" s="3" t="s">
        <v>525</v>
      </c>
      <c r="C3" s="7" t="s">
        <v>526</v>
      </c>
      <c r="D3" s="17" t="s">
        <v>867</v>
      </c>
      <c r="E3" s="3" t="s">
        <v>803</v>
      </c>
    </row>
    <row r="4" spans="1:5" ht="90">
      <c r="A4" s="3" t="s">
        <v>615</v>
      </c>
      <c r="B4" s="3" t="s">
        <v>527</v>
      </c>
      <c r="C4" s="7" t="s">
        <v>869</v>
      </c>
      <c r="D4" s="7" t="s">
        <v>869</v>
      </c>
      <c r="E4" s="3" t="s">
        <v>11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3" sqref="C3"/>
    </sheetView>
  </sheetViews>
  <sheetFormatPr defaultColWidth="12.75" defaultRowHeight="18"/>
  <cols>
    <col min="1" max="1" width="12.75" style="1"/>
    <col min="2" max="2" width="19.75" style="1" customWidth="1"/>
    <col min="3" max="3" width="15" style="1" customWidth="1"/>
    <col min="4" max="4" width="21.75" style="1" customWidth="1"/>
    <col min="5" max="5" width="18" style="1" customWidth="1"/>
    <col min="6" max="16384" width="12.75" style="1"/>
  </cols>
  <sheetData>
    <row r="1" spans="1:5" s="4" customFormat="1" ht="36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</row>
    <row r="2" spans="1:5" s="4" customFormat="1" ht="36">
      <c r="A2" s="3" t="s">
        <v>616</v>
      </c>
      <c r="B2" s="3" t="s">
        <v>31</v>
      </c>
      <c r="C2" s="4" t="s">
        <v>860</v>
      </c>
      <c r="D2" s="3" t="s">
        <v>742</v>
      </c>
      <c r="E2" s="3" t="s">
        <v>8</v>
      </c>
    </row>
    <row r="3" spans="1:5" s="4" customFormat="1" ht="72">
      <c r="A3" s="3" t="s">
        <v>741</v>
      </c>
      <c r="B3" s="3" t="s">
        <v>528</v>
      </c>
      <c r="C3" s="3" t="s">
        <v>529</v>
      </c>
      <c r="D3" s="3" t="s">
        <v>529</v>
      </c>
      <c r="E3" s="3" t="s">
        <v>11</v>
      </c>
    </row>
    <row r="4" spans="1:5" s="4" customFormat="1" ht="72">
      <c r="A4" s="3" t="s">
        <v>617</v>
      </c>
      <c r="B4" s="3" t="s">
        <v>528</v>
      </c>
      <c r="C4" s="3" t="s">
        <v>530</v>
      </c>
      <c r="D4" s="3" t="s">
        <v>530</v>
      </c>
      <c r="E4" s="3" t="s">
        <v>11</v>
      </c>
    </row>
    <row r="5" spans="1:5" s="4" customFormat="1" ht="72">
      <c r="A5" s="3" t="s">
        <v>618</v>
      </c>
      <c r="B5" s="3" t="s">
        <v>528</v>
      </c>
      <c r="C5" s="3" t="s">
        <v>531</v>
      </c>
      <c r="D5" s="3" t="s">
        <v>531</v>
      </c>
      <c r="E5" s="3" t="s">
        <v>11</v>
      </c>
    </row>
    <row r="6" spans="1:5" s="4" customFormat="1" ht="72">
      <c r="A6" s="3" t="s">
        <v>619</v>
      </c>
      <c r="B6" s="3" t="s">
        <v>528</v>
      </c>
      <c r="C6" s="3" t="s">
        <v>532</v>
      </c>
      <c r="D6" s="3" t="s">
        <v>865</v>
      </c>
      <c r="E6" s="3" t="s">
        <v>11</v>
      </c>
    </row>
    <row r="7" spans="1:5" s="4" customFormat="1" ht="72">
      <c r="A7" s="3" t="s">
        <v>620</v>
      </c>
      <c r="B7" s="3" t="s">
        <v>533</v>
      </c>
      <c r="C7" s="3" t="s">
        <v>534</v>
      </c>
      <c r="D7" s="3" t="s">
        <v>534</v>
      </c>
      <c r="E7" s="3" t="s">
        <v>11</v>
      </c>
    </row>
    <row r="8" spans="1:5" s="4" customFormat="1" ht="72">
      <c r="A8" s="3" t="s">
        <v>621</v>
      </c>
      <c r="B8" s="3" t="s">
        <v>533</v>
      </c>
      <c r="C8" s="3" t="s">
        <v>535</v>
      </c>
      <c r="D8" s="3" t="s">
        <v>535</v>
      </c>
      <c r="E8" s="3" t="s">
        <v>11</v>
      </c>
    </row>
    <row r="9" spans="1:5" s="4" customFormat="1" ht="72">
      <c r="A9" s="3" t="s">
        <v>622</v>
      </c>
      <c r="B9" s="3" t="s">
        <v>533</v>
      </c>
      <c r="C9" s="3" t="s">
        <v>536</v>
      </c>
      <c r="D9" s="3" t="s">
        <v>536</v>
      </c>
      <c r="E9" s="3" t="s">
        <v>11</v>
      </c>
    </row>
    <row r="10" spans="1:5" s="4" customFormat="1" ht="72">
      <c r="A10" s="3" t="s">
        <v>623</v>
      </c>
      <c r="B10" s="3" t="s">
        <v>533</v>
      </c>
      <c r="C10" s="3" t="s">
        <v>537</v>
      </c>
      <c r="D10" s="3" t="s">
        <v>537</v>
      </c>
      <c r="E10" s="3" t="s">
        <v>11</v>
      </c>
    </row>
    <row r="11" spans="1:5" s="4" customFormat="1" ht="72">
      <c r="A11" s="3" t="s">
        <v>624</v>
      </c>
      <c r="B11" s="3" t="s">
        <v>533</v>
      </c>
      <c r="C11" s="3" t="s">
        <v>538</v>
      </c>
      <c r="D11" s="3" t="s">
        <v>538</v>
      </c>
      <c r="E11" s="3" t="s">
        <v>11</v>
      </c>
    </row>
    <row r="12" spans="1:5" s="4" customFormat="1" ht="72">
      <c r="A12" s="3" t="s">
        <v>625</v>
      </c>
      <c r="B12" s="3" t="s">
        <v>533</v>
      </c>
      <c r="C12" s="3" t="s">
        <v>539</v>
      </c>
      <c r="D12" s="3" t="s">
        <v>539</v>
      </c>
      <c r="E12" s="3" t="s">
        <v>11</v>
      </c>
    </row>
    <row r="13" spans="1:5" s="4" customFormat="1" ht="72">
      <c r="A13" s="3" t="s">
        <v>626</v>
      </c>
      <c r="B13" s="3" t="s">
        <v>533</v>
      </c>
      <c r="C13" s="3" t="s">
        <v>540</v>
      </c>
      <c r="D13" s="3" t="s">
        <v>540</v>
      </c>
      <c r="E13" s="3" t="s">
        <v>11</v>
      </c>
    </row>
    <row r="14" spans="1:5" s="4" customFormat="1" ht="72">
      <c r="A14" s="3" t="s">
        <v>627</v>
      </c>
      <c r="B14" s="3" t="s">
        <v>533</v>
      </c>
      <c r="C14" s="3" t="s">
        <v>541</v>
      </c>
      <c r="D14" s="3" t="s">
        <v>541</v>
      </c>
      <c r="E14" s="3" t="s">
        <v>11</v>
      </c>
    </row>
    <row r="15" spans="1:5" s="4" customFormat="1" ht="72">
      <c r="A15" s="3" t="s">
        <v>628</v>
      </c>
      <c r="B15" s="3" t="s">
        <v>533</v>
      </c>
      <c r="C15" s="3" t="s">
        <v>542</v>
      </c>
      <c r="D15" s="3" t="s">
        <v>542</v>
      </c>
      <c r="E15" s="3" t="s">
        <v>11</v>
      </c>
    </row>
    <row r="16" spans="1:5" s="4" customFormat="1" ht="72">
      <c r="A16" s="3" t="s">
        <v>629</v>
      </c>
      <c r="B16" s="3" t="s">
        <v>533</v>
      </c>
      <c r="C16" s="3" t="s">
        <v>543</v>
      </c>
      <c r="D16" s="3" t="s">
        <v>543</v>
      </c>
      <c r="E16" s="3" t="s">
        <v>11</v>
      </c>
    </row>
    <row r="17" spans="1:5" s="4" customFormat="1" ht="72">
      <c r="A17" s="3" t="s">
        <v>630</v>
      </c>
      <c r="B17" s="3" t="s">
        <v>533</v>
      </c>
      <c r="C17" s="3" t="s">
        <v>544</v>
      </c>
      <c r="D17" s="3" t="s">
        <v>544</v>
      </c>
      <c r="E17" s="3" t="s">
        <v>11</v>
      </c>
    </row>
    <row r="18" spans="1:5" s="4" customFormat="1" ht="72">
      <c r="A18" s="3" t="s">
        <v>631</v>
      </c>
      <c r="B18" s="3" t="s">
        <v>533</v>
      </c>
      <c r="C18" s="3" t="s">
        <v>545</v>
      </c>
      <c r="D18" s="3" t="s">
        <v>545</v>
      </c>
      <c r="E18" s="3" t="s">
        <v>11</v>
      </c>
    </row>
    <row r="19" spans="1:5" s="4" customFormat="1" ht="72">
      <c r="A19" s="3" t="s">
        <v>632</v>
      </c>
      <c r="B19" s="3" t="s">
        <v>533</v>
      </c>
      <c r="C19" s="3" t="s">
        <v>546</v>
      </c>
      <c r="D19" s="3" t="s">
        <v>546</v>
      </c>
      <c r="E19" s="3" t="s">
        <v>11</v>
      </c>
    </row>
    <row r="20" spans="1:5" s="4" customFormat="1" ht="72">
      <c r="A20" s="3" t="s">
        <v>633</v>
      </c>
      <c r="B20" s="3" t="s">
        <v>533</v>
      </c>
      <c r="C20" s="3" t="s">
        <v>547</v>
      </c>
      <c r="D20" s="3" t="s">
        <v>547</v>
      </c>
      <c r="E20" s="3" t="s">
        <v>11</v>
      </c>
    </row>
    <row r="21" spans="1:5" s="4" customFormat="1" ht="72">
      <c r="A21" s="3" t="s">
        <v>634</v>
      </c>
      <c r="B21" s="3" t="s">
        <v>533</v>
      </c>
      <c r="C21" s="3" t="s">
        <v>548</v>
      </c>
      <c r="D21" s="3" t="s">
        <v>548</v>
      </c>
      <c r="E21" s="3" t="s">
        <v>11</v>
      </c>
    </row>
    <row r="22" spans="1:5" s="4" customFormat="1" ht="72">
      <c r="A22" s="3" t="s">
        <v>635</v>
      </c>
      <c r="B22" s="3" t="s">
        <v>533</v>
      </c>
      <c r="C22" s="3" t="s">
        <v>549</v>
      </c>
      <c r="D22" s="3" t="s">
        <v>549</v>
      </c>
      <c r="E22" s="3" t="s">
        <v>11</v>
      </c>
    </row>
    <row r="23" spans="1:5" s="4" customFormat="1" ht="72">
      <c r="A23" s="3" t="s">
        <v>636</v>
      </c>
      <c r="B23" s="3" t="s">
        <v>533</v>
      </c>
      <c r="C23" s="3" t="s">
        <v>550</v>
      </c>
      <c r="D23" s="3" t="s">
        <v>550</v>
      </c>
      <c r="E23" s="3" t="s">
        <v>11</v>
      </c>
    </row>
    <row r="24" spans="1:5" s="4" customFormat="1" ht="72">
      <c r="A24" s="3" t="s">
        <v>637</v>
      </c>
      <c r="B24" s="3" t="s">
        <v>533</v>
      </c>
      <c r="C24" s="3" t="s">
        <v>551</v>
      </c>
      <c r="D24" s="3" t="s">
        <v>551</v>
      </c>
      <c r="E24" s="3" t="s">
        <v>11</v>
      </c>
    </row>
    <row r="25" spans="1:5" s="4" customFormat="1" ht="72">
      <c r="A25" s="3" t="s">
        <v>638</v>
      </c>
      <c r="B25" s="3" t="s">
        <v>533</v>
      </c>
      <c r="C25" s="3" t="s">
        <v>552</v>
      </c>
      <c r="D25" s="3" t="s">
        <v>552</v>
      </c>
      <c r="E25" s="3" t="s">
        <v>11</v>
      </c>
    </row>
    <row r="26" spans="1:5" s="4" customFormat="1" ht="72">
      <c r="A26" s="3" t="s">
        <v>639</v>
      </c>
      <c r="B26" s="3" t="s">
        <v>533</v>
      </c>
      <c r="C26" s="3" t="s">
        <v>553</v>
      </c>
      <c r="D26" s="3" t="s">
        <v>553</v>
      </c>
      <c r="E26" s="3" t="s">
        <v>11</v>
      </c>
    </row>
    <row r="27" spans="1:5" s="4" customFormat="1" ht="72">
      <c r="A27" s="3" t="s">
        <v>640</v>
      </c>
      <c r="B27" s="3" t="s">
        <v>533</v>
      </c>
      <c r="C27" s="3" t="s">
        <v>554</v>
      </c>
      <c r="D27" s="3" t="s">
        <v>554</v>
      </c>
      <c r="E27" s="3" t="s">
        <v>11</v>
      </c>
    </row>
    <row r="28" spans="1:5" s="4" customFormat="1" ht="72">
      <c r="A28" s="3" t="s">
        <v>641</v>
      </c>
      <c r="B28" s="3" t="s">
        <v>533</v>
      </c>
      <c r="C28" s="3" t="s">
        <v>555</v>
      </c>
      <c r="D28" s="3" t="s">
        <v>555</v>
      </c>
      <c r="E28" s="3" t="s">
        <v>11</v>
      </c>
    </row>
    <row r="29" spans="1:5" s="4" customFormat="1" ht="72">
      <c r="A29" s="3" t="s">
        <v>642</v>
      </c>
      <c r="B29" s="3" t="s">
        <v>528</v>
      </c>
      <c r="C29" s="3" t="s">
        <v>556</v>
      </c>
      <c r="D29" s="3" t="s">
        <v>556</v>
      </c>
      <c r="E29" s="3" t="s">
        <v>11</v>
      </c>
    </row>
    <row r="30" spans="1:5" s="4" customFormat="1" ht="72">
      <c r="A30" s="3" t="s">
        <v>643</v>
      </c>
      <c r="B30" s="3" t="s">
        <v>528</v>
      </c>
      <c r="C30" s="3" t="s">
        <v>557</v>
      </c>
      <c r="D30" s="3" t="s">
        <v>557</v>
      </c>
      <c r="E30" s="3" t="s">
        <v>11</v>
      </c>
    </row>
    <row r="31" spans="1:5" s="4" customFormat="1" ht="72">
      <c r="A31" s="3" t="s">
        <v>644</v>
      </c>
      <c r="B31" s="3" t="s">
        <v>558</v>
      </c>
      <c r="C31" s="3" t="s">
        <v>559</v>
      </c>
      <c r="D31" s="3" t="s">
        <v>559</v>
      </c>
      <c r="E31" s="3" t="s">
        <v>11</v>
      </c>
    </row>
    <row r="32" spans="1:5" s="4" customFormat="1" ht="72">
      <c r="A32" s="3" t="s">
        <v>645</v>
      </c>
      <c r="B32" s="3" t="s">
        <v>528</v>
      </c>
      <c r="C32" s="3" t="s">
        <v>560</v>
      </c>
      <c r="D32" s="3" t="s">
        <v>561</v>
      </c>
      <c r="E32" s="3" t="s">
        <v>11</v>
      </c>
    </row>
    <row r="33" spans="1:5" s="4" customFormat="1" ht="72">
      <c r="A33" s="3" t="s">
        <v>646</v>
      </c>
      <c r="B33" s="3" t="s">
        <v>533</v>
      </c>
      <c r="C33" s="3" t="s">
        <v>562</v>
      </c>
      <c r="D33" s="3" t="s">
        <v>562</v>
      </c>
      <c r="E33" s="3" t="s">
        <v>11</v>
      </c>
    </row>
    <row r="34" spans="1:5" s="4" customFormat="1" ht="72">
      <c r="A34" s="3" t="s">
        <v>647</v>
      </c>
      <c r="B34" s="3" t="s">
        <v>533</v>
      </c>
      <c r="C34" s="3" t="s">
        <v>563</v>
      </c>
      <c r="D34" s="3" t="s">
        <v>563</v>
      </c>
      <c r="E34" s="3" t="s">
        <v>11</v>
      </c>
    </row>
    <row r="35" spans="1:5" s="4" customFormat="1" ht="72">
      <c r="A35" s="3" t="s">
        <v>648</v>
      </c>
      <c r="B35" s="3" t="s">
        <v>533</v>
      </c>
      <c r="C35" s="3" t="s">
        <v>564</v>
      </c>
      <c r="D35" s="3" t="s">
        <v>564</v>
      </c>
      <c r="E35" s="3" t="s">
        <v>11</v>
      </c>
    </row>
    <row r="36" spans="1:5" s="4" customFormat="1" ht="72">
      <c r="A36" s="3" t="s">
        <v>649</v>
      </c>
      <c r="B36" s="3" t="s">
        <v>533</v>
      </c>
      <c r="C36" s="3" t="s">
        <v>565</v>
      </c>
      <c r="D36" s="3" t="s">
        <v>565</v>
      </c>
      <c r="E36" s="3" t="s">
        <v>11</v>
      </c>
    </row>
    <row r="37" spans="1:5" s="4" customFormat="1" ht="72">
      <c r="A37" s="3" t="s">
        <v>650</v>
      </c>
      <c r="B37" s="3" t="s">
        <v>533</v>
      </c>
      <c r="C37" s="3" t="s">
        <v>566</v>
      </c>
      <c r="D37" s="3" t="s">
        <v>566</v>
      </c>
      <c r="E37" s="3" t="s">
        <v>11</v>
      </c>
    </row>
    <row r="38" spans="1:5" s="4" customFormat="1" ht="72">
      <c r="A38" s="3" t="s">
        <v>651</v>
      </c>
      <c r="B38" s="3" t="s">
        <v>533</v>
      </c>
      <c r="C38" s="3" t="s">
        <v>567</v>
      </c>
      <c r="D38" s="3" t="s">
        <v>567</v>
      </c>
      <c r="E38" s="3" t="s">
        <v>11</v>
      </c>
    </row>
    <row r="39" spans="1:5" s="4" customFormat="1" ht="72">
      <c r="A39" s="3" t="s">
        <v>652</v>
      </c>
      <c r="B39" s="3" t="s">
        <v>533</v>
      </c>
      <c r="C39" s="3" t="s">
        <v>568</v>
      </c>
      <c r="D39" s="3" t="s">
        <v>568</v>
      </c>
      <c r="E39" s="3" t="s">
        <v>11</v>
      </c>
    </row>
    <row r="40" spans="1:5" s="4" customFormat="1" ht="72">
      <c r="A40" s="3" t="s">
        <v>653</v>
      </c>
      <c r="B40" s="3" t="s">
        <v>533</v>
      </c>
      <c r="C40" s="3" t="s">
        <v>569</v>
      </c>
      <c r="D40" s="3" t="s">
        <v>569</v>
      </c>
      <c r="E40" s="3" t="s">
        <v>11</v>
      </c>
    </row>
    <row r="41" spans="1:5" s="4" customFormat="1" ht="72">
      <c r="A41" s="3" t="s">
        <v>654</v>
      </c>
      <c r="B41" s="3" t="s">
        <v>533</v>
      </c>
      <c r="C41" s="3" t="s">
        <v>570</v>
      </c>
      <c r="D41" s="3" t="s">
        <v>570</v>
      </c>
      <c r="E41" s="3" t="s">
        <v>11</v>
      </c>
    </row>
    <row r="42" spans="1:5" s="4" customFormat="1" ht="72">
      <c r="A42" s="3" t="s">
        <v>655</v>
      </c>
      <c r="B42" s="3" t="s">
        <v>533</v>
      </c>
      <c r="C42" s="3" t="s">
        <v>571</v>
      </c>
      <c r="D42" s="3" t="s">
        <v>571</v>
      </c>
      <c r="E42" s="3" t="s">
        <v>11</v>
      </c>
    </row>
    <row r="43" spans="1:5" s="4" customFormat="1" ht="72">
      <c r="A43" s="3" t="s">
        <v>656</v>
      </c>
      <c r="B43" s="3" t="s">
        <v>533</v>
      </c>
      <c r="C43" s="3" t="s">
        <v>572</v>
      </c>
      <c r="D43" s="3" t="s">
        <v>572</v>
      </c>
      <c r="E43" s="3" t="s">
        <v>11</v>
      </c>
    </row>
    <row r="44" spans="1:5" s="4" customFormat="1" ht="72">
      <c r="A44" s="3" t="s">
        <v>657</v>
      </c>
      <c r="B44" s="3" t="s">
        <v>533</v>
      </c>
      <c r="C44" s="3" t="s">
        <v>573</v>
      </c>
      <c r="D44" s="3" t="s">
        <v>573</v>
      </c>
      <c r="E44" s="3" t="s">
        <v>11</v>
      </c>
    </row>
    <row r="45" spans="1:5" s="4" customFormat="1" ht="72">
      <c r="A45" s="3" t="s">
        <v>658</v>
      </c>
      <c r="B45" s="3" t="s">
        <v>533</v>
      </c>
      <c r="C45" s="3" t="s">
        <v>574</v>
      </c>
      <c r="D45" s="3" t="s">
        <v>574</v>
      </c>
      <c r="E45" s="3" t="s">
        <v>11</v>
      </c>
    </row>
    <row r="46" spans="1:5" s="4" customFormat="1" ht="72">
      <c r="A46" s="3" t="s">
        <v>659</v>
      </c>
      <c r="B46" s="3" t="s">
        <v>533</v>
      </c>
      <c r="C46" s="3" t="s">
        <v>575</v>
      </c>
      <c r="D46" s="3" t="s">
        <v>575</v>
      </c>
      <c r="E46" s="3" t="s">
        <v>11</v>
      </c>
    </row>
    <row r="47" spans="1:5" s="4" customFormat="1" ht="72">
      <c r="A47" s="3" t="s">
        <v>660</v>
      </c>
      <c r="B47" s="3" t="s">
        <v>533</v>
      </c>
      <c r="C47" s="3" t="s">
        <v>576</v>
      </c>
      <c r="D47" s="3" t="s">
        <v>576</v>
      </c>
      <c r="E47" s="3" t="s">
        <v>11</v>
      </c>
    </row>
    <row r="48" spans="1:5" s="4" customFormat="1" ht="72">
      <c r="A48" s="3" t="s">
        <v>661</v>
      </c>
      <c r="B48" s="3" t="s">
        <v>533</v>
      </c>
      <c r="C48" s="3" t="s">
        <v>577</v>
      </c>
      <c r="D48" s="3" t="s">
        <v>577</v>
      </c>
      <c r="E48" s="3" t="s">
        <v>11</v>
      </c>
    </row>
    <row r="49" spans="1:5" s="4" customFormat="1" ht="72">
      <c r="A49" s="3" t="s">
        <v>662</v>
      </c>
      <c r="B49" s="3" t="s">
        <v>533</v>
      </c>
      <c r="C49" s="3" t="s">
        <v>578</v>
      </c>
      <c r="D49" s="3" t="s">
        <v>578</v>
      </c>
      <c r="E49" s="3" t="s">
        <v>11</v>
      </c>
    </row>
    <row r="50" spans="1:5" s="4" customFormat="1" ht="72">
      <c r="A50" s="3" t="s">
        <v>663</v>
      </c>
      <c r="B50" s="3" t="s">
        <v>533</v>
      </c>
      <c r="C50" s="3" t="s">
        <v>579</v>
      </c>
      <c r="D50" s="3" t="s">
        <v>579</v>
      </c>
      <c r="E50" s="3" t="s">
        <v>11</v>
      </c>
    </row>
    <row r="51" spans="1:5" s="4" customFormat="1" ht="72">
      <c r="A51" s="3" t="s">
        <v>664</v>
      </c>
      <c r="B51" s="3" t="s">
        <v>533</v>
      </c>
      <c r="C51" s="3" t="s">
        <v>580</v>
      </c>
      <c r="D51" s="3" t="s">
        <v>580</v>
      </c>
      <c r="E51" s="3" t="s">
        <v>11</v>
      </c>
    </row>
    <row r="52" spans="1:5" s="4" customFormat="1" ht="72">
      <c r="A52" s="3" t="s">
        <v>665</v>
      </c>
      <c r="B52" s="3" t="s">
        <v>533</v>
      </c>
      <c r="C52" s="3" t="s">
        <v>581</v>
      </c>
      <c r="D52" s="3" t="s">
        <v>581</v>
      </c>
      <c r="E52" s="3" t="s">
        <v>11</v>
      </c>
    </row>
    <row r="53" spans="1:5" s="4" customFormat="1" ht="72">
      <c r="A53" s="3" t="s">
        <v>666</v>
      </c>
      <c r="B53" s="3" t="s">
        <v>533</v>
      </c>
      <c r="C53" s="3" t="s">
        <v>582</v>
      </c>
      <c r="D53" s="3" t="s">
        <v>582</v>
      </c>
      <c r="E53" s="3" t="s">
        <v>11</v>
      </c>
    </row>
    <row r="54" spans="1:5" s="4" customFormat="1" ht="72">
      <c r="A54" s="3" t="s">
        <v>667</v>
      </c>
      <c r="B54" s="3" t="s">
        <v>533</v>
      </c>
      <c r="C54" s="3" t="s">
        <v>583</v>
      </c>
      <c r="D54" s="3" t="s">
        <v>583</v>
      </c>
      <c r="E54" s="3" t="s">
        <v>11</v>
      </c>
    </row>
    <row r="55" spans="1:5" s="4" customFormat="1" ht="72">
      <c r="A55" s="3" t="s">
        <v>668</v>
      </c>
      <c r="B55" s="3" t="s">
        <v>528</v>
      </c>
      <c r="C55" s="3" t="s">
        <v>584</v>
      </c>
      <c r="D55" s="3" t="s">
        <v>584</v>
      </c>
      <c r="E55" s="3" t="s">
        <v>11</v>
      </c>
    </row>
    <row r="56" spans="1:5" s="4" customFormat="1" ht="72">
      <c r="A56" s="3" t="s">
        <v>669</v>
      </c>
      <c r="B56" s="3" t="s">
        <v>528</v>
      </c>
      <c r="C56" s="3" t="s">
        <v>585</v>
      </c>
      <c r="D56" s="3" t="s">
        <v>585</v>
      </c>
      <c r="E56" s="3" t="s">
        <v>11</v>
      </c>
    </row>
    <row r="57" spans="1:5" s="4" customFormat="1" ht="72">
      <c r="A57" s="3" t="s">
        <v>670</v>
      </c>
      <c r="B57" s="3" t="s">
        <v>528</v>
      </c>
      <c r="C57" s="3" t="s">
        <v>586</v>
      </c>
      <c r="D57" s="3" t="s">
        <v>586</v>
      </c>
      <c r="E57" s="3" t="s">
        <v>11</v>
      </c>
    </row>
    <row r="58" spans="1:5" s="4" customFormat="1" ht="72">
      <c r="A58" s="3" t="s">
        <v>671</v>
      </c>
      <c r="B58" s="3" t="s">
        <v>528</v>
      </c>
      <c r="C58" s="3" t="s">
        <v>587</v>
      </c>
      <c r="D58" s="3" t="s">
        <v>587</v>
      </c>
      <c r="E58" s="3" t="s">
        <v>11</v>
      </c>
    </row>
    <row r="59" spans="1:5" s="4" customFormat="1" ht="72">
      <c r="A59" s="3" t="s">
        <v>672</v>
      </c>
      <c r="B59" s="3" t="s">
        <v>528</v>
      </c>
      <c r="C59" s="3" t="s">
        <v>588</v>
      </c>
      <c r="D59" s="3" t="s">
        <v>588</v>
      </c>
      <c r="E59" s="3" t="s">
        <v>11</v>
      </c>
    </row>
    <row r="60" spans="1:5" s="4" customFormat="1" ht="72">
      <c r="A60" s="3" t="s">
        <v>673</v>
      </c>
      <c r="B60" s="3" t="s">
        <v>528</v>
      </c>
      <c r="C60" s="3" t="s">
        <v>589</v>
      </c>
      <c r="D60" s="3" t="s">
        <v>589</v>
      </c>
      <c r="E60" s="3" t="s">
        <v>11</v>
      </c>
    </row>
    <row r="61" spans="1:5" s="4" customFormat="1" ht="72">
      <c r="A61" s="3" t="s">
        <v>674</v>
      </c>
      <c r="B61" s="3" t="s">
        <v>528</v>
      </c>
      <c r="C61" s="3" t="s">
        <v>590</v>
      </c>
      <c r="D61" s="3" t="s">
        <v>590</v>
      </c>
      <c r="E61" s="3" t="s">
        <v>11</v>
      </c>
    </row>
    <row r="62" spans="1:5" s="4" customFormat="1" ht="72">
      <c r="A62" s="3" t="s">
        <v>675</v>
      </c>
      <c r="B62" s="3" t="s">
        <v>528</v>
      </c>
      <c r="C62" s="3" t="s">
        <v>591</v>
      </c>
      <c r="D62" s="3" t="s">
        <v>591</v>
      </c>
      <c r="E62" s="3" t="s">
        <v>11</v>
      </c>
    </row>
    <row r="63" spans="1:5" s="4" customFormat="1" ht="72">
      <c r="A63" s="3" t="s">
        <v>676</v>
      </c>
      <c r="B63" s="3" t="s">
        <v>528</v>
      </c>
      <c r="C63" s="3" t="s">
        <v>592</v>
      </c>
      <c r="D63" s="3" t="s">
        <v>592</v>
      </c>
      <c r="E63" s="3" t="s">
        <v>11</v>
      </c>
    </row>
    <row r="64" spans="1:5" s="4" customFormat="1" ht="72">
      <c r="A64" s="3" t="s">
        <v>677</v>
      </c>
      <c r="B64" s="3" t="s">
        <v>528</v>
      </c>
      <c r="C64" s="3" t="s">
        <v>593</v>
      </c>
      <c r="D64" s="3" t="s">
        <v>593</v>
      </c>
      <c r="E64" s="3" t="s">
        <v>11</v>
      </c>
    </row>
    <row r="65" spans="1:5" s="4" customFormat="1" ht="72">
      <c r="A65" s="3" t="s">
        <v>678</v>
      </c>
      <c r="B65" s="3" t="s">
        <v>528</v>
      </c>
      <c r="C65" s="3" t="s">
        <v>594</v>
      </c>
      <c r="D65" s="3" t="s">
        <v>594</v>
      </c>
      <c r="E65" s="3" t="s">
        <v>11</v>
      </c>
    </row>
    <row r="66" spans="1:5" s="4" customFormat="1" ht="72">
      <c r="A66" s="3" t="s">
        <v>679</v>
      </c>
      <c r="B66" s="3" t="s">
        <v>528</v>
      </c>
      <c r="C66" s="3" t="s">
        <v>595</v>
      </c>
      <c r="D66" s="3" t="s">
        <v>595</v>
      </c>
      <c r="E66" s="3" t="s">
        <v>11</v>
      </c>
    </row>
    <row r="67" spans="1:5" s="4" customFormat="1" ht="72">
      <c r="A67" s="3" t="s">
        <v>680</v>
      </c>
      <c r="B67" s="3" t="s">
        <v>528</v>
      </c>
      <c r="C67" s="3" t="s">
        <v>596</v>
      </c>
      <c r="D67" s="3" t="s">
        <v>596</v>
      </c>
      <c r="E67" s="3" t="s">
        <v>11</v>
      </c>
    </row>
    <row r="68" spans="1:5" s="4" customFormat="1" ht="72">
      <c r="A68" s="3" t="s">
        <v>681</v>
      </c>
      <c r="B68" s="3" t="s">
        <v>528</v>
      </c>
      <c r="C68" s="3" t="s">
        <v>597</v>
      </c>
      <c r="D68" s="3" t="s">
        <v>597</v>
      </c>
      <c r="E68" s="3" t="s">
        <v>11</v>
      </c>
    </row>
    <row r="69" spans="1:5" s="4" customFormat="1" ht="72">
      <c r="A69" s="3" t="s">
        <v>682</v>
      </c>
      <c r="B69" s="3" t="s">
        <v>528</v>
      </c>
      <c r="C69" s="3" t="s">
        <v>598</v>
      </c>
      <c r="D69" s="3" t="s">
        <v>598</v>
      </c>
      <c r="E69" s="3" t="s">
        <v>11</v>
      </c>
    </row>
    <row r="70" spans="1:5" s="4" customFormat="1" ht="72">
      <c r="A70" s="3" t="s">
        <v>683</v>
      </c>
      <c r="B70" s="3" t="s">
        <v>528</v>
      </c>
      <c r="C70" s="3" t="s">
        <v>599</v>
      </c>
      <c r="D70" s="3" t="s">
        <v>599</v>
      </c>
      <c r="E70" s="3" t="s">
        <v>11</v>
      </c>
    </row>
    <row r="71" spans="1:5" s="4" customFormat="1" ht="72">
      <c r="A71" s="3" t="s">
        <v>684</v>
      </c>
      <c r="B71" s="3" t="s">
        <v>528</v>
      </c>
      <c r="C71" s="3" t="s">
        <v>600</v>
      </c>
      <c r="D71" s="3" t="s">
        <v>600</v>
      </c>
      <c r="E71" s="3" t="s">
        <v>11</v>
      </c>
    </row>
    <row r="72" spans="1:5" s="4" customFormat="1" ht="72">
      <c r="A72" s="3" t="s">
        <v>685</v>
      </c>
      <c r="B72" s="3" t="s">
        <v>528</v>
      </c>
      <c r="C72" s="3" t="s">
        <v>601</v>
      </c>
      <c r="D72" s="3" t="s">
        <v>601</v>
      </c>
      <c r="E72" s="3" t="s">
        <v>11</v>
      </c>
    </row>
    <row r="73" spans="1:5" s="4" customFormat="1" ht="72">
      <c r="A73" s="3" t="s">
        <v>686</v>
      </c>
      <c r="B73" s="3" t="s">
        <v>528</v>
      </c>
      <c r="C73" s="3" t="s">
        <v>602</v>
      </c>
      <c r="D73" s="3" t="s">
        <v>602</v>
      </c>
      <c r="E73" s="3" t="s">
        <v>11</v>
      </c>
    </row>
    <row r="74" spans="1:5" s="4" customFormat="1" ht="72">
      <c r="A74" s="3" t="s">
        <v>687</v>
      </c>
      <c r="B74" s="3" t="s">
        <v>528</v>
      </c>
      <c r="C74" s="3" t="s">
        <v>603</v>
      </c>
      <c r="D74" s="3" t="s">
        <v>603</v>
      </c>
      <c r="E74" s="3" t="s">
        <v>11</v>
      </c>
    </row>
    <row r="75" spans="1:5" s="4" customFormat="1" ht="72">
      <c r="A75" s="3" t="s">
        <v>688</v>
      </c>
      <c r="B75" s="3" t="s">
        <v>528</v>
      </c>
      <c r="C75" s="3" t="s">
        <v>604</v>
      </c>
      <c r="D75" s="3" t="s">
        <v>604</v>
      </c>
      <c r="E75" s="3" t="s">
        <v>11</v>
      </c>
    </row>
    <row r="76" spans="1:5" s="4" customFormat="1" ht="72">
      <c r="A76" s="3" t="s">
        <v>689</v>
      </c>
      <c r="B76" s="3" t="s">
        <v>528</v>
      </c>
      <c r="C76" s="3" t="s">
        <v>605</v>
      </c>
      <c r="D76" s="3" t="s">
        <v>605</v>
      </c>
      <c r="E76" s="3" t="s">
        <v>11</v>
      </c>
    </row>
    <row r="77" spans="1:5" s="4" customFormat="1" ht="72">
      <c r="A77" s="3" t="s">
        <v>690</v>
      </c>
      <c r="B77" s="3" t="s">
        <v>528</v>
      </c>
      <c r="C77" s="3" t="s">
        <v>606</v>
      </c>
      <c r="D77" s="3" t="s">
        <v>606</v>
      </c>
      <c r="E77" s="3" t="s">
        <v>11</v>
      </c>
    </row>
    <row r="78" spans="1:5" s="4" customFormat="1" ht="72">
      <c r="A78" s="3" t="s">
        <v>691</v>
      </c>
      <c r="B78" s="3" t="s">
        <v>528</v>
      </c>
      <c r="C78" s="3" t="s">
        <v>607</v>
      </c>
      <c r="D78" s="3" t="s">
        <v>607</v>
      </c>
      <c r="E78" s="3" t="s">
        <v>11</v>
      </c>
    </row>
    <row r="79" spans="1:5" s="4" customFormat="1" ht="72">
      <c r="A79" s="3" t="s">
        <v>692</v>
      </c>
      <c r="B79" s="3" t="s">
        <v>528</v>
      </c>
      <c r="C79" s="3" t="s">
        <v>608</v>
      </c>
      <c r="D79" s="3" t="s">
        <v>608</v>
      </c>
      <c r="E79" s="3" t="s">
        <v>11</v>
      </c>
    </row>
    <row r="80" spans="1:5" s="4" customFormat="1" ht="72">
      <c r="A80" s="3" t="s">
        <v>693</v>
      </c>
      <c r="B80" s="3" t="s">
        <v>528</v>
      </c>
      <c r="C80" s="3" t="s">
        <v>609</v>
      </c>
      <c r="D80" s="3" t="s">
        <v>609</v>
      </c>
      <c r="E80" s="3" t="s">
        <v>11</v>
      </c>
    </row>
    <row r="81" spans="1:5" s="4" customFormat="1" ht="72">
      <c r="A81" s="3" t="s">
        <v>694</v>
      </c>
      <c r="B81" s="3" t="s">
        <v>528</v>
      </c>
      <c r="C81" s="3" t="s">
        <v>610</v>
      </c>
      <c r="D81" s="3" t="s">
        <v>610</v>
      </c>
      <c r="E81" s="3" t="s">
        <v>11</v>
      </c>
    </row>
    <row r="82" spans="1:5" s="4" customFormat="1" ht="72">
      <c r="A82" s="3" t="s">
        <v>695</v>
      </c>
      <c r="B82" s="3" t="s">
        <v>528</v>
      </c>
      <c r="C82" s="3" t="s">
        <v>611</v>
      </c>
      <c r="D82" s="3" t="s">
        <v>611</v>
      </c>
      <c r="E82" s="3" t="s">
        <v>11</v>
      </c>
    </row>
    <row r="83" spans="1:5" s="4" customFormat="1" ht="72">
      <c r="A83" s="3" t="s">
        <v>696</v>
      </c>
      <c r="B83" s="3" t="s">
        <v>528</v>
      </c>
      <c r="C83" s="3" t="s">
        <v>612</v>
      </c>
      <c r="D83" s="3" t="s">
        <v>612</v>
      </c>
      <c r="E83" s="3" t="s">
        <v>11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.75"/>
  <cols>
    <col min="1" max="2" width="12.75" style="9"/>
    <col min="3" max="3" width="18" style="9" customWidth="1"/>
    <col min="4" max="4" width="15.875" style="9" customWidth="1"/>
    <col min="5" max="5" width="19.375" style="9" customWidth="1"/>
    <col min="6" max="16384" width="12.75" style="9"/>
  </cols>
  <sheetData>
    <row r="1" spans="1:5" ht="36">
      <c r="A1" s="2" t="s">
        <v>0</v>
      </c>
      <c r="B1" s="2" t="s">
        <v>1</v>
      </c>
      <c r="C1" s="6" t="s">
        <v>2</v>
      </c>
      <c r="D1" s="6" t="s">
        <v>29</v>
      </c>
      <c r="E1" s="2" t="s">
        <v>30</v>
      </c>
    </row>
    <row r="2" spans="1:5" ht="54">
      <c r="A2" s="3" t="s">
        <v>745</v>
      </c>
      <c r="B2" s="3" t="s">
        <v>524</v>
      </c>
      <c r="C2" s="7" t="s">
        <v>860</v>
      </c>
      <c r="D2" s="7" t="s">
        <v>743</v>
      </c>
      <c r="E2" s="3" t="s">
        <v>744</v>
      </c>
    </row>
    <row r="3" spans="1:5" ht="72">
      <c r="A3" s="3" t="s">
        <v>751</v>
      </c>
      <c r="B3" s="3" t="s">
        <v>746</v>
      </c>
      <c r="C3" s="7" t="s">
        <v>747</v>
      </c>
      <c r="D3" s="7" t="s">
        <v>748</v>
      </c>
      <c r="E3" s="3" t="s">
        <v>34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activeCell="C3" sqref="C3"/>
    </sheetView>
  </sheetViews>
  <sheetFormatPr defaultColWidth="13" defaultRowHeight="15.75"/>
  <cols>
    <col min="3" max="3" width="18" customWidth="1"/>
    <col min="4" max="4" width="15.875" customWidth="1"/>
    <col min="5" max="5" width="19.375" customWidth="1"/>
  </cols>
  <sheetData>
    <row r="1" spans="1:5" ht="36">
      <c r="A1" s="2" t="s">
        <v>0</v>
      </c>
      <c r="B1" s="2" t="s">
        <v>1</v>
      </c>
      <c r="C1" s="6" t="s">
        <v>2</v>
      </c>
      <c r="D1" s="6" t="s">
        <v>29</v>
      </c>
      <c r="E1" s="2" t="s">
        <v>30</v>
      </c>
    </row>
    <row r="2" spans="1:5" ht="36">
      <c r="A2" s="3" t="s">
        <v>813</v>
      </c>
      <c r="B2" s="3" t="s">
        <v>814</v>
      </c>
      <c r="C2" s="3" t="s">
        <v>860</v>
      </c>
      <c r="D2" s="3" t="s">
        <v>860</v>
      </c>
      <c r="E2" s="3" t="s">
        <v>822</v>
      </c>
    </row>
    <row r="3" spans="1:5" ht="90">
      <c r="A3" s="3" t="s">
        <v>697</v>
      </c>
      <c r="B3" s="3" t="s">
        <v>812</v>
      </c>
      <c r="C3" s="7" t="s">
        <v>817</v>
      </c>
      <c r="D3" s="7" t="s">
        <v>817</v>
      </c>
      <c r="E3" s="3" t="s">
        <v>816</v>
      </c>
    </row>
    <row r="4" spans="1:5" ht="72">
      <c r="A4" s="3" t="s">
        <v>809</v>
      </c>
      <c r="B4" s="3" t="s">
        <v>815</v>
      </c>
      <c r="C4" s="7" t="s">
        <v>818</v>
      </c>
      <c r="D4" s="7" t="s">
        <v>818</v>
      </c>
      <c r="E4" s="3" t="s">
        <v>816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:XFD41"/>
    </sheetView>
  </sheetViews>
  <sheetFormatPr defaultColWidth="13" defaultRowHeight="15.75"/>
  <cols>
    <col min="3" max="3" width="18" customWidth="1"/>
    <col min="4" max="4" width="15.875" customWidth="1"/>
    <col min="5" max="5" width="19.375" customWidth="1"/>
  </cols>
  <sheetData>
    <row r="1" spans="1:5" ht="36">
      <c r="A1" s="2" t="s">
        <v>0</v>
      </c>
      <c r="B1" s="2" t="s">
        <v>1</v>
      </c>
      <c r="C1" s="6" t="s">
        <v>2</v>
      </c>
      <c r="D1" s="6" t="s">
        <v>29</v>
      </c>
      <c r="E1" s="2" t="s">
        <v>30</v>
      </c>
    </row>
    <row r="2" spans="1:5" ht="36">
      <c r="A2" s="3" t="s">
        <v>811</v>
      </c>
      <c r="B2" s="3" t="s">
        <v>814</v>
      </c>
      <c r="C2" s="15" t="s">
        <v>860</v>
      </c>
      <c r="D2" s="15" t="s">
        <v>860</v>
      </c>
      <c r="E2" s="7" t="s">
        <v>823</v>
      </c>
    </row>
    <row r="3" spans="1:5" ht="162">
      <c r="A3" s="3" t="s">
        <v>698</v>
      </c>
      <c r="B3" s="3" t="s">
        <v>819</v>
      </c>
      <c r="C3" s="7" t="s">
        <v>817</v>
      </c>
      <c r="D3" s="7" t="s">
        <v>821</v>
      </c>
      <c r="E3" s="16" t="s">
        <v>866</v>
      </c>
    </row>
    <row r="4" spans="1:5" ht="72">
      <c r="A4" s="3" t="s">
        <v>810</v>
      </c>
      <c r="B4" s="3" t="s">
        <v>820</v>
      </c>
      <c r="C4" s="7" t="s">
        <v>824</v>
      </c>
      <c r="D4" s="7" t="s">
        <v>818</v>
      </c>
      <c r="E4" s="7" t="s">
        <v>823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="60" zoomScaleNormal="60" workbookViewId="0">
      <selection activeCell="V3" sqref="V3"/>
    </sheetView>
  </sheetViews>
  <sheetFormatPr defaultColWidth="13" defaultRowHeight="15.75"/>
  <cols>
    <col min="2" max="2" width="24.625" customWidth="1"/>
  </cols>
  <sheetData>
    <row r="1" spans="1:27" ht="72">
      <c r="A1" s="2" t="s">
        <v>0</v>
      </c>
      <c r="B1" s="12" t="s">
        <v>1</v>
      </c>
      <c r="C1" s="2" t="s">
        <v>725</v>
      </c>
      <c r="D1" s="2" t="s">
        <v>699</v>
      </c>
      <c r="E1" s="2" t="s">
        <v>700</v>
      </c>
      <c r="F1" s="2" t="s">
        <v>701</v>
      </c>
      <c r="G1" s="2" t="s">
        <v>755</v>
      </c>
      <c r="H1" s="6" t="s">
        <v>702</v>
      </c>
      <c r="I1" s="6" t="s">
        <v>807</v>
      </c>
      <c r="J1" s="2" t="s">
        <v>731</v>
      </c>
      <c r="K1" s="2" t="s">
        <v>769</v>
      </c>
      <c r="L1" s="2" t="s">
        <v>726</v>
      </c>
      <c r="M1" s="2" t="s">
        <v>727</v>
      </c>
      <c r="N1" s="2" t="s">
        <v>728</v>
      </c>
      <c r="O1" s="2" t="s">
        <v>883</v>
      </c>
      <c r="P1" s="2" t="s">
        <v>884</v>
      </c>
      <c r="Q1" s="2" t="s">
        <v>885</v>
      </c>
      <c r="R1" s="2" t="s">
        <v>756</v>
      </c>
      <c r="S1" s="2" t="s">
        <v>729</v>
      </c>
      <c r="T1" s="2" t="s">
        <v>886</v>
      </c>
      <c r="U1" s="2" t="s">
        <v>730</v>
      </c>
      <c r="V1" s="2" t="s">
        <v>882</v>
      </c>
      <c r="W1" s="2" t="s">
        <v>749</v>
      </c>
      <c r="X1" s="2" t="s">
        <v>770</v>
      </c>
      <c r="Y1" s="2" t="s">
        <v>766</v>
      </c>
      <c r="Z1" s="2" t="s">
        <v>703</v>
      </c>
      <c r="AA1" s="2" t="s">
        <v>704</v>
      </c>
    </row>
    <row r="2" spans="1:27" ht="252">
      <c r="A2" s="3" t="s">
        <v>832</v>
      </c>
      <c r="B2" s="11" t="s">
        <v>767</v>
      </c>
      <c r="C2" s="3" t="s">
        <v>870</v>
      </c>
      <c r="D2" s="3" t="s">
        <v>871</v>
      </c>
      <c r="E2" s="3" t="s">
        <v>872</v>
      </c>
      <c r="F2" s="3" t="s">
        <v>873</v>
      </c>
      <c r="G2" s="3" t="s">
        <v>873</v>
      </c>
      <c r="H2" s="3" t="s">
        <v>874</v>
      </c>
      <c r="I2" s="3"/>
      <c r="J2" s="3" t="s">
        <v>888</v>
      </c>
      <c r="K2" s="3" t="s">
        <v>860</v>
      </c>
      <c r="L2" s="3" t="s">
        <v>875</v>
      </c>
      <c r="M2" s="3" t="s">
        <v>861</v>
      </c>
      <c r="N2" s="3" t="s">
        <v>876</v>
      </c>
      <c r="O2" s="3" t="s">
        <v>877</v>
      </c>
      <c r="P2" s="3" t="s">
        <v>878</v>
      </c>
      <c r="Q2" s="3">
        <v>123</v>
      </c>
      <c r="R2" s="3" t="s">
        <v>879</v>
      </c>
      <c r="S2" s="3" t="s">
        <v>880</v>
      </c>
      <c r="T2" s="3" t="s">
        <v>874</v>
      </c>
      <c r="U2" s="3" t="s">
        <v>867</v>
      </c>
      <c r="V2" s="3" t="s">
        <v>881</v>
      </c>
      <c r="W2" s="3">
        <v>1256740</v>
      </c>
      <c r="X2" s="3" t="s">
        <v>888</v>
      </c>
      <c r="Y2" s="3" t="s">
        <v>887</v>
      </c>
      <c r="Z2" s="3" t="s">
        <v>705</v>
      </c>
      <c r="AA2" s="3" t="s">
        <v>706</v>
      </c>
    </row>
    <row r="3" spans="1:27" ht="252">
      <c r="A3" s="3" t="s">
        <v>708</v>
      </c>
      <c r="B3" s="11" t="s">
        <v>771</v>
      </c>
      <c r="C3" s="3" t="s">
        <v>870</v>
      </c>
      <c r="D3" s="3" t="s">
        <v>871</v>
      </c>
      <c r="E3" s="3" t="s">
        <v>872</v>
      </c>
      <c r="F3" s="3" t="s">
        <v>873</v>
      </c>
      <c r="G3" s="3" t="s">
        <v>873</v>
      </c>
      <c r="H3" s="3" t="s">
        <v>874</v>
      </c>
      <c r="I3" s="3"/>
      <c r="J3" s="3" t="s">
        <v>888</v>
      </c>
      <c r="K3" s="3" t="s">
        <v>887</v>
      </c>
      <c r="L3" s="3" t="s">
        <v>875</v>
      </c>
      <c r="M3" s="3" t="s">
        <v>861</v>
      </c>
      <c r="N3" s="3" t="s">
        <v>876</v>
      </c>
      <c r="O3" s="3" t="s">
        <v>877</v>
      </c>
      <c r="P3" s="3" t="s">
        <v>878</v>
      </c>
      <c r="Q3" s="3">
        <v>123</v>
      </c>
      <c r="R3" s="3" t="s">
        <v>879</v>
      </c>
      <c r="S3" s="3" t="s">
        <v>880</v>
      </c>
      <c r="T3" s="3" t="s">
        <v>874</v>
      </c>
      <c r="U3" s="3" t="s">
        <v>867</v>
      </c>
      <c r="V3" s="3" t="s">
        <v>881</v>
      </c>
      <c r="W3" s="3">
        <v>1256740</v>
      </c>
      <c r="X3" s="3" t="s">
        <v>860</v>
      </c>
      <c r="Y3" s="3" t="s">
        <v>887</v>
      </c>
      <c r="Z3" s="3" t="s">
        <v>705</v>
      </c>
      <c r="AA3" s="3" t="s">
        <v>706</v>
      </c>
    </row>
    <row r="4" spans="1:27" ht="252">
      <c r="A4" s="3" t="s">
        <v>709</v>
      </c>
      <c r="B4" s="11" t="s">
        <v>768</v>
      </c>
      <c r="C4" s="3" t="s">
        <v>870</v>
      </c>
      <c r="D4" s="3" t="s">
        <v>871</v>
      </c>
      <c r="E4" s="3" t="s">
        <v>872</v>
      </c>
      <c r="F4" s="3" t="s">
        <v>873</v>
      </c>
      <c r="G4" s="3" t="s">
        <v>873</v>
      </c>
      <c r="H4" s="3" t="s">
        <v>874</v>
      </c>
      <c r="I4" s="3"/>
      <c r="J4" s="3" t="s">
        <v>888</v>
      </c>
      <c r="K4" s="3" t="s">
        <v>888</v>
      </c>
      <c r="L4" s="3" t="s">
        <v>875</v>
      </c>
      <c r="M4" s="3" t="s">
        <v>861</v>
      </c>
      <c r="N4" s="3" t="s">
        <v>876</v>
      </c>
      <c r="O4" s="3" t="s">
        <v>877</v>
      </c>
      <c r="P4" s="3" t="s">
        <v>878</v>
      </c>
      <c r="Q4" s="3">
        <v>123</v>
      </c>
      <c r="R4" s="3" t="s">
        <v>879</v>
      </c>
      <c r="S4" s="3" t="s">
        <v>880</v>
      </c>
      <c r="T4" s="3" t="s">
        <v>874</v>
      </c>
      <c r="U4" s="3" t="s">
        <v>867</v>
      </c>
      <c r="V4" s="3" t="s">
        <v>881</v>
      </c>
      <c r="W4" s="3">
        <v>1256740</v>
      </c>
      <c r="X4" s="3" t="s">
        <v>888</v>
      </c>
      <c r="Y4" s="3" t="s">
        <v>860</v>
      </c>
      <c r="Z4" s="3" t="s">
        <v>705</v>
      </c>
      <c r="AA4" s="3" t="s">
        <v>706</v>
      </c>
    </row>
    <row r="5" spans="1:27" ht="252">
      <c r="A5" s="3" t="s">
        <v>710</v>
      </c>
      <c r="B5" s="11" t="s">
        <v>765</v>
      </c>
      <c r="C5" s="3" t="s">
        <v>870</v>
      </c>
      <c r="D5" s="3" t="s">
        <v>871</v>
      </c>
      <c r="E5" s="3" t="s">
        <v>872</v>
      </c>
      <c r="F5" s="3" t="s">
        <v>873</v>
      </c>
      <c r="G5" s="3" t="s">
        <v>873</v>
      </c>
      <c r="H5" s="3" t="s">
        <v>874</v>
      </c>
      <c r="I5" s="3"/>
      <c r="J5" s="3" t="s">
        <v>860</v>
      </c>
      <c r="K5" s="3" t="s">
        <v>888</v>
      </c>
      <c r="L5" s="3" t="s">
        <v>875</v>
      </c>
      <c r="M5" s="3" t="s">
        <v>861</v>
      </c>
      <c r="N5" s="3" t="s">
        <v>876</v>
      </c>
      <c r="O5" s="3" t="s">
        <v>877</v>
      </c>
      <c r="P5" s="3" t="s">
        <v>878</v>
      </c>
      <c r="Q5" s="3">
        <v>123</v>
      </c>
      <c r="R5" s="3" t="s">
        <v>879</v>
      </c>
      <c r="S5" s="3" t="s">
        <v>880</v>
      </c>
      <c r="T5" s="3" t="s">
        <v>874</v>
      </c>
      <c r="U5" s="3" t="s">
        <v>867</v>
      </c>
      <c r="V5" s="3" t="s">
        <v>881</v>
      </c>
      <c r="W5" s="3">
        <v>1256740</v>
      </c>
      <c r="X5" s="3" t="s">
        <v>888</v>
      </c>
      <c r="Y5" s="3" t="s">
        <v>887</v>
      </c>
      <c r="Z5" s="3" t="s">
        <v>705</v>
      </c>
      <c r="AA5" s="3" t="s">
        <v>706</v>
      </c>
    </row>
    <row r="6" spans="1:27" ht="252">
      <c r="A6" s="3" t="s">
        <v>711</v>
      </c>
      <c r="B6" s="11" t="s">
        <v>764</v>
      </c>
      <c r="C6" s="3" t="s">
        <v>870</v>
      </c>
      <c r="D6" s="3" t="s">
        <v>871</v>
      </c>
      <c r="E6" s="3" t="s">
        <v>872</v>
      </c>
      <c r="F6" s="3" t="s">
        <v>873</v>
      </c>
      <c r="G6" s="3" t="s">
        <v>873</v>
      </c>
      <c r="H6" s="3" t="s">
        <v>874</v>
      </c>
      <c r="I6" s="3"/>
      <c r="J6" s="3" t="s">
        <v>888</v>
      </c>
      <c r="K6" s="3" t="s">
        <v>888</v>
      </c>
      <c r="L6" s="3" t="s">
        <v>875</v>
      </c>
      <c r="M6" s="3" t="s">
        <v>861</v>
      </c>
      <c r="N6" s="3" t="s">
        <v>876</v>
      </c>
      <c r="O6" s="3" t="s">
        <v>877</v>
      </c>
      <c r="P6" s="3" t="s">
        <v>878</v>
      </c>
      <c r="Q6" s="3">
        <v>123</v>
      </c>
      <c r="R6" s="3" t="s">
        <v>879</v>
      </c>
      <c r="S6" s="3" t="s">
        <v>880</v>
      </c>
      <c r="T6" s="3" t="s">
        <v>874</v>
      </c>
      <c r="U6" s="3" t="s">
        <v>867</v>
      </c>
      <c r="V6" s="3" t="s">
        <v>881</v>
      </c>
      <c r="W6" s="3">
        <v>1256740</v>
      </c>
      <c r="X6" s="3" t="s">
        <v>888</v>
      </c>
      <c r="Y6" s="3" t="s">
        <v>888</v>
      </c>
      <c r="Z6" s="3" t="s">
        <v>705</v>
      </c>
      <c r="AA6" s="3" t="s">
        <v>706</v>
      </c>
    </row>
    <row r="7" spans="1:27" ht="252">
      <c r="A7" s="3" t="s">
        <v>712</v>
      </c>
      <c r="B7" s="11" t="s">
        <v>763</v>
      </c>
      <c r="C7" s="3" t="s">
        <v>870</v>
      </c>
      <c r="D7" s="3" t="s">
        <v>871</v>
      </c>
      <c r="E7" s="3" t="s">
        <v>872</v>
      </c>
      <c r="F7" s="3" t="s">
        <v>873</v>
      </c>
      <c r="G7" s="3" t="s">
        <v>873</v>
      </c>
      <c r="H7" s="3" t="s">
        <v>874</v>
      </c>
      <c r="I7" s="3"/>
      <c r="J7" s="3" t="s">
        <v>888</v>
      </c>
      <c r="K7" s="3" t="s">
        <v>888</v>
      </c>
      <c r="L7" s="3" t="s">
        <v>875</v>
      </c>
      <c r="M7" s="3" t="s">
        <v>861</v>
      </c>
      <c r="N7" s="3" t="s">
        <v>876</v>
      </c>
      <c r="O7" s="3" t="s">
        <v>877</v>
      </c>
      <c r="P7" s="3" t="s">
        <v>878</v>
      </c>
      <c r="Q7" s="3">
        <v>123</v>
      </c>
      <c r="R7" s="3" t="s">
        <v>879</v>
      </c>
      <c r="S7" s="3" t="s">
        <v>880</v>
      </c>
      <c r="T7" s="3" t="s">
        <v>874</v>
      </c>
      <c r="U7" s="3" t="s">
        <v>867</v>
      </c>
      <c r="V7" s="3" t="s">
        <v>881</v>
      </c>
      <c r="W7" s="3">
        <v>1256740</v>
      </c>
      <c r="X7" s="3" t="s">
        <v>887</v>
      </c>
      <c r="Y7" s="3" t="s">
        <v>888</v>
      </c>
      <c r="Z7" s="3" t="s">
        <v>705</v>
      </c>
      <c r="AA7" s="3" t="s">
        <v>706</v>
      </c>
    </row>
    <row r="8" spans="1:27" ht="252">
      <c r="A8" s="3" t="s">
        <v>713</v>
      </c>
      <c r="B8" s="11" t="s">
        <v>761</v>
      </c>
      <c r="C8" s="3" t="s">
        <v>870</v>
      </c>
      <c r="D8" s="3" t="s">
        <v>871</v>
      </c>
      <c r="E8" s="3" t="s">
        <v>872</v>
      </c>
      <c r="F8" s="3" t="s">
        <v>873</v>
      </c>
      <c r="G8" s="3" t="s">
        <v>873</v>
      </c>
      <c r="H8" s="3" t="s">
        <v>874</v>
      </c>
      <c r="I8" s="3"/>
      <c r="J8" s="3" t="s">
        <v>888</v>
      </c>
      <c r="K8" s="3" t="s">
        <v>887</v>
      </c>
      <c r="L8" s="3" t="s">
        <v>875</v>
      </c>
      <c r="M8" s="3" t="s">
        <v>861</v>
      </c>
      <c r="N8" s="3" t="s">
        <v>876</v>
      </c>
      <c r="O8" s="3" t="s">
        <v>877</v>
      </c>
      <c r="P8" s="3" t="s">
        <v>878</v>
      </c>
      <c r="Q8" s="3">
        <v>123</v>
      </c>
      <c r="R8" s="3" t="s">
        <v>879</v>
      </c>
      <c r="S8" s="3" t="s">
        <v>880</v>
      </c>
      <c r="T8" s="3" t="s">
        <v>874</v>
      </c>
      <c r="U8" s="3" t="s">
        <v>867</v>
      </c>
      <c r="V8" s="3" t="s">
        <v>881</v>
      </c>
      <c r="W8" s="3">
        <v>1256740</v>
      </c>
      <c r="X8" s="3" t="s">
        <v>888</v>
      </c>
      <c r="Y8" s="3" t="s">
        <v>888</v>
      </c>
      <c r="Z8" s="3" t="s">
        <v>705</v>
      </c>
      <c r="AA8" s="3" t="s">
        <v>706</v>
      </c>
    </row>
    <row r="9" spans="1:27" ht="252">
      <c r="A9" s="3" t="s">
        <v>714</v>
      </c>
      <c r="B9" s="11" t="s">
        <v>762</v>
      </c>
      <c r="C9" s="3" t="s">
        <v>870</v>
      </c>
      <c r="D9" s="3" t="s">
        <v>871</v>
      </c>
      <c r="E9" s="3" t="s">
        <v>872</v>
      </c>
      <c r="F9" s="3" t="s">
        <v>873</v>
      </c>
      <c r="G9" s="3" t="s">
        <v>873</v>
      </c>
      <c r="H9" s="3" t="s">
        <v>874</v>
      </c>
      <c r="I9" s="3"/>
      <c r="J9" s="3" t="s">
        <v>888</v>
      </c>
      <c r="K9" s="3" t="s">
        <v>887</v>
      </c>
      <c r="L9" s="3" t="s">
        <v>875</v>
      </c>
      <c r="M9" s="3" t="s">
        <v>861</v>
      </c>
      <c r="N9" s="3" t="s">
        <v>876</v>
      </c>
      <c r="O9" s="3" t="s">
        <v>877</v>
      </c>
      <c r="P9" s="3" t="s">
        <v>878</v>
      </c>
      <c r="Q9" s="3">
        <v>123</v>
      </c>
      <c r="R9" s="3" t="s">
        <v>879</v>
      </c>
      <c r="S9" s="3" t="s">
        <v>880</v>
      </c>
      <c r="T9" s="3" t="s">
        <v>874</v>
      </c>
      <c r="U9" s="3" t="s">
        <v>867</v>
      </c>
      <c r="V9" s="3" t="s">
        <v>881</v>
      </c>
      <c r="W9" s="3">
        <v>1256740</v>
      </c>
      <c r="X9" s="3" t="s">
        <v>887</v>
      </c>
      <c r="Y9" s="3" t="s">
        <v>888</v>
      </c>
      <c r="Z9" s="3" t="s">
        <v>705</v>
      </c>
      <c r="AA9" s="3" t="s">
        <v>706</v>
      </c>
    </row>
    <row r="10" spans="1:27" ht="252">
      <c r="A10" s="3" t="s">
        <v>715</v>
      </c>
      <c r="B10" s="11" t="s">
        <v>760</v>
      </c>
      <c r="C10" s="3" t="s">
        <v>870</v>
      </c>
      <c r="D10" s="3" t="s">
        <v>871</v>
      </c>
      <c r="E10" s="3" t="s">
        <v>872</v>
      </c>
      <c r="F10" s="3" t="s">
        <v>873</v>
      </c>
      <c r="G10" s="3" t="s">
        <v>873</v>
      </c>
      <c r="H10" s="3" t="s">
        <v>874</v>
      </c>
      <c r="I10" s="3"/>
      <c r="J10" s="3" t="s">
        <v>887</v>
      </c>
      <c r="K10" s="3" t="s">
        <v>888</v>
      </c>
      <c r="L10" s="3" t="s">
        <v>875</v>
      </c>
      <c r="M10" s="3" t="s">
        <v>861</v>
      </c>
      <c r="N10" s="3" t="s">
        <v>876</v>
      </c>
      <c r="O10" s="3" t="s">
        <v>877</v>
      </c>
      <c r="P10" s="3" t="s">
        <v>878</v>
      </c>
      <c r="Q10" s="3">
        <v>123</v>
      </c>
      <c r="R10" s="3" t="s">
        <v>879</v>
      </c>
      <c r="S10" s="3" t="s">
        <v>880</v>
      </c>
      <c r="T10" s="3" t="s">
        <v>874</v>
      </c>
      <c r="U10" s="3" t="s">
        <v>867</v>
      </c>
      <c r="V10" s="3" t="s">
        <v>881</v>
      </c>
      <c r="W10" s="3">
        <v>1256740</v>
      </c>
      <c r="X10" s="3" t="s">
        <v>888</v>
      </c>
      <c r="Y10" s="3" t="s">
        <v>888</v>
      </c>
      <c r="Z10" s="3" t="s">
        <v>705</v>
      </c>
      <c r="AA10" s="3" t="s">
        <v>706</v>
      </c>
    </row>
    <row r="11" spans="1:27" ht="252">
      <c r="A11" s="3" t="s">
        <v>716</v>
      </c>
      <c r="B11" s="11" t="s">
        <v>759</v>
      </c>
      <c r="C11" s="3" t="s">
        <v>870</v>
      </c>
      <c r="D11" s="3" t="s">
        <v>871</v>
      </c>
      <c r="E11" s="3" t="s">
        <v>872</v>
      </c>
      <c r="F11" s="3" t="s">
        <v>873</v>
      </c>
      <c r="G11" s="3" t="s">
        <v>873</v>
      </c>
      <c r="H11" s="3" t="s">
        <v>874</v>
      </c>
      <c r="I11" s="3"/>
      <c r="J11" s="3" t="s">
        <v>887</v>
      </c>
      <c r="K11" s="3" t="s">
        <v>888</v>
      </c>
      <c r="L11" s="3" t="s">
        <v>875</v>
      </c>
      <c r="M11" s="3" t="s">
        <v>861</v>
      </c>
      <c r="N11" s="3" t="s">
        <v>876</v>
      </c>
      <c r="O11" s="3" t="s">
        <v>877</v>
      </c>
      <c r="P11" s="3" t="s">
        <v>878</v>
      </c>
      <c r="Q11" s="3">
        <v>123</v>
      </c>
      <c r="R11" s="3" t="s">
        <v>879</v>
      </c>
      <c r="S11" s="3" t="s">
        <v>880</v>
      </c>
      <c r="T11" s="3" t="s">
        <v>874</v>
      </c>
      <c r="U11" s="3" t="s">
        <v>867</v>
      </c>
      <c r="V11" s="3" t="s">
        <v>881</v>
      </c>
      <c r="W11" s="3">
        <v>1256740</v>
      </c>
      <c r="X11" s="3" t="s">
        <v>887</v>
      </c>
      <c r="Y11" s="3" t="s">
        <v>888</v>
      </c>
      <c r="Z11" s="3" t="s">
        <v>705</v>
      </c>
      <c r="AA11" s="3" t="s">
        <v>706</v>
      </c>
    </row>
    <row r="12" spans="1:27" ht="252">
      <c r="A12" s="3" t="s">
        <v>717</v>
      </c>
      <c r="B12" s="11" t="s">
        <v>758</v>
      </c>
      <c r="C12" s="3" t="s">
        <v>870</v>
      </c>
      <c r="D12" s="3" t="s">
        <v>871</v>
      </c>
      <c r="E12" s="3" t="s">
        <v>872</v>
      </c>
      <c r="F12" s="3" t="s">
        <v>873</v>
      </c>
      <c r="G12" s="3" t="s">
        <v>873</v>
      </c>
      <c r="H12" s="3" t="s">
        <v>874</v>
      </c>
      <c r="I12" s="3"/>
      <c r="J12" s="3" t="s">
        <v>887</v>
      </c>
      <c r="K12" s="3" t="s">
        <v>887</v>
      </c>
      <c r="L12" s="3" t="s">
        <v>875</v>
      </c>
      <c r="M12" s="3" t="s">
        <v>861</v>
      </c>
      <c r="N12" s="3" t="s">
        <v>876</v>
      </c>
      <c r="O12" s="3" t="s">
        <v>877</v>
      </c>
      <c r="P12" s="3" t="s">
        <v>878</v>
      </c>
      <c r="Q12" s="3">
        <v>123</v>
      </c>
      <c r="R12" s="3" t="s">
        <v>879</v>
      </c>
      <c r="S12" s="3" t="s">
        <v>880</v>
      </c>
      <c r="T12" s="3" t="s">
        <v>874</v>
      </c>
      <c r="U12" s="3" t="s">
        <v>867</v>
      </c>
      <c r="V12" s="3" t="s">
        <v>881</v>
      </c>
      <c r="W12" s="3">
        <v>1256740</v>
      </c>
      <c r="X12" s="3" t="s">
        <v>888</v>
      </c>
      <c r="Y12" s="3" t="s">
        <v>888</v>
      </c>
      <c r="Z12" s="3" t="s">
        <v>705</v>
      </c>
      <c r="AA12" s="3" t="s">
        <v>706</v>
      </c>
    </row>
    <row r="13" spans="1:27" ht="252">
      <c r="A13" s="3" t="s">
        <v>718</v>
      </c>
      <c r="B13" s="11" t="s">
        <v>757</v>
      </c>
      <c r="C13" s="3" t="s">
        <v>870</v>
      </c>
      <c r="D13" s="3" t="s">
        <v>871</v>
      </c>
      <c r="E13" s="3" t="s">
        <v>872</v>
      </c>
      <c r="F13" s="3" t="s">
        <v>873</v>
      </c>
      <c r="G13" s="3" t="s">
        <v>873</v>
      </c>
      <c r="H13" s="3" t="s">
        <v>874</v>
      </c>
      <c r="I13" s="3"/>
      <c r="J13" s="3" t="s">
        <v>887</v>
      </c>
      <c r="K13" s="3" t="s">
        <v>887</v>
      </c>
      <c r="L13" s="3" t="s">
        <v>875</v>
      </c>
      <c r="M13" s="3" t="s">
        <v>861</v>
      </c>
      <c r="N13" s="3" t="s">
        <v>876</v>
      </c>
      <c r="O13" s="3" t="s">
        <v>877</v>
      </c>
      <c r="P13" s="3" t="s">
        <v>878</v>
      </c>
      <c r="Q13" s="3">
        <v>123</v>
      </c>
      <c r="R13" s="3" t="s">
        <v>879</v>
      </c>
      <c r="S13" s="3" t="s">
        <v>880</v>
      </c>
      <c r="T13" s="3" t="s">
        <v>874</v>
      </c>
      <c r="U13" s="3" t="s">
        <v>867</v>
      </c>
      <c r="V13" s="3" t="s">
        <v>881</v>
      </c>
      <c r="W13" s="3">
        <v>1256740</v>
      </c>
      <c r="X13" s="3" t="s">
        <v>887</v>
      </c>
      <c r="Y13" s="3" t="s">
        <v>888</v>
      </c>
      <c r="Z13" s="3" t="s">
        <v>705</v>
      </c>
      <c r="AA13" s="3" t="s">
        <v>706</v>
      </c>
    </row>
    <row r="14" spans="1:27" ht="252">
      <c r="A14" s="3" t="s">
        <v>719</v>
      </c>
      <c r="B14" s="11" t="s">
        <v>842</v>
      </c>
      <c r="C14" s="3" t="s">
        <v>870</v>
      </c>
      <c r="D14" s="3" t="s">
        <v>871</v>
      </c>
      <c r="E14" s="3" t="s">
        <v>872</v>
      </c>
      <c r="F14" s="3" t="s">
        <v>873</v>
      </c>
      <c r="G14" s="3" t="s">
        <v>873</v>
      </c>
      <c r="H14" s="3" t="s">
        <v>874</v>
      </c>
      <c r="I14" s="3"/>
      <c r="J14" s="3" t="s">
        <v>888</v>
      </c>
      <c r="K14" s="3" t="s">
        <v>888</v>
      </c>
      <c r="L14" s="3" t="s">
        <v>875</v>
      </c>
      <c r="M14" s="3" t="s">
        <v>861</v>
      </c>
      <c r="N14" s="3" t="s">
        <v>876</v>
      </c>
      <c r="O14" s="3" t="s">
        <v>877</v>
      </c>
      <c r="P14" s="3" t="s">
        <v>878</v>
      </c>
      <c r="Q14" s="3">
        <v>123</v>
      </c>
      <c r="R14" s="3" t="s">
        <v>879</v>
      </c>
      <c r="S14" s="3" t="s">
        <v>880</v>
      </c>
      <c r="T14" s="3" t="s">
        <v>874</v>
      </c>
      <c r="U14" s="3" t="s">
        <v>867</v>
      </c>
      <c r="V14" s="3" t="s">
        <v>881</v>
      </c>
      <c r="W14" s="3">
        <v>1256740</v>
      </c>
      <c r="X14" s="3" t="s">
        <v>888</v>
      </c>
      <c r="Y14" s="3" t="s">
        <v>887</v>
      </c>
      <c r="Z14" s="3" t="s">
        <v>705</v>
      </c>
      <c r="AA14" s="3" t="s">
        <v>707</v>
      </c>
    </row>
    <row r="15" spans="1:27" ht="252">
      <c r="A15" s="3" t="s">
        <v>720</v>
      </c>
      <c r="B15" s="11" t="s">
        <v>844</v>
      </c>
      <c r="C15" s="3" t="s">
        <v>870</v>
      </c>
      <c r="D15" s="3" t="s">
        <v>871</v>
      </c>
      <c r="E15" s="3" t="s">
        <v>872</v>
      </c>
      <c r="F15" s="3" t="s">
        <v>873</v>
      </c>
      <c r="G15" s="3" t="s">
        <v>873</v>
      </c>
      <c r="H15" s="3" t="s">
        <v>874</v>
      </c>
      <c r="I15" s="3"/>
      <c r="J15" s="3" t="s">
        <v>888</v>
      </c>
      <c r="K15" s="3" t="s">
        <v>888</v>
      </c>
      <c r="L15" s="3" t="s">
        <v>875</v>
      </c>
      <c r="M15" s="3" t="s">
        <v>861</v>
      </c>
      <c r="N15" s="3" t="s">
        <v>876</v>
      </c>
      <c r="O15" s="3" t="s">
        <v>877</v>
      </c>
      <c r="P15" s="3" t="s">
        <v>878</v>
      </c>
      <c r="Q15" s="3">
        <v>123</v>
      </c>
      <c r="R15" s="3" t="s">
        <v>879</v>
      </c>
      <c r="S15" s="3" t="s">
        <v>880</v>
      </c>
      <c r="T15" s="3" t="s">
        <v>874</v>
      </c>
      <c r="U15" s="3" t="s">
        <v>867</v>
      </c>
      <c r="V15" s="3" t="s">
        <v>881</v>
      </c>
      <c r="W15" s="3">
        <v>1256740</v>
      </c>
      <c r="X15" s="3" t="s">
        <v>887</v>
      </c>
      <c r="Y15" s="3" t="s">
        <v>887</v>
      </c>
      <c r="Z15" s="3" t="s">
        <v>705</v>
      </c>
      <c r="AA15" s="3" t="s">
        <v>707</v>
      </c>
    </row>
    <row r="16" spans="1:27" ht="252">
      <c r="A16" s="3" t="s">
        <v>721</v>
      </c>
      <c r="B16" s="11" t="s">
        <v>846</v>
      </c>
      <c r="C16" s="3" t="s">
        <v>870</v>
      </c>
      <c r="D16" s="3" t="s">
        <v>871</v>
      </c>
      <c r="E16" s="3" t="s">
        <v>872</v>
      </c>
      <c r="F16" s="3" t="s">
        <v>873</v>
      </c>
      <c r="G16" s="3" t="s">
        <v>873</v>
      </c>
      <c r="H16" s="3" t="s">
        <v>874</v>
      </c>
      <c r="I16" s="3"/>
      <c r="J16" s="3" t="s">
        <v>887</v>
      </c>
      <c r="K16" s="3" t="s">
        <v>888</v>
      </c>
      <c r="L16" s="3" t="s">
        <v>875</v>
      </c>
      <c r="M16" s="3" t="s">
        <v>861</v>
      </c>
      <c r="N16" s="3" t="s">
        <v>876</v>
      </c>
      <c r="O16" s="3" t="s">
        <v>877</v>
      </c>
      <c r="P16" s="3" t="s">
        <v>878</v>
      </c>
      <c r="Q16" s="3">
        <v>123</v>
      </c>
      <c r="R16" s="3" t="s">
        <v>879</v>
      </c>
      <c r="S16" s="3" t="s">
        <v>880</v>
      </c>
      <c r="T16" s="3" t="s">
        <v>874</v>
      </c>
      <c r="U16" s="3" t="s">
        <v>867</v>
      </c>
      <c r="V16" s="3" t="s">
        <v>881</v>
      </c>
      <c r="W16" s="3">
        <v>1256740</v>
      </c>
      <c r="X16" s="3" t="s">
        <v>888</v>
      </c>
      <c r="Y16" s="3" t="s">
        <v>887</v>
      </c>
      <c r="Z16" s="3" t="s">
        <v>705</v>
      </c>
      <c r="AA16" s="3" t="s">
        <v>707</v>
      </c>
    </row>
    <row r="17" spans="1:27" ht="252">
      <c r="A17" s="3" t="s">
        <v>722</v>
      </c>
      <c r="B17" s="11" t="s">
        <v>848</v>
      </c>
      <c r="C17" s="3" t="s">
        <v>870</v>
      </c>
      <c r="D17" s="3" t="s">
        <v>871</v>
      </c>
      <c r="E17" s="3" t="s">
        <v>872</v>
      </c>
      <c r="F17" s="3" t="s">
        <v>873</v>
      </c>
      <c r="G17" s="3" t="s">
        <v>873</v>
      </c>
      <c r="H17" s="3" t="s">
        <v>874</v>
      </c>
      <c r="I17" s="3"/>
      <c r="J17" s="3" t="s">
        <v>887</v>
      </c>
      <c r="K17" s="3" t="s">
        <v>888</v>
      </c>
      <c r="L17" s="3" t="s">
        <v>875</v>
      </c>
      <c r="M17" s="3" t="s">
        <v>861</v>
      </c>
      <c r="N17" s="3" t="s">
        <v>876</v>
      </c>
      <c r="O17" s="3" t="s">
        <v>877</v>
      </c>
      <c r="P17" s="3" t="s">
        <v>878</v>
      </c>
      <c r="Q17" s="3">
        <v>123</v>
      </c>
      <c r="R17" s="3" t="s">
        <v>879</v>
      </c>
      <c r="S17" s="3" t="s">
        <v>880</v>
      </c>
      <c r="T17" s="3" t="s">
        <v>874</v>
      </c>
      <c r="U17" s="3" t="s">
        <v>867</v>
      </c>
      <c r="V17" s="3" t="s">
        <v>881</v>
      </c>
      <c r="W17" s="3">
        <v>1256740</v>
      </c>
      <c r="X17" s="3" t="s">
        <v>887</v>
      </c>
      <c r="Y17" s="3" t="s">
        <v>887</v>
      </c>
      <c r="Z17" s="3" t="s">
        <v>705</v>
      </c>
      <c r="AA17" s="3" t="s">
        <v>707</v>
      </c>
    </row>
    <row r="18" spans="1:27" ht="252">
      <c r="A18" s="3" t="s">
        <v>723</v>
      </c>
      <c r="B18" s="11" t="s">
        <v>850</v>
      </c>
      <c r="C18" s="3" t="s">
        <v>870</v>
      </c>
      <c r="D18" s="3" t="s">
        <v>871</v>
      </c>
      <c r="E18" s="3" t="s">
        <v>872</v>
      </c>
      <c r="F18" s="3" t="s">
        <v>873</v>
      </c>
      <c r="G18" s="3" t="s">
        <v>873</v>
      </c>
      <c r="H18" s="3" t="s">
        <v>874</v>
      </c>
      <c r="I18" s="3"/>
      <c r="J18" s="3" t="s">
        <v>888</v>
      </c>
      <c r="K18" s="3" t="s">
        <v>887</v>
      </c>
      <c r="L18" s="3" t="s">
        <v>875</v>
      </c>
      <c r="M18" s="3" t="s">
        <v>861</v>
      </c>
      <c r="N18" s="3" t="s">
        <v>876</v>
      </c>
      <c r="O18" s="3" t="s">
        <v>877</v>
      </c>
      <c r="P18" s="3" t="s">
        <v>878</v>
      </c>
      <c r="Q18" s="3">
        <v>123</v>
      </c>
      <c r="R18" s="3" t="s">
        <v>879</v>
      </c>
      <c r="S18" s="3" t="s">
        <v>880</v>
      </c>
      <c r="T18" s="3" t="s">
        <v>874</v>
      </c>
      <c r="U18" s="3" t="s">
        <v>867</v>
      </c>
      <c r="V18" s="3" t="s">
        <v>881</v>
      </c>
      <c r="W18" s="3">
        <v>1256740</v>
      </c>
      <c r="X18" s="3" t="s">
        <v>888</v>
      </c>
      <c r="Y18" s="3" t="s">
        <v>887</v>
      </c>
      <c r="Z18" s="3" t="s">
        <v>705</v>
      </c>
      <c r="AA18" s="3" t="s">
        <v>707</v>
      </c>
    </row>
    <row r="19" spans="1:27" ht="252">
      <c r="A19" s="3" t="s">
        <v>724</v>
      </c>
      <c r="B19" s="11" t="s">
        <v>852</v>
      </c>
      <c r="C19" s="3" t="s">
        <v>870</v>
      </c>
      <c r="D19" s="3" t="s">
        <v>871</v>
      </c>
      <c r="E19" s="3" t="s">
        <v>872</v>
      </c>
      <c r="F19" s="3" t="s">
        <v>873</v>
      </c>
      <c r="G19" s="3" t="s">
        <v>873</v>
      </c>
      <c r="H19" s="3" t="s">
        <v>874</v>
      </c>
      <c r="I19" s="3"/>
      <c r="J19" s="3" t="s">
        <v>888</v>
      </c>
      <c r="K19" s="3" t="s">
        <v>887</v>
      </c>
      <c r="L19" s="3" t="s">
        <v>875</v>
      </c>
      <c r="M19" s="3" t="s">
        <v>861</v>
      </c>
      <c r="N19" s="3" t="s">
        <v>876</v>
      </c>
      <c r="O19" s="3" t="s">
        <v>877</v>
      </c>
      <c r="P19" s="3" t="s">
        <v>878</v>
      </c>
      <c r="Q19" s="3">
        <v>123</v>
      </c>
      <c r="R19" s="3" t="s">
        <v>879</v>
      </c>
      <c r="S19" s="3" t="s">
        <v>880</v>
      </c>
      <c r="T19" s="3" t="s">
        <v>874</v>
      </c>
      <c r="U19" s="3" t="s">
        <v>867</v>
      </c>
      <c r="V19" s="3" t="s">
        <v>881</v>
      </c>
      <c r="W19" s="3">
        <v>1256740</v>
      </c>
      <c r="X19" s="3" t="s">
        <v>887</v>
      </c>
      <c r="Y19" s="3" t="s">
        <v>887</v>
      </c>
      <c r="Z19" s="3" t="s">
        <v>705</v>
      </c>
      <c r="AA19" s="3" t="s">
        <v>707</v>
      </c>
    </row>
    <row r="20" spans="1:27" ht="252">
      <c r="A20" s="3" t="s">
        <v>752</v>
      </c>
      <c r="B20" s="11" t="s">
        <v>854</v>
      </c>
      <c r="C20" s="3" t="s">
        <v>870</v>
      </c>
      <c r="D20" s="3" t="s">
        <v>871</v>
      </c>
      <c r="E20" s="3" t="s">
        <v>872</v>
      </c>
      <c r="F20" s="3" t="s">
        <v>873</v>
      </c>
      <c r="G20" s="3" t="s">
        <v>873</v>
      </c>
      <c r="H20" s="3" t="s">
        <v>874</v>
      </c>
      <c r="I20" s="3"/>
      <c r="J20" s="3" t="s">
        <v>887</v>
      </c>
      <c r="K20" s="3" t="s">
        <v>887</v>
      </c>
      <c r="L20" s="3" t="s">
        <v>875</v>
      </c>
      <c r="M20" s="3" t="s">
        <v>861</v>
      </c>
      <c r="N20" s="3" t="s">
        <v>876</v>
      </c>
      <c r="O20" s="3" t="s">
        <v>877</v>
      </c>
      <c r="P20" s="3" t="s">
        <v>878</v>
      </c>
      <c r="Q20" s="3">
        <v>123</v>
      </c>
      <c r="R20" s="3" t="s">
        <v>879</v>
      </c>
      <c r="S20" s="3" t="s">
        <v>880</v>
      </c>
      <c r="T20" s="3" t="s">
        <v>874</v>
      </c>
      <c r="U20" s="3" t="s">
        <v>867</v>
      </c>
      <c r="V20" s="3" t="s">
        <v>881</v>
      </c>
      <c r="W20" s="3">
        <v>1256740</v>
      </c>
      <c r="X20" s="3" t="s">
        <v>888</v>
      </c>
      <c r="Y20" s="3" t="s">
        <v>887</v>
      </c>
      <c r="Z20" s="3" t="s">
        <v>705</v>
      </c>
      <c r="AA20" s="3" t="s">
        <v>707</v>
      </c>
    </row>
    <row r="21" spans="1:27" ht="252">
      <c r="A21" s="3" t="s">
        <v>753</v>
      </c>
      <c r="B21" s="11" t="s">
        <v>856</v>
      </c>
      <c r="C21" s="3" t="s">
        <v>870</v>
      </c>
      <c r="D21" s="3" t="s">
        <v>871</v>
      </c>
      <c r="E21" s="3" t="s">
        <v>872</v>
      </c>
      <c r="F21" s="3" t="s">
        <v>873</v>
      </c>
      <c r="G21" s="3" t="s">
        <v>873</v>
      </c>
      <c r="H21" s="3" t="s">
        <v>874</v>
      </c>
      <c r="I21" s="3"/>
      <c r="J21" s="3" t="s">
        <v>887</v>
      </c>
      <c r="K21" s="3" t="s">
        <v>887</v>
      </c>
      <c r="L21" s="3" t="s">
        <v>875</v>
      </c>
      <c r="M21" s="3" t="s">
        <v>861</v>
      </c>
      <c r="N21" s="3" t="s">
        <v>876</v>
      </c>
      <c r="O21" s="3" t="s">
        <v>877</v>
      </c>
      <c r="P21" s="3" t="s">
        <v>878</v>
      </c>
      <c r="Q21" s="3">
        <v>123</v>
      </c>
      <c r="R21" s="3" t="s">
        <v>879</v>
      </c>
      <c r="S21" s="3" t="s">
        <v>880</v>
      </c>
      <c r="T21" s="3" t="s">
        <v>874</v>
      </c>
      <c r="U21" s="3" t="s">
        <v>867</v>
      </c>
      <c r="V21" s="3" t="s">
        <v>881</v>
      </c>
      <c r="W21" s="3">
        <v>1256740</v>
      </c>
      <c r="X21" s="3" t="s">
        <v>887</v>
      </c>
      <c r="Y21" s="3" t="s">
        <v>887</v>
      </c>
      <c r="Z21" s="3" t="s">
        <v>705</v>
      </c>
      <c r="AA21" s="3" t="s">
        <v>707</v>
      </c>
    </row>
    <row r="22" spans="1:27" ht="252">
      <c r="A22" s="3" t="s">
        <v>754</v>
      </c>
      <c r="B22" s="11" t="s">
        <v>858</v>
      </c>
      <c r="C22" s="3" t="s">
        <v>870</v>
      </c>
      <c r="D22" s="3" t="s">
        <v>871</v>
      </c>
      <c r="E22" s="3" t="s">
        <v>872</v>
      </c>
      <c r="F22" s="3" t="s">
        <v>873</v>
      </c>
      <c r="G22" s="3"/>
      <c r="H22" s="3" t="s">
        <v>874</v>
      </c>
      <c r="I22" s="3"/>
      <c r="J22" s="3" t="s">
        <v>887</v>
      </c>
      <c r="K22" s="3" t="s">
        <v>887</v>
      </c>
      <c r="L22" s="3" t="s">
        <v>875</v>
      </c>
      <c r="M22" s="3" t="s">
        <v>861</v>
      </c>
      <c r="N22" s="3" t="s">
        <v>876</v>
      </c>
      <c r="O22" s="3" t="s">
        <v>877</v>
      </c>
      <c r="P22" s="3" t="s">
        <v>878</v>
      </c>
      <c r="Q22" s="3">
        <v>123</v>
      </c>
      <c r="R22" s="3"/>
      <c r="S22" s="3" t="s">
        <v>880</v>
      </c>
      <c r="T22" s="3" t="s">
        <v>874</v>
      </c>
      <c r="U22" s="3"/>
      <c r="V22" s="3" t="s">
        <v>881</v>
      </c>
      <c r="W22" s="3">
        <v>1256740</v>
      </c>
      <c r="X22" s="3" t="s">
        <v>888</v>
      </c>
      <c r="Y22" s="3" t="s">
        <v>887</v>
      </c>
      <c r="Z22" s="3" t="s">
        <v>705</v>
      </c>
      <c r="AA22" s="3" t="s">
        <v>707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3" defaultRowHeight="15.75"/>
  <cols>
    <col min="1" max="1" width="14.875" customWidth="1"/>
    <col min="2" max="2" width="21.875" customWidth="1"/>
    <col min="3" max="3" width="17.375" customWidth="1"/>
    <col min="4" max="4" width="14" customWidth="1"/>
  </cols>
  <sheetData>
    <row r="1" spans="1:5" ht="54">
      <c r="A1" s="2" t="s">
        <v>825</v>
      </c>
      <c r="B1" s="2" t="s">
        <v>826</v>
      </c>
      <c r="C1" s="6" t="s">
        <v>827</v>
      </c>
      <c r="D1" s="6" t="s">
        <v>828</v>
      </c>
      <c r="E1" s="2" t="s">
        <v>829</v>
      </c>
    </row>
    <row r="2" spans="1:5" ht="162">
      <c r="A2" s="3" t="s">
        <v>833</v>
      </c>
      <c r="B2" s="3" t="s">
        <v>843</v>
      </c>
      <c r="C2" s="3" t="s">
        <v>719</v>
      </c>
      <c r="D2" s="7" t="s">
        <v>830</v>
      </c>
      <c r="E2" s="3" t="s">
        <v>831</v>
      </c>
    </row>
    <row r="3" spans="1:5" ht="144">
      <c r="A3" s="3" t="s">
        <v>834</v>
      </c>
      <c r="B3" s="3" t="s">
        <v>845</v>
      </c>
      <c r="C3" s="3" t="s">
        <v>720</v>
      </c>
      <c r="D3" s="7" t="s">
        <v>830</v>
      </c>
      <c r="E3" s="3" t="s">
        <v>831</v>
      </c>
    </row>
    <row r="4" spans="1:5" ht="162">
      <c r="A4" s="3" t="s">
        <v>835</v>
      </c>
      <c r="B4" s="3" t="s">
        <v>847</v>
      </c>
      <c r="C4" s="3" t="s">
        <v>721</v>
      </c>
      <c r="D4" s="7" t="s">
        <v>830</v>
      </c>
      <c r="E4" s="3" t="s">
        <v>831</v>
      </c>
    </row>
    <row r="5" spans="1:5" ht="144">
      <c r="A5" s="3" t="s">
        <v>836</v>
      </c>
      <c r="B5" s="3" t="s">
        <v>849</v>
      </c>
      <c r="C5" s="3" t="s">
        <v>722</v>
      </c>
      <c r="D5" s="7" t="s">
        <v>830</v>
      </c>
      <c r="E5" s="3" t="s">
        <v>831</v>
      </c>
    </row>
    <row r="6" spans="1:5" ht="162">
      <c r="A6" s="3" t="s">
        <v>837</v>
      </c>
      <c r="B6" s="3" t="s">
        <v>851</v>
      </c>
      <c r="C6" s="3" t="s">
        <v>723</v>
      </c>
      <c r="D6" s="7" t="s">
        <v>830</v>
      </c>
      <c r="E6" s="3" t="s">
        <v>831</v>
      </c>
    </row>
    <row r="7" spans="1:5" ht="144">
      <c r="A7" s="3" t="s">
        <v>838</v>
      </c>
      <c r="B7" s="3" t="s">
        <v>853</v>
      </c>
      <c r="C7" s="3" t="s">
        <v>724</v>
      </c>
      <c r="D7" s="7" t="s">
        <v>830</v>
      </c>
      <c r="E7" s="3" t="s">
        <v>831</v>
      </c>
    </row>
    <row r="8" spans="1:5" ht="162">
      <c r="A8" s="3" t="s">
        <v>839</v>
      </c>
      <c r="B8" s="3" t="s">
        <v>855</v>
      </c>
      <c r="C8" s="3" t="s">
        <v>752</v>
      </c>
      <c r="D8" s="7" t="s">
        <v>830</v>
      </c>
      <c r="E8" s="3" t="s">
        <v>831</v>
      </c>
    </row>
    <row r="9" spans="1:5" ht="144">
      <c r="A9" s="3" t="s">
        <v>840</v>
      </c>
      <c r="B9" s="3" t="s">
        <v>857</v>
      </c>
      <c r="C9" s="3" t="s">
        <v>753</v>
      </c>
      <c r="D9" s="7" t="s">
        <v>830</v>
      </c>
      <c r="E9" s="3" t="s">
        <v>831</v>
      </c>
    </row>
    <row r="10" spans="1:5" ht="72">
      <c r="A10" s="3" t="s">
        <v>841</v>
      </c>
      <c r="B10" s="3" t="s">
        <v>859</v>
      </c>
      <c r="C10" s="3" t="s">
        <v>754</v>
      </c>
      <c r="D10" s="7" t="s">
        <v>830</v>
      </c>
      <c r="E10" s="3" t="s">
        <v>831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A12" sqref="A12"/>
    </sheetView>
  </sheetViews>
  <sheetFormatPr defaultColWidth="13" defaultRowHeight="15.75"/>
  <cols>
    <col min="2" max="2" width="33.75" customWidth="1"/>
  </cols>
  <sheetData>
    <row r="1" spans="1:4" ht="36">
      <c r="A1" s="13" t="s">
        <v>772</v>
      </c>
      <c r="B1" s="13" t="s">
        <v>773</v>
      </c>
    </row>
    <row r="2" spans="1:4" ht="72">
      <c r="A2" s="3" t="s">
        <v>774</v>
      </c>
      <c r="B2" s="3" t="s">
        <v>775</v>
      </c>
    </row>
    <row r="3" spans="1:4" ht="36">
      <c r="A3" s="3" t="s">
        <v>776</v>
      </c>
      <c r="B3" s="3" t="s">
        <v>797</v>
      </c>
    </row>
    <row r="4" spans="1:4" ht="18">
      <c r="A4" s="3" t="s">
        <v>777</v>
      </c>
      <c r="B4" s="3" t="s">
        <v>798</v>
      </c>
      <c r="C4" s="10"/>
      <c r="D4" s="10"/>
    </row>
    <row r="5" spans="1:4" ht="18">
      <c r="A5" s="3" t="s">
        <v>778</v>
      </c>
      <c r="B5" s="3" t="s">
        <v>799</v>
      </c>
    </row>
    <row r="6" spans="1:4" ht="36">
      <c r="A6" s="3" t="s">
        <v>779</v>
      </c>
      <c r="B6" s="3" t="s">
        <v>780</v>
      </c>
    </row>
    <row r="7" spans="1:4" ht="36">
      <c r="A7" s="3" t="s">
        <v>781</v>
      </c>
      <c r="B7" s="3" t="s">
        <v>800</v>
      </c>
    </row>
    <row r="8" spans="1:4" ht="18">
      <c r="A8" s="3" t="s">
        <v>782</v>
      </c>
      <c r="B8" s="3" t="s">
        <v>801</v>
      </c>
    </row>
    <row r="9" spans="1:4" ht="18">
      <c r="A9" s="3" t="s">
        <v>783</v>
      </c>
      <c r="B9" s="3" t="s">
        <v>802</v>
      </c>
    </row>
    <row r="10" spans="1:4" ht="54">
      <c r="A10" s="3" t="s">
        <v>784</v>
      </c>
      <c r="B10" s="3" t="s">
        <v>785</v>
      </c>
    </row>
    <row r="11" spans="1:4" ht="18">
      <c r="A11" s="3" t="s">
        <v>786</v>
      </c>
      <c r="B11" s="3" t="s">
        <v>787</v>
      </c>
    </row>
    <row r="12" spans="1:4" ht="126">
      <c r="A12" s="3" t="s">
        <v>788</v>
      </c>
      <c r="B12" s="3" t="s">
        <v>789</v>
      </c>
    </row>
    <row r="13" spans="1:4" ht="126">
      <c r="A13" s="3" t="s">
        <v>790</v>
      </c>
      <c r="B13" s="3" t="s">
        <v>791</v>
      </c>
    </row>
    <row r="14" spans="1:4" ht="162">
      <c r="A14" s="3" t="s">
        <v>792</v>
      </c>
      <c r="B14" s="14" t="s">
        <v>806</v>
      </c>
    </row>
    <row r="15" spans="1:4" ht="108">
      <c r="A15" s="3" t="s">
        <v>793</v>
      </c>
      <c r="B15" s="14" t="s">
        <v>805</v>
      </c>
    </row>
    <row r="16" spans="1:4" ht="18">
      <c r="A16" s="3" t="s">
        <v>794</v>
      </c>
      <c r="B16" s="14" t="s">
        <v>804</v>
      </c>
    </row>
    <row r="17" spans="1:2" ht="162">
      <c r="A17" s="3" t="s">
        <v>795</v>
      </c>
      <c r="B17" s="14" t="s">
        <v>796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.75"/>
  <sheetData>
    <row r="1" spans="1:2">
      <c r="A1">
        <v>139</v>
      </c>
      <c r="B1">
        <f>SUM(A1:A77)</f>
        <v>9047</v>
      </c>
    </row>
    <row r="2" spans="1:2">
      <c r="A2">
        <v>9</v>
      </c>
    </row>
    <row r="3" spans="1:2">
      <c r="A3">
        <v>67</v>
      </c>
    </row>
    <row r="4" spans="1:2">
      <c r="A4">
        <v>332</v>
      </c>
    </row>
    <row r="5" spans="1:2">
      <c r="A5">
        <v>92</v>
      </c>
    </row>
    <row r="6" spans="1:2">
      <c r="A6">
        <v>176</v>
      </c>
    </row>
    <row r="7" spans="1:2">
      <c r="A7">
        <v>141</v>
      </c>
    </row>
    <row r="8" spans="1:2">
      <c r="A8">
        <v>103</v>
      </c>
    </row>
    <row r="9" spans="1:2">
      <c r="A9">
        <v>523</v>
      </c>
    </row>
    <row r="10" spans="1:2">
      <c r="A10">
        <v>507</v>
      </c>
    </row>
    <row r="11" spans="1:2">
      <c r="A11">
        <v>364</v>
      </c>
    </row>
    <row r="12" spans="1:2">
      <c r="A12">
        <v>197</v>
      </c>
    </row>
    <row r="13" spans="1:2">
      <c r="A13">
        <v>261</v>
      </c>
    </row>
    <row r="14" spans="1:2">
      <c r="A14">
        <v>261</v>
      </c>
    </row>
    <row r="15" spans="1:2">
      <c r="A15">
        <v>300</v>
      </c>
    </row>
    <row r="16" spans="1:2">
      <c r="A16">
        <v>381</v>
      </c>
    </row>
    <row r="17" spans="1:1">
      <c r="A17">
        <v>245</v>
      </c>
    </row>
    <row r="18" spans="1:1">
      <c r="A18">
        <v>91</v>
      </c>
    </row>
    <row r="19" spans="1:1">
      <c r="A19">
        <v>92</v>
      </c>
    </row>
    <row r="20" spans="1:1">
      <c r="A20">
        <v>67</v>
      </c>
    </row>
    <row r="21" spans="1:1">
      <c r="A21">
        <v>126</v>
      </c>
    </row>
    <row r="22" spans="1:1">
      <c r="A22">
        <v>77</v>
      </c>
    </row>
    <row r="23" spans="1:1">
      <c r="A23">
        <v>37</v>
      </c>
    </row>
    <row r="24" spans="1:1">
      <c r="A24">
        <v>177</v>
      </c>
    </row>
    <row r="25" spans="1:1">
      <c r="A25">
        <v>110</v>
      </c>
    </row>
    <row r="26" spans="1:1">
      <c r="A26">
        <v>81</v>
      </c>
    </row>
    <row r="27" spans="1:1">
      <c r="A27">
        <v>639</v>
      </c>
    </row>
    <row r="28" spans="1:1">
      <c r="A28">
        <v>218</v>
      </c>
    </row>
    <row r="29" spans="1:1">
      <c r="A29">
        <v>152</v>
      </c>
    </row>
    <row r="30" spans="1:1">
      <c r="A30">
        <v>56</v>
      </c>
    </row>
    <row r="31" spans="1:1">
      <c r="A31">
        <v>478</v>
      </c>
    </row>
    <row r="32" spans="1:1">
      <c r="A32">
        <v>163</v>
      </c>
    </row>
    <row r="33" spans="1:1">
      <c r="A33">
        <v>20</v>
      </c>
    </row>
    <row r="34" spans="1:1">
      <c r="A34">
        <v>210</v>
      </c>
    </row>
    <row r="35" spans="1:1">
      <c r="A35">
        <v>122</v>
      </c>
    </row>
    <row r="36" spans="1:1">
      <c r="A36">
        <v>115</v>
      </c>
    </row>
    <row r="37" spans="1:1">
      <c r="A37">
        <v>125</v>
      </c>
    </row>
    <row r="38" spans="1:1">
      <c r="A38">
        <v>60</v>
      </c>
    </row>
    <row r="39" spans="1:1">
      <c r="A39">
        <v>311</v>
      </c>
    </row>
    <row r="40" spans="1:1">
      <c r="A40">
        <v>153</v>
      </c>
    </row>
    <row r="41" spans="1:1">
      <c r="A41">
        <v>694</v>
      </c>
    </row>
    <row r="42" spans="1:1">
      <c r="A42">
        <v>56</v>
      </c>
    </row>
    <row r="43" spans="1:1">
      <c r="A43">
        <v>30</v>
      </c>
    </row>
    <row r="44" spans="1:1">
      <c r="A44">
        <v>12</v>
      </c>
    </row>
    <row r="45" spans="1:1">
      <c r="A45">
        <v>11</v>
      </c>
    </row>
    <row r="46" spans="1:1">
      <c r="A46">
        <v>18</v>
      </c>
    </row>
    <row r="47" spans="1:1">
      <c r="A47">
        <v>9</v>
      </c>
    </row>
    <row r="48" spans="1:1">
      <c r="A48">
        <v>243</v>
      </c>
    </row>
    <row r="49" spans="1:1">
      <c r="A49">
        <v>35</v>
      </c>
    </row>
    <row r="50" spans="1:1">
      <c r="A50">
        <v>26</v>
      </c>
    </row>
    <row r="51" spans="1:1">
      <c r="A51">
        <v>66</v>
      </c>
    </row>
    <row r="52" spans="1:1">
      <c r="A52">
        <v>31</v>
      </c>
    </row>
    <row r="53" spans="1:1">
      <c r="A5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15</v>
      </c>
      <c r="B2" s="3" t="s">
        <v>6</v>
      </c>
      <c r="C2" s="4" t="s">
        <v>860</v>
      </c>
      <c r="D2" s="3" t="s">
        <v>7</v>
      </c>
      <c r="E2" s="3" t="s">
        <v>8</v>
      </c>
    </row>
    <row r="3" spans="1:5" ht="54">
      <c r="A3" s="3" t="s">
        <v>733</v>
      </c>
      <c r="B3" s="3" t="s">
        <v>19</v>
      </c>
      <c r="C3" s="3" t="s">
        <v>861</v>
      </c>
      <c r="D3" s="3" t="s">
        <v>861</v>
      </c>
      <c r="E3" s="3" t="s">
        <v>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16</v>
      </c>
      <c r="B2" s="3" t="s">
        <v>6</v>
      </c>
      <c r="C2" s="4" t="s">
        <v>860</v>
      </c>
      <c r="D2" s="3" t="s">
        <v>7</v>
      </c>
      <c r="E2" s="3" t="s">
        <v>8</v>
      </c>
    </row>
    <row r="3" spans="1:5" ht="54">
      <c r="A3" s="3" t="s">
        <v>734</v>
      </c>
      <c r="B3" s="3" t="s">
        <v>18</v>
      </c>
      <c r="C3" s="3" t="s">
        <v>13</v>
      </c>
      <c r="D3" s="3" t="s">
        <v>14</v>
      </c>
      <c r="E3" s="3" t="s">
        <v>12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23</v>
      </c>
      <c r="B2" s="3" t="s">
        <v>6</v>
      </c>
      <c r="C2" s="4" t="s">
        <v>860</v>
      </c>
      <c r="D2" s="3" t="s">
        <v>862</v>
      </c>
      <c r="E2" s="3" t="s">
        <v>8</v>
      </c>
    </row>
    <row r="3" spans="1:5" ht="54">
      <c r="A3" s="3" t="s">
        <v>735</v>
      </c>
      <c r="B3" s="3" t="s">
        <v>17</v>
      </c>
      <c r="C3" s="3" t="s">
        <v>20</v>
      </c>
      <c r="D3" s="3" t="s">
        <v>20</v>
      </c>
      <c r="E3" s="3" t="s">
        <v>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24</v>
      </c>
      <c r="B2" s="3" t="s">
        <v>6</v>
      </c>
      <c r="C2" s="4" t="s">
        <v>860</v>
      </c>
      <c r="D2" s="3" t="s">
        <v>862</v>
      </c>
      <c r="E2" s="3" t="s">
        <v>863</v>
      </c>
    </row>
    <row r="3" spans="1:5" ht="54">
      <c r="A3" s="3" t="s">
        <v>736</v>
      </c>
      <c r="B3" s="3" t="s">
        <v>17</v>
      </c>
      <c r="C3" s="3" t="s">
        <v>21</v>
      </c>
      <c r="D3" s="3" t="s">
        <v>22</v>
      </c>
      <c r="E3" s="3" t="s">
        <v>11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4">
      <c r="A2" s="3" t="s">
        <v>28</v>
      </c>
      <c r="B2" s="3" t="s">
        <v>6</v>
      </c>
      <c r="C2" s="4" t="s">
        <v>860</v>
      </c>
      <c r="D2" s="3" t="s">
        <v>7</v>
      </c>
      <c r="E2" s="3" t="s">
        <v>8</v>
      </c>
    </row>
    <row r="3" spans="1:5" ht="54">
      <c r="A3" s="3" t="s">
        <v>737</v>
      </c>
      <c r="B3" s="3" t="s">
        <v>17</v>
      </c>
      <c r="C3" s="3">
        <v>123</v>
      </c>
      <c r="D3" s="3">
        <v>123</v>
      </c>
      <c r="E3" s="3" t="s">
        <v>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2.75" defaultRowHeight="18"/>
  <cols>
    <col min="1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6">
      <c r="A2" s="3" t="s">
        <v>27</v>
      </c>
      <c r="B2" s="3" t="s">
        <v>6</v>
      </c>
      <c r="C2" s="4" t="s">
        <v>860</v>
      </c>
      <c r="D2" s="3" t="s">
        <v>860</v>
      </c>
      <c r="E2" s="3" t="s">
        <v>12</v>
      </c>
    </row>
    <row r="3" spans="1:5" ht="54">
      <c r="A3" s="3" t="s">
        <v>738</v>
      </c>
      <c r="B3" s="3" t="s">
        <v>17</v>
      </c>
      <c r="C3" s="3" t="s">
        <v>25</v>
      </c>
      <c r="D3" s="3" t="s">
        <v>26</v>
      </c>
      <c r="E3" s="3" t="s">
        <v>11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topLeftCell="A211" workbookViewId="0">
      <selection activeCell="D211" sqref="D211"/>
    </sheetView>
  </sheetViews>
  <sheetFormatPr defaultColWidth="12.75" defaultRowHeight="18"/>
  <cols>
    <col min="1" max="1" width="12.75" style="1"/>
    <col min="2" max="2" width="14.75" style="1" customWidth="1"/>
    <col min="3" max="3" width="16.125" style="1" customWidth="1"/>
    <col min="4" max="16384" width="12.75" style="1"/>
  </cols>
  <sheetData>
    <row r="1" spans="1:5" ht="54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</row>
    <row r="2" spans="1:5" ht="54">
      <c r="A2" s="3" t="s">
        <v>280</v>
      </c>
      <c r="B2" s="3" t="s">
        <v>31</v>
      </c>
      <c r="C2" s="4" t="s">
        <v>860</v>
      </c>
      <c r="D2" s="16" t="s">
        <v>862</v>
      </c>
      <c r="E2" s="16" t="s">
        <v>889</v>
      </c>
    </row>
    <row r="3" spans="1:5" ht="108">
      <c r="A3" s="3" t="s">
        <v>281</v>
      </c>
      <c r="B3" s="3" t="s">
        <v>32</v>
      </c>
      <c r="C3" s="5" t="s">
        <v>33</v>
      </c>
      <c r="D3" s="18" t="s">
        <v>33</v>
      </c>
      <c r="E3" s="16" t="s">
        <v>12</v>
      </c>
    </row>
    <row r="4" spans="1:5" ht="108">
      <c r="A4" s="3" t="s">
        <v>282</v>
      </c>
      <c r="B4" s="3" t="s">
        <v>32</v>
      </c>
      <c r="C4" s="5" t="s">
        <v>35</v>
      </c>
      <c r="D4" s="18" t="s">
        <v>35</v>
      </c>
      <c r="E4" s="16" t="s">
        <v>12</v>
      </c>
    </row>
    <row r="5" spans="1:5" ht="108">
      <c r="A5" s="3" t="s">
        <v>283</v>
      </c>
      <c r="B5" s="3" t="s">
        <v>32</v>
      </c>
      <c r="C5" s="5" t="s">
        <v>36</v>
      </c>
      <c r="D5" s="18" t="s">
        <v>890</v>
      </c>
      <c r="E5" s="16" t="s">
        <v>12</v>
      </c>
    </row>
    <row r="6" spans="1:5" ht="108">
      <c r="A6" s="3" t="s">
        <v>284</v>
      </c>
      <c r="B6" s="3" t="s">
        <v>32</v>
      </c>
      <c r="C6" s="5" t="s">
        <v>37</v>
      </c>
      <c r="D6" s="18" t="s">
        <v>971</v>
      </c>
      <c r="E6" s="16" t="s">
        <v>12</v>
      </c>
    </row>
    <row r="7" spans="1:5" ht="108">
      <c r="A7" s="3" t="s">
        <v>285</v>
      </c>
      <c r="B7" s="3" t="s">
        <v>32</v>
      </c>
      <c r="C7" s="5" t="s">
        <v>38</v>
      </c>
      <c r="D7" s="18" t="s">
        <v>891</v>
      </c>
      <c r="E7" s="16" t="s">
        <v>12</v>
      </c>
    </row>
    <row r="8" spans="1:5" ht="108">
      <c r="A8" s="3" t="s">
        <v>286</v>
      </c>
      <c r="B8" s="3" t="s">
        <v>32</v>
      </c>
      <c r="C8" s="5" t="s">
        <v>39</v>
      </c>
      <c r="D8" s="18" t="s">
        <v>39</v>
      </c>
      <c r="E8" s="16" t="s">
        <v>12</v>
      </c>
    </row>
    <row r="9" spans="1:5" ht="108">
      <c r="A9" s="3" t="s">
        <v>287</v>
      </c>
      <c r="B9" s="3" t="s">
        <v>32</v>
      </c>
      <c r="C9" s="5" t="s">
        <v>40</v>
      </c>
      <c r="D9" s="18" t="s">
        <v>892</v>
      </c>
      <c r="E9" s="16" t="s">
        <v>12</v>
      </c>
    </row>
    <row r="10" spans="1:5" ht="108">
      <c r="A10" s="3" t="s">
        <v>288</v>
      </c>
      <c r="B10" s="3" t="s">
        <v>32</v>
      </c>
      <c r="C10" s="5" t="s">
        <v>41</v>
      </c>
      <c r="D10" s="18" t="s">
        <v>41</v>
      </c>
      <c r="E10" s="16" t="s">
        <v>12</v>
      </c>
    </row>
    <row r="11" spans="1:5" ht="108">
      <c r="A11" s="3" t="s">
        <v>289</v>
      </c>
      <c r="B11" s="3" t="s">
        <v>42</v>
      </c>
      <c r="C11" s="5" t="s">
        <v>43</v>
      </c>
      <c r="D11" s="18" t="s">
        <v>893</v>
      </c>
      <c r="E11" s="16" t="s">
        <v>12</v>
      </c>
    </row>
    <row r="12" spans="1:5" ht="108">
      <c r="A12" s="3" t="s">
        <v>290</v>
      </c>
      <c r="B12" s="3" t="s">
        <v>42</v>
      </c>
      <c r="C12" s="5" t="s">
        <v>44</v>
      </c>
      <c r="D12" s="18" t="s">
        <v>44</v>
      </c>
      <c r="E12" s="16" t="s">
        <v>12</v>
      </c>
    </row>
    <row r="13" spans="1:5" ht="108">
      <c r="A13" s="3" t="s">
        <v>291</v>
      </c>
      <c r="B13" s="3" t="s">
        <v>42</v>
      </c>
      <c r="C13" s="5" t="s">
        <v>45</v>
      </c>
      <c r="D13" s="18" t="s">
        <v>45</v>
      </c>
      <c r="E13" s="16" t="s">
        <v>12</v>
      </c>
    </row>
    <row r="14" spans="1:5" ht="108">
      <c r="A14" s="3" t="s">
        <v>292</v>
      </c>
      <c r="B14" s="3" t="s">
        <v>42</v>
      </c>
      <c r="C14" s="5" t="s">
        <v>46</v>
      </c>
      <c r="D14" s="18" t="s">
        <v>46</v>
      </c>
      <c r="E14" s="16" t="s">
        <v>12</v>
      </c>
    </row>
    <row r="15" spans="1:5" ht="108">
      <c r="A15" s="3" t="s">
        <v>293</v>
      </c>
      <c r="B15" s="3" t="s">
        <v>42</v>
      </c>
      <c r="C15" s="5" t="s">
        <v>47</v>
      </c>
      <c r="D15" s="18" t="s">
        <v>47</v>
      </c>
      <c r="E15" s="16" t="s">
        <v>12</v>
      </c>
    </row>
    <row r="16" spans="1:5" ht="108">
      <c r="A16" s="3" t="s">
        <v>294</v>
      </c>
      <c r="B16" s="3" t="s">
        <v>42</v>
      </c>
      <c r="C16" s="5" t="s">
        <v>48</v>
      </c>
      <c r="D16" s="18" t="s">
        <v>894</v>
      </c>
      <c r="E16" s="16" t="s">
        <v>895</v>
      </c>
    </row>
    <row r="17" spans="1:5" ht="108">
      <c r="A17" s="3" t="s">
        <v>295</v>
      </c>
      <c r="B17" s="3" t="s">
        <v>42</v>
      </c>
      <c r="C17" s="5" t="s">
        <v>49</v>
      </c>
      <c r="D17" s="18" t="s">
        <v>896</v>
      </c>
      <c r="E17" s="16" t="s">
        <v>12</v>
      </c>
    </row>
    <row r="18" spans="1:5" ht="108">
      <c r="A18" s="3" t="s">
        <v>296</v>
      </c>
      <c r="B18" s="3" t="s">
        <v>42</v>
      </c>
      <c r="C18" s="5" t="s">
        <v>50</v>
      </c>
      <c r="D18" s="18" t="s">
        <v>50</v>
      </c>
      <c r="E18" s="16" t="s">
        <v>12</v>
      </c>
    </row>
    <row r="19" spans="1:5" ht="108">
      <c r="A19" s="3" t="s">
        <v>297</v>
      </c>
      <c r="B19" s="3" t="s">
        <v>42</v>
      </c>
      <c r="C19" s="5" t="s">
        <v>51</v>
      </c>
      <c r="D19" s="18" t="s">
        <v>51</v>
      </c>
      <c r="E19" s="16" t="s">
        <v>12</v>
      </c>
    </row>
    <row r="20" spans="1:5" ht="108">
      <c r="A20" s="3" t="s">
        <v>298</v>
      </c>
      <c r="B20" s="3" t="s">
        <v>52</v>
      </c>
      <c r="C20" s="5" t="s">
        <v>53</v>
      </c>
      <c r="D20" s="18" t="s">
        <v>897</v>
      </c>
      <c r="E20" s="16" t="s">
        <v>12</v>
      </c>
    </row>
    <row r="21" spans="1:5" ht="108">
      <c r="A21" s="3" t="s">
        <v>299</v>
      </c>
      <c r="B21" s="3" t="s">
        <v>42</v>
      </c>
      <c r="C21" s="5" t="s">
        <v>54</v>
      </c>
      <c r="D21" s="18" t="s">
        <v>54</v>
      </c>
      <c r="E21" s="16" t="s">
        <v>12</v>
      </c>
    </row>
    <row r="22" spans="1:5" ht="108">
      <c r="A22" s="3" t="s">
        <v>300</v>
      </c>
      <c r="B22" s="3" t="s">
        <v>42</v>
      </c>
      <c r="C22" s="5" t="s">
        <v>55</v>
      </c>
      <c r="D22" s="18" t="s">
        <v>898</v>
      </c>
      <c r="E22" s="16" t="s">
        <v>12</v>
      </c>
    </row>
    <row r="23" spans="1:5" ht="108">
      <c r="A23" s="3" t="s">
        <v>301</v>
      </c>
      <c r="B23" s="3" t="s">
        <v>42</v>
      </c>
      <c r="C23" s="5" t="s">
        <v>56</v>
      </c>
      <c r="D23" s="18" t="s">
        <v>56</v>
      </c>
      <c r="E23" s="16" t="s">
        <v>12</v>
      </c>
    </row>
    <row r="24" spans="1:5" ht="108">
      <c r="A24" s="3" t="s">
        <v>302</v>
      </c>
      <c r="B24" s="3" t="s">
        <v>42</v>
      </c>
      <c r="C24" s="5" t="s">
        <v>57</v>
      </c>
      <c r="D24" s="18" t="s">
        <v>894</v>
      </c>
      <c r="E24" s="16" t="s">
        <v>895</v>
      </c>
    </row>
    <row r="25" spans="1:5" ht="108">
      <c r="A25" s="3" t="s">
        <v>303</v>
      </c>
      <c r="B25" s="3" t="s">
        <v>42</v>
      </c>
      <c r="C25" s="5" t="s">
        <v>58</v>
      </c>
      <c r="D25" s="18" t="s">
        <v>58</v>
      </c>
      <c r="E25" s="16" t="s">
        <v>12</v>
      </c>
    </row>
    <row r="26" spans="1:5" ht="108">
      <c r="A26" s="3" t="s">
        <v>304</v>
      </c>
      <c r="B26" s="3" t="s">
        <v>42</v>
      </c>
      <c r="C26" s="5" t="s">
        <v>59</v>
      </c>
      <c r="D26" s="18" t="s">
        <v>59</v>
      </c>
      <c r="E26" s="16" t="s">
        <v>12</v>
      </c>
    </row>
    <row r="27" spans="1:5" ht="108">
      <c r="A27" s="3" t="s">
        <v>305</v>
      </c>
      <c r="B27" s="3" t="s">
        <v>42</v>
      </c>
      <c r="C27" s="5" t="s">
        <v>60</v>
      </c>
      <c r="D27" s="18" t="s">
        <v>60</v>
      </c>
      <c r="E27" s="16" t="s">
        <v>12</v>
      </c>
    </row>
    <row r="28" spans="1:5" ht="108">
      <c r="A28" s="3" t="s">
        <v>306</v>
      </c>
      <c r="B28" s="3" t="s">
        <v>32</v>
      </c>
      <c r="C28" s="5" t="s">
        <v>61</v>
      </c>
      <c r="D28" s="18" t="s">
        <v>61</v>
      </c>
      <c r="E28" s="16" t="s">
        <v>12</v>
      </c>
    </row>
    <row r="29" spans="1:5" ht="108">
      <c r="A29" s="3" t="s">
        <v>307</v>
      </c>
      <c r="B29" s="3" t="s">
        <v>32</v>
      </c>
      <c r="C29" s="5" t="s">
        <v>62</v>
      </c>
      <c r="D29" s="18" t="s">
        <v>62</v>
      </c>
      <c r="E29" s="16" t="s">
        <v>12</v>
      </c>
    </row>
    <row r="30" spans="1:5" ht="108">
      <c r="A30" s="3" t="s">
        <v>308</v>
      </c>
      <c r="B30" s="3" t="s">
        <v>42</v>
      </c>
      <c r="C30" s="5" t="s">
        <v>63</v>
      </c>
      <c r="D30" s="18" t="s">
        <v>899</v>
      </c>
      <c r="E30" s="16" t="s">
        <v>12</v>
      </c>
    </row>
    <row r="31" spans="1:5" ht="108">
      <c r="A31" s="3" t="s">
        <v>309</v>
      </c>
      <c r="B31" s="3" t="s">
        <v>42</v>
      </c>
      <c r="C31" s="5" t="s">
        <v>64</v>
      </c>
      <c r="D31" s="18" t="s">
        <v>900</v>
      </c>
      <c r="E31" s="16" t="s">
        <v>12</v>
      </c>
    </row>
    <row r="32" spans="1:5" ht="108">
      <c r="A32" s="3" t="s">
        <v>310</v>
      </c>
      <c r="B32" s="3" t="s">
        <v>42</v>
      </c>
      <c r="C32" s="5" t="s">
        <v>65</v>
      </c>
      <c r="D32" s="18" t="s">
        <v>65</v>
      </c>
      <c r="E32" s="16" t="s">
        <v>12</v>
      </c>
    </row>
    <row r="33" spans="1:5" ht="108">
      <c r="A33" s="3" t="s">
        <v>311</v>
      </c>
      <c r="B33" s="3" t="s">
        <v>42</v>
      </c>
      <c r="C33" s="5" t="s">
        <v>66</v>
      </c>
      <c r="D33" s="18" t="s">
        <v>901</v>
      </c>
      <c r="E33" s="16" t="s">
        <v>12</v>
      </c>
    </row>
    <row r="34" spans="1:5" ht="108">
      <c r="A34" s="3" t="s">
        <v>312</v>
      </c>
      <c r="B34" s="3" t="s">
        <v>32</v>
      </c>
      <c r="C34" s="5" t="s">
        <v>67</v>
      </c>
      <c r="D34" s="18" t="s">
        <v>67</v>
      </c>
      <c r="E34" s="16" t="s">
        <v>12</v>
      </c>
    </row>
    <row r="35" spans="1:5" ht="108">
      <c r="A35" s="3" t="s">
        <v>313</v>
      </c>
      <c r="B35" s="3" t="s">
        <v>32</v>
      </c>
      <c r="C35" s="5" t="s">
        <v>68</v>
      </c>
      <c r="D35" s="18" t="s">
        <v>902</v>
      </c>
      <c r="E35" s="16" t="s">
        <v>12</v>
      </c>
    </row>
    <row r="36" spans="1:5" ht="108">
      <c r="A36" s="3" t="s">
        <v>314</v>
      </c>
      <c r="B36" s="3" t="s">
        <v>32</v>
      </c>
      <c r="C36" s="5" t="s">
        <v>69</v>
      </c>
      <c r="D36" s="18" t="s">
        <v>69</v>
      </c>
      <c r="E36" s="16" t="s">
        <v>12</v>
      </c>
    </row>
    <row r="37" spans="1:5" ht="108">
      <c r="A37" s="3" t="s">
        <v>315</v>
      </c>
      <c r="B37" s="3" t="s">
        <v>32</v>
      </c>
      <c r="C37" s="5" t="s">
        <v>70</v>
      </c>
      <c r="D37" s="18" t="s">
        <v>70</v>
      </c>
      <c r="E37" s="16" t="s">
        <v>12</v>
      </c>
    </row>
    <row r="38" spans="1:5" ht="108">
      <c r="A38" s="3" t="s">
        <v>316</v>
      </c>
      <c r="B38" s="3" t="s">
        <v>32</v>
      </c>
      <c r="C38" s="5" t="s">
        <v>71</v>
      </c>
      <c r="D38" s="18" t="s">
        <v>71</v>
      </c>
      <c r="E38" s="16" t="s">
        <v>12</v>
      </c>
    </row>
    <row r="39" spans="1:5" ht="108">
      <c r="A39" s="3" t="s">
        <v>317</v>
      </c>
      <c r="B39" s="3" t="s">
        <v>32</v>
      </c>
      <c r="C39" s="5" t="s">
        <v>72</v>
      </c>
      <c r="D39" s="18" t="s">
        <v>72</v>
      </c>
      <c r="E39" s="16" t="s">
        <v>12</v>
      </c>
    </row>
    <row r="40" spans="1:5" ht="108">
      <c r="A40" s="3" t="s">
        <v>318</v>
      </c>
      <c r="B40" s="3" t="s">
        <v>32</v>
      </c>
      <c r="C40" s="5" t="s">
        <v>73</v>
      </c>
      <c r="D40" s="18" t="s">
        <v>903</v>
      </c>
      <c r="E40" s="16" t="s">
        <v>12</v>
      </c>
    </row>
    <row r="41" spans="1:5" ht="108">
      <c r="A41" s="3" t="s">
        <v>319</v>
      </c>
      <c r="B41" s="3" t="s">
        <v>32</v>
      </c>
      <c r="C41" s="5" t="s">
        <v>74</v>
      </c>
      <c r="D41" s="18" t="s">
        <v>74</v>
      </c>
      <c r="E41" s="16" t="s">
        <v>12</v>
      </c>
    </row>
    <row r="42" spans="1:5" ht="108">
      <c r="A42" s="3" t="s">
        <v>320</v>
      </c>
      <c r="B42" s="3" t="s">
        <v>32</v>
      </c>
      <c r="C42" s="5" t="s">
        <v>75</v>
      </c>
      <c r="D42" s="18" t="s">
        <v>75</v>
      </c>
      <c r="E42" s="16" t="s">
        <v>12</v>
      </c>
    </row>
    <row r="43" spans="1:5" ht="108">
      <c r="A43" s="3" t="s">
        <v>321</v>
      </c>
      <c r="B43" s="3" t="s">
        <v>32</v>
      </c>
      <c r="C43" s="5" t="s">
        <v>76</v>
      </c>
      <c r="D43" s="18" t="s">
        <v>904</v>
      </c>
      <c r="E43" s="16" t="s">
        <v>12</v>
      </c>
    </row>
    <row r="44" spans="1:5" ht="108">
      <c r="A44" s="3" t="s">
        <v>322</v>
      </c>
      <c r="B44" s="3" t="s">
        <v>32</v>
      </c>
      <c r="C44" s="5" t="s">
        <v>77</v>
      </c>
      <c r="D44" s="18" t="s">
        <v>77</v>
      </c>
      <c r="E44" s="16" t="s">
        <v>12</v>
      </c>
    </row>
    <row r="45" spans="1:5" ht="108">
      <c r="A45" s="3" t="s">
        <v>323</v>
      </c>
      <c r="B45" s="3" t="s">
        <v>32</v>
      </c>
      <c r="C45" s="5" t="s">
        <v>78</v>
      </c>
      <c r="D45" s="18" t="s">
        <v>78</v>
      </c>
      <c r="E45" s="16" t="s">
        <v>12</v>
      </c>
    </row>
    <row r="46" spans="1:5" ht="108">
      <c r="A46" s="3" t="s">
        <v>324</v>
      </c>
      <c r="B46" s="3" t="s">
        <v>32</v>
      </c>
      <c r="C46" s="5" t="s">
        <v>79</v>
      </c>
      <c r="D46" s="18" t="s">
        <v>79</v>
      </c>
      <c r="E46" s="16" t="s">
        <v>12</v>
      </c>
    </row>
    <row r="47" spans="1:5" ht="108">
      <c r="A47" s="3" t="s">
        <v>325</v>
      </c>
      <c r="B47" s="3" t="s">
        <v>32</v>
      </c>
      <c r="C47" s="5" t="s">
        <v>80</v>
      </c>
      <c r="D47" s="18" t="s">
        <v>905</v>
      </c>
      <c r="E47" s="16" t="s">
        <v>12</v>
      </c>
    </row>
    <row r="48" spans="1:5" ht="108">
      <c r="A48" s="3" t="s">
        <v>326</v>
      </c>
      <c r="B48" s="3" t="s">
        <v>32</v>
      </c>
      <c r="C48" s="5" t="s">
        <v>81</v>
      </c>
      <c r="D48" s="18" t="s">
        <v>906</v>
      </c>
      <c r="E48" s="16" t="s">
        <v>12</v>
      </c>
    </row>
    <row r="49" spans="1:5" ht="108">
      <c r="A49" s="3" t="s">
        <v>327</v>
      </c>
      <c r="B49" s="3" t="s">
        <v>42</v>
      </c>
      <c r="C49" s="5" t="s">
        <v>82</v>
      </c>
      <c r="D49" s="18" t="s">
        <v>907</v>
      </c>
      <c r="E49" s="16" t="s">
        <v>12</v>
      </c>
    </row>
    <row r="50" spans="1:5" ht="108">
      <c r="A50" s="3" t="s">
        <v>328</v>
      </c>
      <c r="B50" s="3" t="s">
        <v>32</v>
      </c>
      <c r="C50" s="5" t="s">
        <v>83</v>
      </c>
      <c r="D50" s="18" t="s">
        <v>83</v>
      </c>
      <c r="E50" s="16" t="s">
        <v>12</v>
      </c>
    </row>
    <row r="51" spans="1:5" ht="108">
      <c r="A51" s="3" t="s">
        <v>329</v>
      </c>
      <c r="B51" s="3" t="s">
        <v>32</v>
      </c>
      <c r="C51" s="5" t="s">
        <v>84</v>
      </c>
      <c r="D51" s="18" t="s">
        <v>84</v>
      </c>
      <c r="E51" s="16" t="s">
        <v>12</v>
      </c>
    </row>
    <row r="52" spans="1:5" ht="108">
      <c r="A52" s="3" t="s">
        <v>330</v>
      </c>
      <c r="B52" s="3" t="s">
        <v>32</v>
      </c>
      <c r="C52" s="5" t="s">
        <v>85</v>
      </c>
      <c r="D52" s="18" t="s">
        <v>908</v>
      </c>
      <c r="E52" s="16" t="s">
        <v>12</v>
      </c>
    </row>
    <row r="53" spans="1:5" ht="108">
      <c r="A53" s="3" t="s">
        <v>331</v>
      </c>
      <c r="B53" s="3" t="s">
        <v>32</v>
      </c>
      <c r="C53" s="5" t="s">
        <v>86</v>
      </c>
      <c r="D53" s="18" t="s">
        <v>909</v>
      </c>
      <c r="E53" s="16" t="s">
        <v>12</v>
      </c>
    </row>
    <row r="54" spans="1:5" ht="108">
      <c r="A54" s="3" t="s">
        <v>332</v>
      </c>
      <c r="B54" s="3" t="s">
        <v>32</v>
      </c>
      <c r="C54" s="5" t="s">
        <v>87</v>
      </c>
      <c r="D54" s="18" t="s">
        <v>910</v>
      </c>
      <c r="E54" s="16" t="s">
        <v>12</v>
      </c>
    </row>
    <row r="55" spans="1:5" ht="108">
      <c r="A55" s="3" t="s">
        <v>333</v>
      </c>
      <c r="B55" s="3" t="s">
        <v>42</v>
      </c>
      <c r="C55" s="5" t="s">
        <v>88</v>
      </c>
      <c r="D55" s="18" t="s">
        <v>911</v>
      </c>
      <c r="E55" s="16" t="s">
        <v>12</v>
      </c>
    </row>
    <row r="56" spans="1:5" ht="108">
      <c r="A56" s="3" t="s">
        <v>334</v>
      </c>
      <c r="B56" s="3" t="s">
        <v>42</v>
      </c>
      <c r="C56" s="5" t="s">
        <v>89</v>
      </c>
      <c r="D56" s="18" t="s">
        <v>89</v>
      </c>
      <c r="E56" s="16" t="s">
        <v>12</v>
      </c>
    </row>
    <row r="57" spans="1:5" ht="108">
      <c r="A57" s="3" t="s">
        <v>335</v>
      </c>
      <c r="B57" s="3" t="s">
        <v>42</v>
      </c>
      <c r="C57" s="5" t="s">
        <v>90</v>
      </c>
      <c r="D57" s="18" t="s">
        <v>90</v>
      </c>
      <c r="E57" s="16" t="s">
        <v>12</v>
      </c>
    </row>
    <row r="58" spans="1:5" ht="108">
      <c r="A58" s="3" t="s">
        <v>336</v>
      </c>
      <c r="B58" s="3" t="s">
        <v>42</v>
      </c>
      <c r="C58" s="5" t="s">
        <v>864</v>
      </c>
      <c r="D58" s="18" t="s">
        <v>912</v>
      </c>
      <c r="E58" s="16" t="s">
        <v>12</v>
      </c>
    </row>
    <row r="59" spans="1:5" ht="108">
      <c r="A59" s="3" t="s">
        <v>337</v>
      </c>
      <c r="B59" s="3" t="s">
        <v>42</v>
      </c>
      <c r="C59" s="5" t="s">
        <v>91</v>
      </c>
      <c r="D59" s="18" t="s">
        <v>91</v>
      </c>
      <c r="E59" s="16" t="s">
        <v>12</v>
      </c>
    </row>
    <row r="60" spans="1:5" ht="108">
      <c r="A60" s="3" t="s">
        <v>338</v>
      </c>
      <c r="B60" s="3" t="s">
        <v>42</v>
      </c>
      <c r="C60" s="5" t="s">
        <v>92</v>
      </c>
      <c r="D60" s="18" t="s">
        <v>92</v>
      </c>
      <c r="E60" s="16" t="s">
        <v>12</v>
      </c>
    </row>
    <row r="61" spans="1:5" ht="108">
      <c r="A61" s="3" t="s">
        <v>339</v>
      </c>
      <c r="B61" s="3" t="s">
        <v>42</v>
      </c>
      <c r="C61" s="5" t="s">
        <v>93</v>
      </c>
      <c r="D61" s="18" t="s">
        <v>93</v>
      </c>
      <c r="E61" s="16" t="s">
        <v>12</v>
      </c>
    </row>
    <row r="62" spans="1:5" ht="108">
      <c r="A62" s="3" t="s">
        <v>340</v>
      </c>
      <c r="B62" s="3" t="s">
        <v>42</v>
      </c>
      <c r="C62" s="5" t="s">
        <v>94</v>
      </c>
      <c r="D62" s="18" t="s">
        <v>94</v>
      </c>
      <c r="E62" s="16" t="s">
        <v>12</v>
      </c>
    </row>
    <row r="63" spans="1:5" ht="108">
      <c r="A63" s="3" t="s">
        <v>341</v>
      </c>
      <c r="B63" s="3" t="s">
        <v>42</v>
      </c>
      <c r="C63" s="5" t="s">
        <v>95</v>
      </c>
      <c r="D63" s="18" t="s">
        <v>95</v>
      </c>
      <c r="E63" s="16" t="s">
        <v>12</v>
      </c>
    </row>
    <row r="64" spans="1:5" ht="108">
      <c r="A64" s="3" t="s">
        <v>342</v>
      </c>
      <c r="B64" s="3" t="s">
        <v>42</v>
      </c>
      <c r="C64" s="5" t="s">
        <v>96</v>
      </c>
      <c r="D64" s="18" t="s">
        <v>96</v>
      </c>
      <c r="E64" s="16" t="s">
        <v>12</v>
      </c>
    </row>
    <row r="65" spans="1:5" ht="108">
      <c r="A65" s="3" t="s">
        <v>343</v>
      </c>
      <c r="B65" s="3" t="s">
        <v>42</v>
      </c>
      <c r="C65" s="5" t="s">
        <v>97</v>
      </c>
      <c r="D65" s="18" t="s">
        <v>97</v>
      </c>
      <c r="E65" s="16" t="s">
        <v>12</v>
      </c>
    </row>
    <row r="66" spans="1:5" ht="108">
      <c r="A66" s="3" t="s">
        <v>344</v>
      </c>
      <c r="B66" s="3" t="s">
        <v>42</v>
      </c>
      <c r="C66" s="5" t="s">
        <v>98</v>
      </c>
      <c r="D66" s="18" t="s">
        <v>98</v>
      </c>
      <c r="E66" s="16" t="s">
        <v>12</v>
      </c>
    </row>
    <row r="67" spans="1:5" ht="108">
      <c r="A67" s="3" t="s">
        <v>345</v>
      </c>
      <c r="B67" s="3" t="s">
        <v>42</v>
      </c>
      <c r="C67" s="5" t="s">
        <v>99</v>
      </c>
      <c r="D67" s="18" t="s">
        <v>99</v>
      </c>
      <c r="E67" s="16" t="s">
        <v>12</v>
      </c>
    </row>
    <row r="68" spans="1:5" ht="108">
      <c r="A68" s="3" t="s">
        <v>346</v>
      </c>
      <c r="B68" s="3" t="s">
        <v>42</v>
      </c>
      <c r="C68" s="5" t="s">
        <v>100</v>
      </c>
      <c r="D68" s="18" t="s">
        <v>100</v>
      </c>
      <c r="E68" s="16" t="s">
        <v>12</v>
      </c>
    </row>
    <row r="69" spans="1:5" ht="108">
      <c r="A69" s="3" t="s">
        <v>347</v>
      </c>
      <c r="B69" s="3" t="s">
        <v>32</v>
      </c>
      <c r="C69" s="5" t="s">
        <v>101</v>
      </c>
      <c r="D69" s="18" t="s">
        <v>101</v>
      </c>
      <c r="E69" s="16" t="s">
        <v>12</v>
      </c>
    </row>
    <row r="70" spans="1:5" ht="108">
      <c r="A70" s="3" t="s">
        <v>348</v>
      </c>
      <c r="B70" s="3" t="s">
        <v>32</v>
      </c>
      <c r="C70" s="5" t="s">
        <v>102</v>
      </c>
      <c r="D70" s="18" t="s">
        <v>102</v>
      </c>
      <c r="E70" s="16" t="s">
        <v>12</v>
      </c>
    </row>
    <row r="71" spans="1:5" ht="108">
      <c r="A71" s="3" t="s">
        <v>349</v>
      </c>
      <c r="B71" s="3" t="s">
        <v>32</v>
      </c>
      <c r="C71" s="5" t="s">
        <v>103</v>
      </c>
      <c r="D71" s="18" t="s">
        <v>103</v>
      </c>
      <c r="E71" s="16" t="s">
        <v>12</v>
      </c>
    </row>
    <row r="72" spans="1:5" ht="108">
      <c r="A72" s="3" t="s">
        <v>350</v>
      </c>
      <c r="B72" s="3" t="s">
        <v>32</v>
      </c>
      <c r="C72" s="5" t="s">
        <v>104</v>
      </c>
      <c r="D72" s="18" t="s">
        <v>104</v>
      </c>
      <c r="E72" s="16" t="s">
        <v>12</v>
      </c>
    </row>
    <row r="73" spans="1:5" ht="108">
      <c r="A73" s="3" t="s">
        <v>351</v>
      </c>
      <c r="B73" s="3" t="s">
        <v>32</v>
      </c>
      <c r="C73" s="5" t="s">
        <v>105</v>
      </c>
      <c r="D73" s="18" t="s">
        <v>105</v>
      </c>
      <c r="E73" s="16" t="s">
        <v>12</v>
      </c>
    </row>
    <row r="74" spans="1:5" ht="108">
      <c r="A74" s="3" t="s">
        <v>352</v>
      </c>
      <c r="B74" s="3" t="s">
        <v>32</v>
      </c>
      <c r="C74" s="5" t="s">
        <v>106</v>
      </c>
      <c r="D74" s="18" t="s">
        <v>106</v>
      </c>
      <c r="E74" s="16" t="s">
        <v>12</v>
      </c>
    </row>
    <row r="75" spans="1:5" ht="108">
      <c r="A75" s="3" t="s">
        <v>353</v>
      </c>
      <c r="B75" s="3" t="s">
        <v>32</v>
      </c>
      <c r="C75" s="5" t="s">
        <v>107</v>
      </c>
      <c r="D75" s="18" t="s">
        <v>107</v>
      </c>
      <c r="E75" s="16" t="s">
        <v>12</v>
      </c>
    </row>
    <row r="76" spans="1:5" ht="108">
      <c r="A76" s="3" t="s">
        <v>354</v>
      </c>
      <c r="B76" s="3" t="s">
        <v>32</v>
      </c>
      <c r="C76" s="5" t="s">
        <v>108</v>
      </c>
      <c r="D76" s="18" t="s">
        <v>108</v>
      </c>
      <c r="E76" s="16" t="s">
        <v>12</v>
      </c>
    </row>
    <row r="77" spans="1:5" ht="108">
      <c r="A77" s="3" t="s">
        <v>355</v>
      </c>
      <c r="B77" s="3" t="s">
        <v>32</v>
      </c>
      <c r="C77" s="5" t="s">
        <v>109</v>
      </c>
      <c r="D77" s="18" t="s">
        <v>109</v>
      </c>
      <c r="E77" s="16" t="s">
        <v>12</v>
      </c>
    </row>
    <row r="78" spans="1:5" ht="108">
      <c r="A78" s="3" t="s">
        <v>356</v>
      </c>
      <c r="B78" s="3" t="s">
        <v>32</v>
      </c>
      <c r="C78" s="5" t="s">
        <v>110</v>
      </c>
      <c r="D78" s="18" t="s">
        <v>110</v>
      </c>
      <c r="E78" s="16" t="s">
        <v>12</v>
      </c>
    </row>
    <row r="79" spans="1:5" ht="108">
      <c r="A79" s="3" t="s">
        <v>357</v>
      </c>
      <c r="B79" s="3" t="s">
        <v>32</v>
      </c>
      <c r="C79" s="5" t="s">
        <v>111</v>
      </c>
      <c r="D79" s="18" t="s">
        <v>111</v>
      </c>
      <c r="E79" s="16" t="s">
        <v>12</v>
      </c>
    </row>
    <row r="80" spans="1:5" ht="108">
      <c r="A80" s="3" t="s">
        <v>358</v>
      </c>
      <c r="B80" s="3" t="s">
        <v>32</v>
      </c>
      <c r="C80" s="5" t="s">
        <v>112</v>
      </c>
      <c r="D80" s="18" t="s">
        <v>112</v>
      </c>
      <c r="E80" s="16" t="s">
        <v>12</v>
      </c>
    </row>
    <row r="81" spans="1:5" ht="108">
      <c r="A81" s="3" t="s">
        <v>359</v>
      </c>
      <c r="B81" s="3" t="s">
        <v>32</v>
      </c>
      <c r="C81" s="5" t="s">
        <v>113</v>
      </c>
      <c r="D81" s="18" t="s">
        <v>113</v>
      </c>
      <c r="E81" s="16" t="s">
        <v>12</v>
      </c>
    </row>
    <row r="82" spans="1:5" ht="108">
      <c r="A82" s="3" t="s">
        <v>360</v>
      </c>
      <c r="B82" s="3" t="s">
        <v>32</v>
      </c>
      <c r="C82" s="5" t="s">
        <v>114</v>
      </c>
      <c r="D82" s="18" t="s">
        <v>114</v>
      </c>
      <c r="E82" s="16" t="s">
        <v>12</v>
      </c>
    </row>
    <row r="83" spans="1:5" ht="108">
      <c r="A83" s="3" t="s">
        <v>361</v>
      </c>
      <c r="B83" s="3" t="s">
        <v>32</v>
      </c>
      <c r="C83" s="5" t="s">
        <v>115</v>
      </c>
      <c r="D83" s="18" t="s">
        <v>115</v>
      </c>
      <c r="E83" s="16" t="s">
        <v>12</v>
      </c>
    </row>
    <row r="84" spans="1:5" ht="108">
      <c r="A84" s="3" t="s">
        <v>362</v>
      </c>
      <c r="B84" s="3" t="s">
        <v>32</v>
      </c>
      <c r="C84" s="5" t="s">
        <v>116</v>
      </c>
      <c r="D84" s="18" t="s">
        <v>116</v>
      </c>
      <c r="E84" s="16" t="s">
        <v>12</v>
      </c>
    </row>
    <row r="85" spans="1:5" ht="108">
      <c r="A85" s="3" t="s">
        <v>363</v>
      </c>
      <c r="B85" s="3" t="s">
        <v>32</v>
      </c>
      <c r="C85" s="5" t="s">
        <v>117</v>
      </c>
      <c r="D85" s="18" t="s">
        <v>117</v>
      </c>
      <c r="E85" s="16" t="s">
        <v>12</v>
      </c>
    </row>
    <row r="86" spans="1:5" ht="108">
      <c r="A86" s="3" t="s">
        <v>364</v>
      </c>
      <c r="B86" s="3" t="s">
        <v>32</v>
      </c>
      <c r="C86" s="5" t="s">
        <v>118</v>
      </c>
      <c r="D86" s="18" t="s">
        <v>118</v>
      </c>
      <c r="E86" s="16" t="s">
        <v>12</v>
      </c>
    </row>
    <row r="87" spans="1:5" ht="108">
      <c r="A87" s="3" t="s">
        <v>365</v>
      </c>
      <c r="B87" s="3" t="s">
        <v>32</v>
      </c>
      <c r="C87" s="5" t="s">
        <v>119</v>
      </c>
      <c r="D87" s="18" t="s">
        <v>894</v>
      </c>
      <c r="E87" s="16" t="s">
        <v>895</v>
      </c>
    </row>
    <row r="88" spans="1:5" ht="108">
      <c r="A88" s="3" t="s">
        <v>366</v>
      </c>
      <c r="B88" s="3" t="s">
        <v>32</v>
      </c>
      <c r="C88" s="5" t="s">
        <v>120</v>
      </c>
      <c r="D88" s="18" t="s">
        <v>120</v>
      </c>
      <c r="E88" s="16" t="s">
        <v>12</v>
      </c>
    </row>
    <row r="89" spans="1:5" ht="108">
      <c r="A89" s="3" t="s">
        <v>367</v>
      </c>
      <c r="B89" s="3" t="s">
        <v>32</v>
      </c>
      <c r="C89" s="5" t="s">
        <v>121</v>
      </c>
      <c r="D89" s="18" t="s">
        <v>121</v>
      </c>
      <c r="E89" s="16" t="s">
        <v>12</v>
      </c>
    </row>
    <row r="90" spans="1:5" ht="108">
      <c r="A90" s="3" t="s">
        <v>368</v>
      </c>
      <c r="B90" s="3" t="s">
        <v>122</v>
      </c>
      <c r="C90" s="5" t="s">
        <v>123</v>
      </c>
      <c r="D90" s="18" t="s">
        <v>123</v>
      </c>
      <c r="E90" s="16" t="s">
        <v>12</v>
      </c>
    </row>
    <row r="91" spans="1:5" ht="108">
      <c r="A91" s="3" t="s">
        <v>369</v>
      </c>
      <c r="B91" s="3" t="s">
        <v>122</v>
      </c>
      <c r="C91" s="5" t="s">
        <v>124</v>
      </c>
      <c r="D91" s="18" t="s">
        <v>124</v>
      </c>
      <c r="E91" s="16" t="s">
        <v>12</v>
      </c>
    </row>
    <row r="92" spans="1:5" ht="108">
      <c r="A92" s="3" t="s">
        <v>370</v>
      </c>
      <c r="B92" s="3" t="s">
        <v>122</v>
      </c>
      <c r="C92" s="5" t="s">
        <v>125</v>
      </c>
      <c r="D92" s="18" t="s">
        <v>894</v>
      </c>
      <c r="E92" s="16" t="s">
        <v>895</v>
      </c>
    </row>
    <row r="93" spans="1:5" ht="108">
      <c r="A93" s="3" t="s">
        <v>371</v>
      </c>
      <c r="B93" s="3" t="s">
        <v>122</v>
      </c>
      <c r="C93" s="5" t="s">
        <v>126</v>
      </c>
      <c r="D93" s="18" t="s">
        <v>126</v>
      </c>
      <c r="E93" s="16" t="s">
        <v>12</v>
      </c>
    </row>
    <row r="94" spans="1:5" ht="108">
      <c r="A94" s="3" t="s">
        <v>372</v>
      </c>
      <c r="B94" s="3" t="s">
        <v>122</v>
      </c>
      <c r="C94" s="5" t="s">
        <v>127</v>
      </c>
      <c r="D94" s="18" t="s">
        <v>127</v>
      </c>
      <c r="E94" s="16" t="s">
        <v>12</v>
      </c>
    </row>
    <row r="95" spans="1:5" ht="108">
      <c r="A95" s="3" t="s">
        <v>373</v>
      </c>
      <c r="B95" s="3" t="s">
        <v>122</v>
      </c>
      <c r="C95" s="5" t="s">
        <v>128</v>
      </c>
      <c r="D95" s="18" t="s">
        <v>128</v>
      </c>
      <c r="E95" s="16" t="s">
        <v>12</v>
      </c>
    </row>
    <row r="96" spans="1:5" ht="108">
      <c r="A96" s="3" t="s">
        <v>374</v>
      </c>
      <c r="B96" s="3" t="s">
        <v>122</v>
      </c>
      <c r="C96" s="5" t="s">
        <v>129</v>
      </c>
      <c r="D96" s="18" t="s">
        <v>129</v>
      </c>
      <c r="E96" s="16" t="s">
        <v>12</v>
      </c>
    </row>
    <row r="97" spans="1:5" ht="108">
      <c r="A97" s="3" t="s">
        <v>375</v>
      </c>
      <c r="B97" s="3" t="s">
        <v>122</v>
      </c>
      <c r="C97" s="5" t="s">
        <v>130</v>
      </c>
      <c r="D97" s="18" t="s">
        <v>130</v>
      </c>
      <c r="E97" s="16" t="s">
        <v>12</v>
      </c>
    </row>
    <row r="98" spans="1:5" ht="108">
      <c r="A98" s="3" t="s">
        <v>376</v>
      </c>
      <c r="B98" s="3" t="s">
        <v>122</v>
      </c>
      <c r="C98" s="5" t="s">
        <v>131</v>
      </c>
      <c r="D98" s="18" t="s">
        <v>131</v>
      </c>
      <c r="E98" s="16" t="s">
        <v>12</v>
      </c>
    </row>
    <row r="99" spans="1:5" ht="108">
      <c r="A99" s="3" t="s">
        <v>377</v>
      </c>
      <c r="B99" s="3" t="s">
        <v>122</v>
      </c>
      <c r="C99" s="5" t="s">
        <v>132</v>
      </c>
      <c r="D99" s="18" t="s">
        <v>132</v>
      </c>
      <c r="E99" s="16" t="s">
        <v>12</v>
      </c>
    </row>
    <row r="100" spans="1:5" ht="108">
      <c r="A100" s="3" t="s">
        <v>378</v>
      </c>
      <c r="B100" s="3" t="s">
        <v>122</v>
      </c>
      <c r="C100" s="5" t="s">
        <v>133</v>
      </c>
      <c r="D100" s="18" t="s">
        <v>133</v>
      </c>
      <c r="E100" s="16" t="s">
        <v>12</v>
      </c>
    </row>
    <row r="101" spans="1:5" ht="108">
      <c r="A101" s="3" t="s">
        <v>379</v>
      </c>
      <c r="B101" s="3" t="s">
        <v>122</v>
      </c>
      <c r="C101" s="5" t="s">
        <v>134</v>
      </c>
      <c r="D101" s="18" t="s">
        <v>134</v>
      </c>
      <c r="E101" s="16" t="s">
        <v>12</v>
      </c>
    </row>
    <row r="102" spans="1:5" ht="108">
      <c r="A102" s="3" t="s">
        <v>380</v>
      </c>
      <c r="B102" s="3" t="s">
        <v>122</v>
      </c>
      <c r="C102" s="5" t="s">
        <v>135</v>
      </c>
      <c r="D102" s="18" t="s">
        <v>135</v>
      </c>
      <c r="E102" s="16" t="s">
        <v>12</v>
      </c>
    </row>
    <row r="103" spans="1:5" ht="108">
      <c r="A103" s="3" t="s">
        <v>381</v>
      </c>
      <c r="B103" s="3" t="s">
        <v>122</v>
      </c>
      <c r="C103" s="5" t="s">
        <v>136</v>
      </c>
      <c r="D103" s="18" t="s">
        <v>136</v>
      </c>
      <c r="E103" s="16" t="s">
        <v>12</v>
      </c>
    </row>
    <row r="104" spans="1:5" ht="108">
      <c r="A104" s="3" t="s">
        <v>382</v>
      </c>
      <c r="B104" s="3" t="s">
        <v>122</v>
      </c>
      <c r="C104" s="5" t="s">
        <v>137</v>
      </c>
      <c r="D104" s="18" t="s">
        <v>137</v>
      </c>
      <c r="E104" s="16" t="s">
        <v>12</v>
      </c>
    </row>
    <row r="105" spans="1:5" ht="108">
      <c r="A105" s="3" t="s">
        <v>383</v>
      </c>
      <c r="B105" s="3" t="s">
        <v>122</v>
      </c>
      <c r="C105" s="5" t="s">
        <v>138</v>
      </c>
      <c r="D105" s="18" t="s">
        <v>138</v>
      </c>
      <c r="E105" s="16" t="s">
        <v>12</v>
      </c>
    </row>
    <row r="106" spans="1:5" ht="108">
      <c r="A106" s="3" t="s">
        <v>384</v>
      </c>
      <c r="B106" s="3" t="s">
        <v>122</v>
      </c>
      <c r="C106" s="5" t="s">
        <v>139</v>
      </c>
      <c r="D106" s="18" t="s">
        <v>139</v>
      </c>
      <c r="E106" s="16" t="s">
        <v>12</v>
      </c>
    </row>
    <row r="107" spans="1:5" ht="108">
      <c r="A107" s="3" t="s">
        <v>385</v>
      </c>
      <c r="B107" s="3" t="s">
        <v>122</v>
      </c>
      <c r="C107" s="5" t="s">
        <v>140</v>
      </c>
      <c r="D107" s="18" t="s">
        <v>140</v>
      </c>
      <c r="E107" s="16" t="s">
        <v>12</v>
      </c>
    </row>
    <row r="108" spans="1:5" ht="108">
      <c r="A108" s="3" t="s">
        <v>386</v>
      </c>
      <c r="B108" s="3" t="s">
        <v>122</v>
      </c>
      <c r="C108" s="5" t="s">
        <v>141</v>
      </c>
      <c r="D108" s="18" t="s">
        <v>141</v>
      </c>
      <c r="E108" s="16" t="s">
        <v>12</v>
      </c>
    </row>
    <row r="109" spans="1:5" ht="108">
      <c r="A109" s="3" t="s">
        <v>387</v>
      </c>
      <c r="B109" s="3" t="s">
        <v>122</v>
      </c>
      <c r="C109" s="5" t="s">
        <v>142</v>
      </c>
      <c r="D109" s="18" t="s">
        <v>142</v>
      </c>
      <c r="E109" s="16" t="s">
        <v>12</v>
      </c>
    </row>
    <row r="110" spans="1:5" ht="108">
      <c r="A110" s="3" t="s">
        <v>388</v>
      </c>
      <c r="B110" s="3" t="s">
        <v>122</v>
      </c>
      <c r="C110" s="5" t="s">
        <v>143</v>
      </c>
      <c r="D110" s="18" t="s">
        <v>143</v>
      </c>
      <c r="E110" s="16" t="s">
        <v>12</v>
      </c>
    </row>
    <row r="111" spans="1:5" ht="108">
      <c r="A111" s="3" t="s">
        <v>389</v>
      </c>
      <c r="B111" s="3" t="s">
        <v>42</v>
      </c>
      <c r="C111" s="5" t="s">
        <v>144</v>
      </c>
      <c r="D111" s="18" t="s">
        <v>144</v>
      </c>
      <c r="E111" s="16" t="s">
        <v>12</v>
      </c>
    </row>
    <row r="112" spans="1:5" ht="108">
      <c r="A112" s="3" t="s">
        <v>390</v>
      </c>
      <c r="B112" s="3" t="s">
        <v>42</v>
      </c>
      <c r="C112" s="5" t="s">
        <v>145</v>
      </c>
      <c r="D112" s="18" t="s">
        <v>145</v>
      </c>
      <c r="E112" s="16" t="s">
        <v>12</v>
      </c>
    </row>
    <row r="113" spans="1:5" ht="108">
      <c r="A113" s="3" t="s">
        <v>391</v>
      </c>
      <c r="B113" s="3" t="s">
        <v>42</v>
      </c>
      <c r="C113" s="5" t="s">
        <v>146</v>
      </c>
      <c r="D113" s="18" t="s">
        <v>146</v>
      </c>
      <c r="E113" s="16" t="s">
        <v>12</v>
      </c>
    </row>
    <row r="114" spans="1:5" ht="108">
      <c r="A114" s="3" t="s">
        <v>392</v>
      </c>
      <c r="B114" s="3" t="s">
        <v>42</v>
      </c>
      <c r="C114" s="5" t="s">
        <v>147</v>
      </c>
      <c r="D114" s="18" t="s">
        <v>147</v>
      </c>
      <c r="E114" s="16" t="s">
        <v>12</v>
      </c>
    </row>
    <row r="115" spans="1:5" ht="108">
      <c r="A115" s="3" t="s">
        <v>393</v>
      </c>
      <c r="B115" s="3" t="s">
        <v>42</v>
      </c>
      <c r="C115" s="5" t="s">
        <v>148</v>
      </c>
      <c r="D115" s="18" t="s">
        <v>148</v>
      </c>
      <c r="E115" s="16" t="s">
        <v>12</v>
      </c>
    </row>
    <row r="116" spans="1:5" ht="108">
      <c r="A116" s="3" t="s">
        <v>394</v>
      </c>
      <c r="B116" s="3" t="s">
        <v>122</v>
      </c>
      <c r="C116" s="5" t="s">
        <v>149</v>
      </c>
      <c r="D116" s="18" t="s">
        <v>149</v>
      </c>
      <c r="E116" s="16" t="s">
        <v>12</v>
      </c>
    </row>
    <row r="117" spans="1:5" ht="108">
      <c r="A117" s="3" t="s">
        <v>395</v>
      </c>
      <c r="B117" s="3" t="s">
        <v>122</v>
      </c>
      <c r="C117" s="5" t="s">
        <v>150</v>
      </c>
      <c r="D117" s="18" t="s">
        <v>150</v>
      </c>
      <c r="E117" s="16" t="s">
        <v>12</v>
      </c>
    </row>
    <row r="118" spans="1:5" ht="108">
      <c r="A118" s="3" t="s">
        <v>396</v>
      </c>
      <c r="B118" s="3" t="s">
        <v>122</v>
      </c>
      <c r="C118" s="5" t="s">
        <v>151</v>
      </c>
      <c r="D118" s="18" t="s">
        <v>151</v>
      </c>
      <c r="E118" s="16" t="s">
        <v>12</v>
      </c>
    </row>
    <row r="119" spans="1:5" ht="108">
      <c r="A119" s="3" t="s">
        <v>397</v>
      </c>
      <c r="B119" s="3" t="s">
        <v>122</v>
      </c>
      <c r="C119" s="5" t="s">
        <v>152</v>
      </c>
      <c r="D119" s="18" t="s">
        <v>152</v>
      </c>
      <c r="E119" s="16" t="s">
        <v>12</v>
      </c>
    </row>
    <row r="120" spans="1:5" ht="108">
      <c r="A120" s="3" t="s">
        <v>398</v>
      </c>
      <c r="B120" s="3" t="s">
        <v>122</v>
      </c>
      <c r="C120" s="5" t="s">
        <v>153</v>
      </c>
      <c r="D120" s="18" t="s">
        <v>153</v>
      </c>
      <c r="E120" s="16" t="s">
        <v>12</v>
      </c>
    </row>
    <row r="121" spans="1:5" ht="108">
      <c r="A121" s="3" t="s">
        <v>399</v>
      </c>
      <c r="B121" s="3" t="s">
        <v>122</v>
      </c>
      <c r="C121" s="5" t="s">
        <v>154</v>
      </c>
      <c r="D121" s="18" t="s">
        <v>154</v>
      </c>
      <c r="E121" s="16" t="s">
        <v>12</v>
      </c>
    </row>
    <row r="122" spans="1:5" ht="108">
      <c r="A122" s="3" t="s">
        <v>400</v>
      </c>
      <c r="B122" s="3" t="s">
        <v>122</v>
      </c>
      <c r="C122" s="5" t="s">
        <v>155</v>
      </c>
      <c r="D122" s="18" t="s">
        <v>155</v>
      </c>
      <c r="E122" s="16" t="s">
        <v>12</v>
      </c>
    </row>
    <row r="123" spans="1:5" ht="108">
      <c r="A123" s="3" t="s">
        <v>401</v>
      </c>
      <c r="B123" s="3" t="s">
        <v>122</v>
      </c>
      <c r="C123" s="5" t="s">
        <v>156</v>
      </c>
      <c r="D123" s="18" t="s">
        <v>156</v>
      </c>
      <c r="E123" s="16" t="s">
        <v>12</v>
      </c>
    </row>
    <row r="124" spans="1:5" ht="108">
      <c r="A124" s="3" t="s">
        <v>402</v>
      </c>
      <c r="B124" s="3" t="s">
        <v>122</v>
      </c>
      <c r="C124" s="5" t="s">
        <v>157</v>
      </c>
      <c r="D124" s="18" t="s">
        <v>157</v>
      </c>
      <c r="E124" s="16" t="s">
        <v>12</v>
      </c>
    </row>
    <row r="125" spans="1:5" ht="108">
      <c r="A125" s="3" t="s">
        <v>403</v>
      </c>
      <c r="B125" s="3" t="s">
        <v>122</v>
      </c>
      <c r="C125" s="5" t="s">
        <v>158</v>
      </c>
      <c r="D125" s="18" t="s">
        <v>158</v>
      </c>
      <c r="E125" s="16" t="s">
        <v>12</v>
      </c>
    </row>
    <row r="126" spans="1:5" ht="108">
      <c r="A126" s="3" t="s">
        <v>404</v>
      </c>
      <c r="B126" s="3" t="s">
        <v>122</v>
      </c>
      <c r="C126" s="5" t="s">
        <v>159</v>
      </c>
      <c r="D126" s="18" t="s">
        <v>159</v>
      </c>
      <c r="E126" s="16" t="s">
        <v>12</v>
      </c>
    </row>
    <row r="127" spans="1:5" ht="108">
      <c r="A127" s="3" t="s">
        <v>405</v>
      </c>
      <c r="B127" s="3" t="s">
        <v>122</v>
      </c>
      <c r="C127" s="5" t="s">
        <v>160</v>
      </c>
      <c r="D127" s="18" t="s">
        <v>160</v>
      </c>
      <c r="E127" s="16" t="s">
        <v>12</v>
      </c>
    </row>
    <row r="128" spans="1:5" ht="108">
      <c r="A128" s="3" t="s">
        <v>406</v>
      </c>
      <c r="B128" s="3" t="s">
        <v>122</v>
      </c>
      <c r="C128" s="5" t="s">
        <v>161</v>
      </c>
      <c r="D128" s="18" t="s">
        <v>161</v>
      </c>
      <c r="E128" s="16" t="s">
        <v>12</v>
      </c>
    </row>
    <row r="129" spans="1:5" ht="108">
      <c r="A129" s="3" t="s">
        <v>407</v>
      </c>
      <c r="B129" s="3" t="s">
        <v>122</v>
      </c>
      <c r="C129" s="5" t="s">
        <v>162</v>
      </c>
      <c r="D129" s="18" t="s">
        <v>162</v>
      </c>
      <c r="E129" s="16" t="s">
        <v>12</v>
      </c>
    </row>
    <row r="130" spans="1:5" ht="108">
      <c r="A130" s="3" t="s">
        <v>408</v>
      </c>
      <c r="B130" s="3" t="s">
        <v>122</v>
      </c>
      <c r="C130" s="5" t="s">
        <v>163</v>
      </c>
      <c r="D130" s="18" t="s">
        <v>163</v>
      </c>
      <c r="E130" s="16" t="s">
        <v>12</v>
      </c>
    </row>
    <row r="131" spans="1:5" ht="108">
      <c r="A131" s="3" t="s">
        <v>409</v>
      </c>
      <c r="B131" s="3" t="s">
        <v>122</v>
      </c>
      <c r="C131" s="5" t="s">
        <v>164</v>
      </c>
      <c r="D131" s="18" t="s">
        <v>164</v>
      </c>
      <c r="E131" s="16" t="s">
        <v>12</v>
      </c>
    </row>
    <row r="132" spans="1:5" ht="108">
      <c r="A132" s="3" t="s">
        <v>410</v>
      </c>
      <c r="B132" s="3" t="s">
        <v>122</v>
      </c>
      <c r="C132" s="5" t="s">
        <v>165</v>
      </c>
      <c r="D132" s="18" t="s">
        <v>165</v>
      </c>
      <c r="E132" s="16" t="s">
        <v>12</v>
      </c>
    </row>
    <row r="133" spans="1:5" ht="108">
      <c r="A133" s="3" t="s">
        <v>411</v>
      </c>
      <c r="B133" s="3" t="s">
        <v>42</v>
      </c>
      <c r="C133" s="5" t="s">
        <v>166</v>
      </c>
      <c r="D133" s="18" t="s">
        <v>166</v>
      </c>
      <c r="E133" s="16" t="s">
        <v>12</v>
      </c>
    </row>
    <row r="134" spans="1:5" ht="108">
      <c r="A134" s="3" t="s">
        <v>412</v>
      </c>
      <c r="B134" s="3" t="s">
        <v>42</v>
      </c>
      <c r="C134" s="5" t="s">
        <v>167</v>
      </c>
      <c r="D134" s="18" t="s">
        <v>167</v>
      </c>
      <c r="E134" s="16" t="s">
        <v>12</v>
      </c>
    </row>
    <row r="135" spans="1:5" ht="108">
      <c r="A135" s="3" t="s">
        <v>413</v>
      </c>
      <c r="B135" s="3" t="s">
        <v>42</v>
      </c>
      <c r="C135" s="5" t="s">
        <v>168</v>
      </c>
      <c r="D135" s="18" t="s">
        <v>168</v>
      </c>
      <c r="E135" s="16" t="s">
        <v>12</v>
      </c>
    </row>
    <row r="136" spans="1:5" ht="108">
      <c r="A136" s="3" t="s">
        <v>414</v>
      </c>
      <c r="B136" s="3" t="s">
        <v>42</v>
      </c>
      <c r="C136" s="5" t="s">
        <v>169</v>
      </c>
      <c r="D136" s="18" t="s">
        <v>169</v>
      </c>
      <c r="E136" s="16" t="s">
        <v>12</v>
      </c>
    </row>
    <row r="137" spans="1:5" ht="108">
      <c r="A137" s="3" t="s">
        <v>415</v>
      </c>
      <c r="B137" s="3" t="s">
        <v>42</v>
      </c>
      <c r="C137" s="5" t="s">
        <v>170</v>
      </c>
      <c r="D137" s="18" t="s">
        <v>170</v>
      </c>
      <c r="E137" s="16" t="s">
        <v>12</v>
      </c>
    </row>
    <row r="138" spans="1:5" ht="108">
      <c r="A138" s="3" t="s">
        <v>416</v>
      </c>
      <c r="B138" s="3" t="s">
        <v>42</v>
      </c>
      <c r="C138" s="5" t="s">
        <v>171</v>
      </c>
      <c r="D138" s="18" t="s">
        <v>171</v>
      </c>
      <c r="E138" s="16" t="s">
        <v>12</v>
      </c>
    </row>
    <row r="139" spans="1:5" ht="108">
      <c r="A139" s="3" t="s">
        <v>417</v>
      </c>
      <c r="B139" s="3" t="s">
        <v>42</v>
      </c>
      <c r="C139" s="5" t="s">
        <v>172</v>
      </c>
      <c r="D139" s="18" t="s">
        <v>172</v>
      </c>
      <c r="E139" s="16" t="s">
        <v>12</v>
      </c>
    </row>
    <row r="140" spans="1:5" ht="108">
      <c r="A140" s="3" t="s">
        <v>418</v>
      </c>
      <c r="B140" s="3" t="s">
        <v>42</v>
      </c>
      <c r="C140" s="5" t="s">
        <v>173</v>
      </c>
      <c r="D140" s="18" t="s">
        <v>894</v>
      </c>
      <c r="E140" s="16" t="s">
        <v>895</v>
      </c>
    </row>
    <row r="141" spans="1:5" ht="108">
      <c r="A141" s="3" t="s">
        <v>419</v>
      </c>
      <c r="B141" s="3" t="s">
        <v>42</v>
      </c>
      <c r="C141" s="5" t="s">
        <v>174</v>
      </c>
      <c r="D141" s="18" t="s">
        <v>174</v>
      </c>
      <c r="E141" s="16" t="s">
        <v>12</v>
      </c>
    </row>
    <row r="142" spans="1:5" ht="108">
      <c r="A142" s="3" t="s">
        <v>420</v>
      </c>
      <c r="B142" s="3" t="s">
        <v>42</v>
      </c>
      <c r="C142" s="5" t="s">
        <v>175</v>
      </c>
      <c r="D142" s="18" t="s">
        <v>913</v>
      </c>
      <c r="E142" s="16" t="s">
        <v>12</v>
      </c>
    </row>
    <row r="143" spans="1:5" ht="108">
      <c r="A143" s="3" t="s">
        <v>421</v>
      </c>
      <c r="B143" s="3" t="s">
        <v>122</v>
      </c>
      <c r="C143" s="5" t="s">
        <v>176</v>
      </c>
      <c r="D143" s="18" t="s">
        <v>914</v>
      </c>
      <c r="E143" s="16" t="s">
        <v>12</v>
      </c>
    </row>
    <row r="144" spans="1:5" ht="108">
      <c r="A144" s="3" t="s">
        <v>422</v>
      </c>
      <c r="B144" s="3" t="s">
        <v>122</v>
      </c>
      <c r="C144" s="5" t="s">
        <v>177</v>
      </c>
      <c r="D144" s="18" t="s">
        <v>915</v>
      </c>
      <c r="E144" s="16" t="s">
        <v>12</v>
      </c>
    </row>
    <row r="145" spans="1:5" ht="108">
      <c r="A145" s="3" t="s">
        <v>423</v>
      </c>
      <c r="B145" s="3" t="s">
        <v>122</v>
      </c>
      <c r="C145" s="5" t="s">
        <v>178</v>
      </c>
      <c r="D145" s="18" t="s">
        <v>916</v>
      </c>
      <c r="E145" s="16" t="s">
        <v>12</v>
      </c>
    </row>
    <row r="146" spans="1:5" ht="108">
      <c r="A146" s="3" t="s">
        <v>424</v>
      </c>
      <c r="B146" s="3" t="s">
        <v>122</v>
      </c>
      <c r="C146" s="5" t="s">
        <v>179</v>
      </c>
      <c r="D146" s="18" t="s">
        <v>917</v>
      </c>
      <c r="E146" s="16" t="s">
        <v>12</v>
      </c>
    </row>
    <row r="147" spans="1:5" ht="108">
      <c r="A147" s="3" t="s">
        <v>425</v>
      </c>
      <c r="B147" s="3" t="s">
        <v>122</v>
      </c>
      <c r="C147" s="5" t="s">
        <v>180</v>
      </c>
      <c r="D147" s="18" t="s">
        <v>918</v>
      </c>
      <c r="E147" s="16" t="s">
        <v>12</v>
      </c>
    </row>
    <row r="148" spans="1:5" ht="108">
      <c r="A148" s="3" t="s">
        <v>426</v>
      </c>
      <c r="B148" s="3" t="s">
        <v>122</v>
      </c>
      <c r="C148" s="5" t="s">
        <v>181</v>
      </c>
      <c r="D148" s="18" t="s">
        <v>919</v>
      </c>
      <c r="E148" s="16" t="s">
        <v>12</v>
      </c>
    </row>
    <row r="149" spans="1:5" ht="108">
      <c r="A149" s="3" t="s">
        <v>427</v>
      </c>
      <c r="B149" s="3" t="s">
        <v>122</v>
      </c>
      <c r="C149" s="5" t="s">
        <v>182</v>
      </c>
      <c r="D149" s="18" t="s">
        <v>920</v>
      </c>
      <c r="E149" s="16" t="s">
        <v>12</v>
      </c>
    </row>
    <row r="150" spans="1:5" ht="108">
      <c r="A150" s="3" t="s">
        <v>428</v>
      </c>
      <c r="B150" s="3" t="s">
        <v>122</v>
      </c>
      <c r="C150" s="5" t="s">
        <v>183</v>
      </c>
      <c r="D150" s="18" t="s">
        <v>921</v>
      </c>
      <c r="E150" s="16" t="s">
        <v>12</v>
      </c>
    </row>
    <row r="151" spans="1:5" ht="108">
      <c r="A151" s="3" t="s">
        <v>429</v>
      </c>
      <c r="B151" s="3" t="s">
        <v>122</v>
      </c>
      <c r="C151" s="5" t="s">
        <v>184</v>
      </c>
      <c r="D151" s="18" t="s">
        <v>922</v>
      </c>
      <c r="E151" s="16" t="s">
        <v>12</v>
      </c>
    </row>
    <row r="152" spans="1:5" ht="108">
      <c r="A152" s="3" t="s">
        <v>430</v>
      </c>
      <c r="B152" s="3" t="s">
        <v>122</v>
      </c>
      <c r="C152" s="5" t="s">
        <v>185</v>
      </c>
      <c r="D152" s="18" t="s">
        <v>923</v>
      </c>
      <c r="E152" s="16" t="s">
        <v>12</v>
      </c>
    </row>
    <row r="153" spans="1:5" ht="108">
      <c r="A153" s="3" t="s">
        <v>431</v>
      </c>
      <c r="B153" s="3" t="s">
        <v>122</v>
      </c>
      <c r="C153" s="5" t="s">
        <v>186</v>
      </c>
      <c r="D153" s="18" t="s">
        <v>924</v>
      </c>
      <c r="E153" s="16" t="s">
        <v>12</v>
      </c>
    </row>
    <row r="154" spans="1:5" ht="108">
      <c r="A154" s="3" t="s">
        <v>432</v>
      </c>
      <c r="B154" s="3" t="s">
        <v>42</v>
      </c>
      <c r="C154" s="5" t="s">
        <v>187</v>
      </c>
      <c r="D154" s="18" t="s">
        <v>925</v>
      </c>
      <c r="E154" s="16" t="s">
        <v>12</v>
      </c>
    </row>
    <row r="155" spans="1:5" ht="108">
      <c r="A155" s="3" t="s">
        <v>433</v>
      </c>
      <c r="B155" s="3" t="s">
        <v>42</v>
      </c>
      <c r="C155" s="5" t="s">
        <v>188</v>
      </c>
      <c r="D155" s="18" t="s">
        <v>926</v>
      </c>
      <c r="E155" s="16" t="s">
        <v>12</v>
      </c>
    </row>
    <row r="156" spans="1:5" ht="108">
      <c r="A156" s="3" t="s">
        <v>434</v>
      </c>
      <c r="B156" s="3" t="s">
        <v>42</v>
      </c>
      <c r="C156" s="5" t="s">
        <v>189</v>
      </c>
      <c r="D156" s="18" t="s">
        <v>927</v>
      </c>
      <c r="E156" s="16" t="s">
        <v>12</v>
      </c>
    </row>
    <row r="157" spans="1:5" ht="108">
      <c r="A157" s="3" t="s">
        <v>435</v>
      </c>
      <c r="B157" s="3" t="s">
        <v>42</v>
      </c>
      <c r="C157" s="5" t="s">
        <v>190</v>
      </c>
      <c r="D157" s="18" t="s">
        <v>928</v>
      </c>
      <c r="E157" s="16" t="s">
        <v>12</v>
      </c>
    </row>
    <row r="158" spans="1:5" ht="108">
      <c r="A158" s="3" t="s">
        <v>436</v>
      </c>
      <c r="B158" s="3" t="s">
        <v>42</v>
      </c>
      <c r="C158" s="5" t="s">
        <v>191</v>
      </c>
      <c r="D158" s="18" t="s">
        <v>929</v>
      </c>
      <c r="E158" s="16" t="s">
        <v>12</v>
      </c>
    </row>
    <row r="159" spans="1:5" ht="108">
      <c r="A159" s="3" t="s">
        <v>437</v>
      </c>
      <c r="B159" s="3" t="s">
        <v>42</v>
      </c>
      <c r="C159" s="5" t="s">
        <v>192</v>
      </c>
      <c r="D159" s="18" t="s">
        <v>930</v>
      </c>
      <c r="E159" s="16" t="s">
        <v>12</v>
      </c>
    </row>
    <row r="160" spans="1:5" ht="108">
      <c r="A160" s="3" t="s">
        <v>438</v>
      </c>
      <c r="B160" s="3" t="s">
        <v>193</v>
      </c>
      <c r="C160" s="5" t="s">
        <v>194</v>
      </c>
      <c r="D160" s="18" t="s">
        <v>931</v>
      </c>
      <c r="E160" s="16" t="s">
        <v>12</v>
      </c>
    </row>
    <row r="161" spans="1:5" ht="108">
      <c r="A161" s="3" t="s">
        <v>439</v>
      </c>
      <c r="B161" s="3" t="s">
        <v>32</v>
      </c>
      <c r="C161" s="5" t="s">
        <v>195</v>
      </c>
      <c r="D161" s="18" t="s">
        <v>932</v>
      </c>
      <c r="E161" s="16" t="s">
        <v>12</v>
      </c>
    </row>
    <row r="162" spans="1:5" ht="108">
      <c r="A162" s="3" t="s">
        <v>440</v>
      </c>
      <c r="B162" s="3" t="s">
        <v>32</v>
      </c>
      <c r="C162" s="5" t="s">
        <v>196</v>
      </c>
      <c r="D162" s="18" t="s">
        <v>933</v>
      </c>
      <c r="E162" s="16" t="s">
        <v>12</v>
      </c>
    </row>
    <row r="163" spans="1:5" ht="121.5">
      <c r="A163" s="3" t="s">
        <v>441</v>
      </c>
      <c r="B163" s="3" t="s">
        <v>32</v>
      </c>
      <c r="C163" s="5" t="s">
        <v>197</v>
      </c>
      <c r="D163" s="18" t="s">
        <v>934</v>
      </c>
      <c r="E163" s="16" t="s">
        <v>12</v>
      </c>
    </row>
    <row r="164" spans="1:5" ht="108">
      <c r="A164" s="3" t="s">
        <v>442</v>
      </c>
      <c r="B164" s="3" t="s">
        <v>32</v>
      </c>
      <c r="C164" s="5" t="s">
        <v>198</v>
      </c>
      <c r="D164" s="18" t="s">
        <v>935</v>
      </c>
      <c r="E164" s="16" t="s">
        <v>12</v>
      </c>
    </row>
    <row r="165" spans="1:5" ht="108">
      <c r="A165" s="3" t="s">
        <v>443</v>
      </c>
      <c r="B165" s="3" t="s">
        <v>32</v>
      </c>
      <c r="C165" s="5" t="s">
        <v>199</v>
      </c>
      <c r="D165" s="18" t="s">
        <v>936</v>
      </c>
      <c r="E165" s="16" t="s">
        <v>12</v>
      </c>
    </row>
    <row r="166" spans="1:5" ht="108">
      <c r="A166" s="3" t="s">
        <v>444</v>
      </c>
      <c r="B166" s="3" t="s">
        <v>32</v>
      </c>
      <c r="C166" s="5" t="s">
        <v>200</v>
      </c>
      <c r="D166" s="18" t="s">
        <v>937</v>
      </c>
      <c r="E166" s="16" t="s">
        <v>12</v>
      </c>
    </row>
    <row r="167" spans="1:5" ht="108">
      <c r="A167" s="3" t="s">
        <v>445</v>
      </c>
      <c r="B167" s="3" t="s">
        <v>32</v>
      </c>
      <c r="C167" s="5" t="s">
        <v>201</v>
      </c>
      <c r="D167" s="18" t="s">
        <v>938</v>
      </c>
      <c r="E167" s="16" t="s">
        <v>12</v>
      </c>
    </row>
    <row r="168" spans="1:5" ht="108">
      <c r="A168" s="3" t="s">
        <v>446</v>
      </c>
      <c r="B168" s="3" t="s">
        <v>32</v>
      </c>
      <c r="C168" s="5" t="s">
        <v>202</v>
      </c>
      <c r="D168" s="18" t="s">
        <v>939</v>
      </c>
      <c r="E168" s="16" t="s">
        <v>12</v>
      </c>
    </row>
    <row r="169" spans="1:5" ht="108">
      <c r="A169" s="3" t="s">
        <v>447</v>
      </c>
      <c r="B169" s="3" t="s">
        <v>122</v>
      </c>
      <c r="C169" s="5" t="s">
        <v>203</v>
      </c>
      <c r="D169" s="18" t="s">
        <v>940</v>
      </c>
      <c r="E169" s="16" t="s">
        <v>12</v>
      </c>
    </row>
    <row r="170" spans="1:5" ht="108">
      <c r="A170" s="3" t="s">
        <v>448</v>
      </c>
      <c r="B170" s="3" t="s">
        <v>122</v>
      </c>
      <c r="C170" s="5" t="s">
        <v>204</v>
      </c>
      <c r="D170" s="18" t="s">
        <v>204</v>
      </c>
      <c r="E170" s="16" t="s">
        <v>12</v>
      </c>
    </row>
    <row r="171" spans="1:5" ht="108">
      <c r="A171" s="3" t="s">
        <v>449</v>
      </c>
      <c r="B171" s="3" t="s">
        <v>122</v>
      </c>
      <c r="C171" s="5" t="s">
        <v>205</v>
      </c>
      <c r="D171" s="18" t="s">
        <v>941</v>
      </c>
      <c r="E171" s="16" t="s">
        <v>12</v>
      </c>
    </row>
    <row r="172" spans="1:5" ht="108">
      <c r="A172" s="3" t="s">
        <v>450</v>
      </c>
      <c r="B172" s="3" t="s">
        <v>32</v>
      </c>
      <c r="C172" s="5" t="s">
        <v>206</v>
      </c>
      <c r="D172" s="18" t="s">
        <v>942</v>
      </c>
      <c r="E172" s="16" t="s">
        <v>12</v>
      </c>
    </row>
    <row r="173" spans="1:5" ht="108">
      <c r="A173" s="3" t="s">
        <v>451</v>
      </c>
      <c r="B173" s="3" t="s">
        <v>32</v>
      </c>
      <c r="C173" s="5" t="s">
        <v>207</v>
      </c>
      <c r="D173" s="18" t="s">
        <v>943</v>
      </c>
      <c r="E173" s="16" t="s">
        <v>12</v>
      </c>
    </row>
    <row r="174" spans="1:5" ht="108">
      <c r="A174" s="3" t="s">
        <v>452</v>
      </c>
      <c r="B174" s="3" t="s">
        <v>32</v>
      </c>
      <c r="C174" s="5" t="s">
        <v>208</v>
      </c>
      <c r="D174" s="18" t="s">
        <v>944</v>
      </c>
      <c r="E174" s="16" t="s">
        <v>12</v>
      </c>
    </row>
    <row r="175" spans="1:5" ht="108">
      <c r="A175" s="3" t="s">
        <v>453</v>
      </c>
      <c r="B175" s="3" t="s">
        <v>32</v>
      </c>
      <c r="C175" s="5" t="s">
        <v>209</v>
      </c>
      <c r="D175" s="18" t="s">
        <v>945</v>
      </c>
      <c r="E175" s="16" t="s">
        <v>12</v>
      </c>
    </row>
    <row r="176" spans="1:5" ht="108">
      <c r="A176" s="3" t="s">
        <v>454</v>
      </c>
      <c r="B176" s="3" t="s">
        <v>32</v>
      </c>
      <c r="C176" s="5" t="s">
        <v>210</v>
      </c>
      <c r="D176" s="18" t="s">
        <v>946</v>
      </c>
      <c r="E176" s="16" t="s">
        <v>12</v>
      </c>
    </row>
    <row r="177" spans="1:5" ht="108">
      <c r="A177" s="3" t="s">
        <v>455</v>
      </c>
      <c r="B177" s="3" t="s">
        <v>32</v>
      </c>
      <c r="C177" s="5" t="s">
        <v>211</v>
      </c>
      <c r="D177" s="18" t="s">
        <v>947</v>
      </c>
      <c r="E177" s="16" t="s">
        <v>12</v>
      </c>
    </row>
    <row r="178" spans="1:5" ht="108">
      <c r="A178" s="3" t="s">
        <v>456</v>
      </c>
      <c r="B178" s="3" t="s">
        <v>32</v>
      </c>
      <c r="C178" s="5" t="s">
        <v>212</v>
      </c>
      <c r="D178" s="18" t="s">
        <v>948</v>
      </c>
      <c r="E178" s="16" t="s">
        <v>12</v>
      </c>
    </row>
    <row r="179" spans="1:5" ht="121.5">
      <c r="A179" s="3" t="s">
        <v>457</v>
      </c>
      <c r="B179" s="3" t="s">
        <v>32</v>
      </c>
      <c r="C179" s="5" t="s">
        <v>213</v>
      </c>
      <c r="D179" s="18" t="s">
        <v>949</v>
      </c>
      <c r="E179" s="16" t="s">
        <v>12</v>
      </c>
    </row>
    <row r="180" spans="1:5" ht="108">
      <c r="A180" s="3" t="s">
        <v>458</v>
      </c>
      <c r="B180" s="3" t="s">
        <v>32</v>
      </c>
      <c r="C180" s="5" t="s">
        <v>214</v>
      </c>
      <c r="D180" s="18" t="s">
        <v>950</v>
      </c>
      <c r="E180" s="16" t="s">
        <v>12</v>
      </c>
    </row>
    <row r="181" spans="1:5" ht="108">
      <c r="A181" s="3" t="s">
        <v>459</v>
      </c>
      <c r="B181" s="3" t="s">
        <v>32</v>
      </c>
      <c r="C181" s="5" t="s">
        <v>215</v>
      </c>
      <c r="D181" s="18" t="s">
        <v>951</v>
      </c>
      <c r="E181" s="16" t="s">
        <v>12</v>
      </c>
    </row>
    <row r="182" spans="1:5" ht="108">
      <c r="A182" s="3" t="s">
        <v>460</v>
      </c>
      <c r="B182" s="3" t="s">
        <v>32</v>
      </c>
      <c r="C182" s="5" t="s">
        <v>216</v>
      </c>
      <c r="D182" s="18" t="s">
        <v>952</v>
      </c>
      <c r="E182" s="16" t="s">
        <v>12</v>
      </c>
    </row>
    <row r="183" spans="1:5" ht="108">
      <c r="A183" s="3" t="s">
        <v>461</v>
      </c>
      <c r="B183" s="3" t="s">
        <v>32</v>
      </c>
      <c r="C183" s="5" t="s">
        <v>217</v>
      </c>
      <c r="D183" s="18" t="s">
        <v>953</v>
      </c>
      <c r="E183" s="16" t="s">
        <v>12</v>
      </c>
    </row>
    <row r="184" spans="1:5" ht="108">
      <c r="A184" s="3" t="s">
        <v>462</v>
      </c>
      <c r="B184" s="3" t="s">
        <v>32</v>
      </c>
      <c r="C184" s="5" t="s">
        <v>218</v>
      </c>
      <c r="D184" s="18" t="s">
        <v>954</v>
      </c>
      <c r="E184" s="16" t="s">
        <v>12</v>
      </c>
    </row>
    <row r="185" spans="1:5" ht="108">
      <c r="A185" s="3" t="s">
        <v>463</v>
      </c>
      <c r="B185" s="3" t="s">
        <v>32</v>
      </c>
      <c r="C185" s="5" t="s">
        <v>219</v>
      </c>
      <c r="D185" s="18" t="s">
        <v>955</v>
      </c>
      <c r="E185" s="16" t="s">
        <v>12</v>
      </c>
    </row>
    <row r="186" spans="1:5" ht="108">
      <c r="A186" s="3" t="s">
        <v>464</v>
      </c>
      <c r="B186" s="3" t="s">
        <v>32</v>
      </c>
      <c r="C186" s="5" t="s">
        <v>220</v>
      </c>
      <c r="D186" s="18" t="s">
        <v>956</v>
      </c>
      <c r="E186" s="16" t="s">
        <v>12</v>
      </c>
    </row>
    <row r="187" spans="1:5" ht="108">
      <c r="A187" s="3" t="s">
        <v>465</v>
      </c>
      <c r="B187" s="3" t="s">
        <v>32</v>
      </c>
      <c r="C187" s="5" t="s">
        <v>221</v>
      </c>
      <c r="D187" s="18" t="s">
        <v>221</v>
      </c>
      <c r="E187" s="16" t="s">
        <v>12</v>
      </c>
    </row>
    <row r="188" spans="1:5" ht="108">
      <c r="A188" s="3" t="s">
        <v>466</v>
      </c>
      <c r="B188" s="3" t="s">
        <v>32</v>
      </c>
      <c r="C188" s="5" t="s">
        <v>222</v>
      </c>
      <c r="D188" s="18" t="s">
        <v>222</v>
      </c>
      <c r="E188" s="16" t="s">
        <v>12</v>
      </c>
    </row>
    <row r="189" spans="1:5" ht="108">
      <c r="A189" s="3" t="s">
        <v>467</v>
      </c>
      <c r="B189" s="3" t="s">
        <v>32</v>
      </c>
      <c r="C189" s="5" t="s">
        <v>223</v>
      </c>
      <c r="D189" s="18" t="s">
        <v>223</v>
      </c>
      <c r="E189" s="16" t="s">
        <v>12</v>
      </c>
    </row>
    <row r="190" spans="1:5" ht="108">
      <c r="A190" s="3" t="s">
        <v>468</v>
      </c>
      <c r="B190" s="3" t="s">
        <v>32</v>
      </c>
      <c r="C190" s="5" t="s">
        <v>224</v>
      </c>
      <c r="D190" s="18" t="s">
        <v>224</v>
      </c>
      <c r="E190" s="16" t="s">
        <v>12</v>
      </c>
    </row>
    <row r="191" spans="1:5" ht="108">
      <c r="A191" s="3" t="s">
        <v>469</v>
      </c>
      <c r="B191" s="3" t="s">
        <v>32</v>
      </c>
      <c r="C191" s="5" t="s">
        <v>225</v>
      </c>
      <c r="D191" s="18" t="s">
        <v>225</v>
      </c>
      <c r="E191" s="16" t="s">
        <v>12</v>
      </c>
    </row>
    <row r="192" spans="1:5" ht="108">
      <c r="A192" s="3" t="s">
        <v>470</v>
      </c>
      <c r="B192" s="3" t="s">
        <v>32</v>
      </c>
      <c r="C192" s="5" t="s">
        <v>226</v>
      </c>
      <c r="D192" s="18" t="s">
        <v>226</v>
      </c>
      <c r="E192" s="16" t="s">
        <v>12</v>
      </c>
    </row>
    <row r="193" spans="1:5" ht="108">
      <c r="A193" s="3" t="s">
        <v>471</v>
      </c>
      <c r="B193" s="3" t="s">
        <v>32</v>
      </c>
      <c r="C193" s="5" t="s">
        <v>227</v>
      </c>
      <c r="D193" s="18" t="s">
        <v>227</v>
      </c>
      <c r="E193" s="16" t="s">
        <v>12</v>
      </c>
    </row>
    <row r="194" spans="1:5" ht="108">
      <c r="A194" s="3" t="s">
        <v>472</v>
      </c>
      <c r="B194" s="3" t="s">
        <v>32</v>
      </c>
      <c r="C194" s="5" t="s">
        <v>228</v>
      </c>
      <c r="D194" s="18" t="s">
        <v>228</v>
      </c>
      <c r="E194" s="16" t="s">
        <v>12</v>
      </c>
    </row>
    <row r="195" spans="1:5" ht="108">
      <c r="A195" s="3" t="s">
        <v>473</v>
      </c>
      <c r="B195" s="3" t="s">
        <v>32</v>
      </c>
      <c r="C195" s="5" t="s">
        <v>229</v>
      </c>
      <c r="D195" s="18" t="s">
        <v>229</v>
      </c>
      <c r="E195" s="16" t="s">
        <v>12</v>
      </c>
    </row>
    <row r="196" spans="1:5" ht="108">
      <c r="A196" s="3" t="s">
        <v>474</v>
      </c>
      <c r="B196" s="3" t="s">
        <v>32</v>
      </c>
      <c r="C196" s="5" t="s">
        <v>230</v>
      </c>
      <c r="D196" s="18" t="s">
        <v>230</v>
      </c>
      <c r="E196" s="16" t="s">
        <v>12</v>
      </c>
    </row>
    <row r="197" spans="1:5" ht="108">
      <c r="A197" s="3" t="s">
        <v>475</v>
      </c>
      <c r="B197" s="3" t="s">
        <v>32</v>
      </c>
      <c r="C197" s="5" t="s">
        <v>231</v>
      </c>
      <c r="D197" s="18" t="s">
        <v>231</v>
      </c>
      <c r="E197" s="16" t="s">
        <v>12</v>
      </c>
    </row>
    <row r="198" spans="1:5" ht="108">
      <c r="A198" s="3" t="s">
        <v>476</v>
      </c>
      <c r="B198" s="3" t="s">
        <v>32</v>
      </c>
      <c r="C198" s="5" t="s">
        <v>232</v>
      </c>
      <c r="D198" s="18" t="s">
        <v>232</v>
      </c>
      <c r="E198" s="16" t="s">
        <v>12</v>
      </c>
    </row>
    <row r="199" spans="1:5" ht="108">
      <c r="A199" s="3" t="s">
        <v>477</v>
      </c>
      <c r="B199" s="3" t="s">
        <v>32</v>
      </c>
      <c r="C199" s="5" t="s">
        <v>233</v>
      </c>
      <c r="D199" s="18" t="s">
        <v>233</v>
      </c>
      <c r="E199" s="16" t="s">
        <v>12</v>
      </c>
    </row>
    <row r="200" spans="1:5" ht="108">
      <c r="A200" s="3" t="s">
        <v>478</v>
      </c>
      <c r="B200" s="3" t="s">
        <v>32</v>
      </c>
      <c r="C200" s="5" t="s">
        <v>234</v>
      </c>
      <c r="D200" s="18" t="s">
        <v>234</v>
      </c>
      <c r="E200" s="16" t="s">
        <v>12</v>
      </c>
    </row>
    <row r="201" spans="1:5" ht="108">
      <c r="A201" s="3" t="s">
        <v>479</v>
      </c>
      <c r="B201" s="3" t="s">
        <v>32</v>
      </c>
      <c r="C201" s="5" t="s">
        <v>235</v>
      </c>
      <c r="D201" s="18" t="s">
        <v>235</v>
      </c>
      <c r="E201" s="16" t="s">
        <v>12</v>
      </c>
    </row>
    <row r="202" spans="1:5" ht="108">
      <c r="A202" s="3" t="s">
        <v>480</v>
      </c>
      <c r="B202" s="3" t="s">
        <v>32</v>
      </c>
      <c r="C202" s="5" t="s">
        <v>236</v>
      </c>
      <c r="D202" s="18" t="s">
        <v>236</v>
      </c>
      <c r="E202" s="16" t="s">
        <v>12</v>
      </c>
    </row>
    <row r="203" spans="1:5" ht="108">
      <c r="A203" s="3" t="s">
        <v>481</v>
      </c>
      <c r="B203" s="3" t="s">
        <v>32</v>
      </c>
      <c r="C203" s="5" t="s">
        <v>237</v>
      </c>
      <c r="D203" s="18" t="s">
        <v>237</v>
      </c>
      <c r="E203" s="16" t="s">
        <v>12</v>
      </c>
    </row>
    <row r="204" spans="1:5" ht="108">
      <c r="A204" s="3" t="s">
        <v>482</v>
      </c>
      <c r="B204" s="3" t="s">
        <v>32</v>
      </c>
      <c r="C204" s="5" t="s">
        <v>238</v>
      </c>
      <c r="D204" s="18" t="s">
        <v>238</v>
      </c>
      <c r="E204" s="16" t="s">
        <v>12</v>
      </c>
    </row>
    <row r="205" spans="1:5" ht="108">
      <c r="A205" s="3" t="s">
        <v>483</v>
      </c>
      <c r="B205" s="3" t="s">
        <v>32</v>
      </c>
      <c r="C205" s="5" t="s">
        <v>239</v>
      </c>
      <c r="D205" s="18" t="s">
        <v>239</v>
      </c>
      <c r="E205" s="16" t="s">
        <v>12</v>
      </c>
    </row>
    <row r="206" spans="1:5" ht="108">
      <c r="A206" s="3" t="s">
        <v>484</v>
      </c>
      <c r="B206" s="3" t="s">
        <v>32</v>
      </c>
      <c r="C206" s="5" t="s">
        <v>240</v>
      </c>
      <c r="D206" s="18" t="s">
        <v>240</v>
      </c>
      <c r="E206" s="16" t="s">
        <v>12</v>
      </c>
    </row>
    <row r="207" spans="1:5" ht="108">
      <c r="A207" s="3" t="s">
        <v>485</v>
      </c>
      <c r="B207" s="3" t="s">
        <v>32</v>
      </c>
      <c r="C207" s="5" t="s">
        <v>241</v>
      </c>
      <c r="D207" s="18" t="s">
        <v>241</v>
      </c>
      <c r="E207" s="16" t="s">
        <v>12</v>
      </c>
    </row>
    <row r="208" spans="1:5" ht="108">
      <c r="A208" s="3" t="s">
        <v>486</v>
      </c>
      <c r="B208" s="3" t="s">
        <v>32</v>
      </c>
      <c r="C208" s="5" t="s">
        <v>242</v>
      </c>
      <c r="D208" s="18" t="s">
        <v>242</v>
      </c>
      <c r="E208" s="16" t="s">
        <v>12</v>
      </c>
    </row>
    <row r="209" spans="1:5" ht="108">
      <c r="A209" s="3" t="s">
        <v>487</v>
      </c>
      <c r="B209" s="3" t="s">
        <v>32</v>
      </c>
      <c r="C209" s="5" t="s">
        <v>243</v>
      </c>
      <c r="D209" s="18" t="s">
        <v>243</v>
      </c>
      <c r="E209" s="16" t="s">
        <v>12</v>
      </c>
    </row>
    <row r="210" spans="1:5" ht="108">
      <c r="A210" s="3" t="s">
        <v>488</v>
      </c>
      <c r="B210" s="3" t="s">
        <v>32</v>
      </c>
      <c r="C210" s="5" t="s">
        <v>244</v>
      </c>
      <c r="D210" s="18" t="s">
        <v>244</v>
      </c>
      <c r="E210" s="16" t="s">
        <v>12</v>
      </c>
    </row>
    <row r="211" spans="1:5" ht="108">
      <c r="A211" s="3" t="s">
        <v>489</v>
      </c>
      <c r="B211" s="3" t="s">
        <v>32</v>
      </c>
      <c r="C211" s="5" t="s">
        <v>245</v>
      </c>
      <c r="D211" s="18" t="s">
        <v>245</v>
      </c>
      <c r="E211" s="16" t="s">
        <v>12</v>
      </c>
    </row>
    <row r="212" spans="1:5" ht="108">
      <c r="A212" s="3" t="s">
        <v>490</v>
      </c>
      <c r="B212" s="3" t="s">
        <v>32</v>
      </c>
      <c r="C212" s="5" t="s">
        <v>246</v>
      </c>
      <c r="D212" s="18" t="s">
        <v>246</v>
      </c>
      <c r="E212" s="16" t="s">
        <v>12</v>
      </c>
    </row>
    <row r="213" spans="1:5" ht="108">
      <c r="A213" s="3" t="s">
        <v>491</v>
      </c>
      <c r="B213" s="3" t="s">
        <v>32</v>
      </c>
      <c r="C213" s="5" t="s">
        <v>247</v>
      </c>
      <c r="D213" s="18" t="s">
        <v>247</v>
      </c>
      <c r="E213" s="16" t="s">
        <v>12</v>
      </c>
    </row>
    <row r="214" spans="1:5" ht="108">
      <c r="A214" s="3" t="s">
        <v>492</v>
      </c>
      <c r="B214" s="3" t="s">
        <v>32</v>
      </c>
      <c r="C214" s="5" t="s">
        <v>248</v>
      </c>
      <c r="D214" s="18" t="s">
        <v>248</v>
      </c>
      <c r="E214" s="16" t="s">
        <v>12</v>
      </c>
    </row>
    <row r="215" spans="1:5" ht="108">
      <c r="A215" s="3" t="s">
        <v>493</v>
      </c>
      <c r="B215" s="3" t="s">
        <v>52</v>
      </c>
      <c r="C215" s="5" t="s">
        <v>249</v>
      </c>
      <c r="D215" s="18" t="s">
        <v>249</v>
      </c>
      <c r="E215" s="16" t="s">
        <v>12</v>
      </c>
    </row>
    <row r="216" spans="1:5" ht="108">
      <c r="A216" s="3" t="s">
        <v>494</v>
      </c>
      <c r="B216" s="3" t="s">
        <v>32</v>
      </c>
      <c r="C216" s="5" t="s">
        <v>250</v>
      </c>
      <c r="D216" s="18" t="s">
        <v>250</v>
      </c>
      <c r="E216" s="16" t="s">
        <v>12</v>
      </c>
    </row>
    <row r="217" spans="1:5" ht="108">
      <c r="A217" s="3" t="s">
        <v>495</v>
      </c>
      <c r="B217" s="3" t="s">
        <v>32</v>
      </c>
      <c r="C217" s="5" t="s">
        <v>251</v>
      </c>
      <c r="D217" s="18" t="s">
        <v>894</v>
      </c>
      <c r="E217" s="16" t="s">
        <v>895</v>
      </c>
    </row>
    <row r="218" spans="1:5" ht="108">
      <c r="A218" s="3" t="s">
        <v>496</v>
      </c>
      <c r="B218" s="3" t="s">
        <v>32</v>
      </c>
      <c r="C218" s="5" t="s">
        <v>252</v>
      </c>
      <c r="D218" s="18" t="s">
        <v>894</v>
      </c>
      <c r="E218" s="16" t="s">
        <v>895</v>
      </c>
    </row>
    <row r="219" spans="1:5" ht="108">
      <c r="A219" s="3" t="s">
        <v>497</v>
      </c>
      <c r="B219" s="3" t="s">
        <v>32</v>
      </c>
      <c r="C219" s="5" t="s">
        <v>253</v>
      </c>
      <c r="D219" s="18" t="s">
        <v>253</v>
      </c>
      <c r="E219" s="16" t="s">
        <v>12</v>
      </c>
    </row>
    <row r="220" spans="1:5" ht="108">
      <c r="A220" s="3" t="s">
        <v>498</v>
      </c>
      <c r="B220" s="3" t="s">
        <v>32</v>
      </c>
      <c r="C220" s="5" t="s">
        <v>254</v>
      </c>
      <c r="D220" s="18" t="s">
        <v>957</v>
      </c>
      <c r="E220" s="16" t="s">
        <v>12</v>
      </c>
    </row>
    <row r="221" spans="1:5" ht="108">
      <c r="A221" s="3" t="s">
        <v>499</v>
      </c>
      <c r="B221" s="3" t="s">
        <v>32</v>
      </c>
      <c r="C221" s="5" t="s">
        <v>255</v>
      </c>
      <c r="D221" s="18" t="s">
        <v>255</v>
      </c>
      <c r="E221" s="16" t="s">
        <v>12</v>
      </c>
    </row>
    <row r="222" spans="1:5" ht="108">
      <c r="A222" s="3" t="s">
        <v>500</v>
      </c>
      <c r="B222" s="3" t="s">
        <v>32</v>
      </c>
      <c r="C222" s="5" t="s">
        <v>256</v>
      </c>
      <c r="D222" s="18" t="s">
        <v>958</v>
      </c>
      <c r="E222" s="16" t="s">
        <v>12</v>
      </c>
    </row>
    <row r="223" spans="1:5" ht="108">
      <c r="A223" s="3" t="s">
        <v>501</v>
      </c>
      <c r="B223" s="3" t="s">
        <v>32</v>
      </c>
      <c r="C223" s="5" t="s">
        <v>257</v>
      </c>
      <c r="D223" s="18" t="s">
        <v>257</v>
      </c>
      <c r="E223" s="16" t="s">
        <v>12</v>
      </c>
    </row>
    <row r="224" spans="1:5" ht="108">
      <c r="A224" s="3" t="s">
        <v>502</v>
      </c>
      <c r="B224" s="3" t="s">
        <v>32</v>
      </c>
      <c r="C224" s="5" t="s">
        <v>258</v>
      </c>
      <c r="D224" s="18" t="s">
        <v>959</v>
      </c>
      <c r="E224" s="16" t="s">
        <v>12</v>
      </c>
    </row>
    <row r="225" spans="1:5" ht="108">
      <c r="A225" s="3" t="s">
        <v>503</v>
      </c>
      <c r="B225" s="3" t="s">
        <v>32</v>
      </c>
      <c r="C225" s="5" t="s">
        <v>259</v>
      </c>
      <c r="D225" s="18" t="s">
        <v>259</v>
      </c>
      <c r="E225" s="16" t="s">
        <v>12</v>
      </c>
    </row>
    <row r="226" spans="1:5" ht="108">
      <c r="A226" s="3" t="s">
        <v>504</v>
      </c>
      <c r="B226" s="3" t="s">
        <v>32</v>
      </c>
      <c r="C226" s="5" t="s">
        <v>260</v>
      </c>
      <c r="D226" s="18" t="s">
        <v>260</v>
      </c>
      <c r="E226" s="16" t="s">
        <v>12</v>
      </c>
    </row>
    <row r="227" spans="1:5" ht="108">
      <c r="A227" s="3" t="s">
        <v>505</v>
      </c>
      <c r="B227" s="3" t="s">
        <v>32</v>
      </c>
      <c r="C227" s="5" t="s">
        <v>261</v>
      </c>
      <c r="D227" s="18" t="s">
        <v>261</v>
      </c>
      <c r="E227" s="16" t="s">
        <v>12</v>
      </c>
    </row>
    <row r="228" spans="1:5" ht="108">
      <c r="A228" s="3" t="s">
        <v>506</v>
      </c>
      <c r="B228" s="3" t="s">
        <v>32</v>
      </c>
      <c r="C228" s="5" t="s">
        <v>262</v>
      </c>
      <c r="D228" s="18" t="s">
        <v>960</v>
      </c>
      <c r="E228" s="16" t="s">
        <v>12</v>
      </c>
    </row>
    <row r="229" spans="1:5" ht="108">
      <c r="A229" s="3" t="s">
        <v>507</v>
      </c>
      <c r="B229" s="3" t="s">
        <v>32</v>
      </c>
      <c r="C229" s="5" t="s">
        <v>263</v>
      </c>
      <c r="D229" s="18" t="s">
        <v>263</v>
      </c>
      <c r="E229" s="16" t="s">
        <v>12</v>
      </c>
    </row>
    <row r="230" spans="1:5" ht="108">
      <c r="A230" s="3" t="s">
        <v>508</v>
      </c>
      <c r="B230" s="3" t="s">
        <v>32</v>
      </c>
      <c r="C230" s="5" t="s">
        <v>264</v>
      </c>
      <c r="D230" s="18" t="s">
        <v>961</v>
      </c>
      <c r="E230" s="16" t="s">
        <v>12</v>
      </c>
    </row>
    <row r="231" spans="1:5" ht="108">
      <c r="A231" s="3" t="s">
        <v>509</v>
      </c>
      <c r="B231" s="3" t="s">
        <v>32</v>
      </c>
      <c r="C231" s="5" t="s">
        <v>265</v>
      </c>
      <c r="D231" s="18" t="s">
        <v>265</v>
      </c>
      <c r="E231" s="16" t="s">
        <v>12</v>
      </c>
    </row>
    <row r="232" spans="1:5" ht="108">
      <c r="A232" s="3" t="s">
        <v>510</v>
      </c>
      <c r="B232" s="3" t="s">
        <v>32</v>
      </c>
      <c r="C232" s="5" t="s">
        <v>266</v>
      </c>
      <c r="D232" s="18" t="s">
        <v>962</v>
      </c>
      <c r="E232" s="16" t="s">
        <v>12</v>
      </c>
    </row>
    <row r="233" spans="1:5" ht="108">
      <c r="A233" s="3" t="s">
        <v>511</v>
      </c>
      <c r="B233" s="3" t="s">
        <v>32</v>
      </c>
      <c r="C233" s="5" t="s">
        <v>267</v>
      </c>
      <c r="D233" s="18" t="s">
        <v>963</v>
      </c>
      <c r="E233" s="16" t="s">
        <v>12</v>
      </c>
    </row>
    <row r="234" spans="1:5" ht="108">
      <c r="A234" s="3" t="s">
        <v>512</v>
      </c>
      <c r="B234" s="3" t="s">
        <v>32</v>
      </c>
      <c r="C234" s="5" t="s">
        <v>268</v>
      </c>
      <c r="D234" s="18" t="s">
        <v>268</v>
      </c>
      <c r="E234" s="16" t="s">
        <v>12</v>
      </c>
    </row>
    <row r="235" spans="1:5" ht="108">
      <c r="A235" s="3" t="s">
        <v>513</v>
      </c>
      <c r="B235" s="3" t="s">
        <v>52</v>
      </c>
      <c r="C235" s="5" t="s">
        <v>269</v>
      </c>
      <c r="D235" s="18" t="s">
        <v>964</v>
      </c>
      <c r="E235" s="16" t="s">
        <v>12</v>
      </c>
    </row>
    <row r="236" spans="1:5" ht="108">
      <c r="A236" s="3" t="s">
        <v>514</v>
      </c>
      <c r="B236" s="3" t="s">
        <v>52</v>
      </c>
      <c r="C236" s="5" t="s">
        <v>270</v>
      </c>
      <c r="D236" s="18" t="s">
        <v>270</v>
      </c>
      <c r="E236" s="16" t="s">
        <v>12</v>
      </c>
    </row>
    <row r="237" spans="1:5" ht="108">
      <c r="A237" s="3" t="s">
        <v>515</v>
      </c>
      <c r="B237" s="3" t="s">
        <v>52</v>
      </c>
      <c r="C237" s="5" t="s">
        <v>271</v>
      </c>
      <c r="D237" s="18" t="s">
        <v>965</v>
      </c>
      <c r="E237" s="16" t="s">
        <v>12</v>
      </c>
    </row>
    <row r="238" spans="1:5" ht="108">
      <c r="A238" s="3" t="s">
        <v>739</v>
      </c>
      <c r="B238" s="3" t="s">
        <v>52</v>
      </c>
      <c r="C238" s="5" t="s">
        <v>272</v>
      </c>
      <c r="D238" s="18" t="s">
        <v>966</v>
      </c>
      <c r="E238" s="16" t="s">
        <v>12</v>
      </c>
    </row>
    <row r="239" spans="1:5" ht="108">
      <c r="A239" s="3" t="s">
        <v>516</v>
      </c>
      <c r="B239" s="3" t="s">
        <v>52</v>
      </c>
      <c r="C239" s="5" t="s">
        <v>273</v>
      </c>
      <c r="D239" s="18" t="s">
        <v>967</v>
      </c>
      <c r="E239" s="16" t="s">
        <v>12</v>
      </c>
    </row>
    <row r="240" spans="1:5" ht="108">
      <c r="A240" s="3" t="s">
        <v>517</v>
      </c>
      <c r="B240" s="3" t="s">
        <v>52</v>
      </c>
      <c r="C240" s="5" t="s">
        <v>274</v>
      </c>
      <c r="D240" s="18" t="s">
        <v>968</v>
      </c>
      <c r="E240" s="16" t="s">
        <v>12</v>
      </c>
    </row>
    <row r="241" spans="1:5" ht="108">
      <c r="A241" s="3" t="s">
        <v>518</v>
      </c>
      <c r="B241" s="3" t="s">
        <v>52</v>
      </c>
      <c r="C241" s="5" t="s">
        <v>275</v>
      </c>
      <c r="D241" s="18" t="s">
        <v>275</v>
      </c>
      <c r="E241" s="16" t="s">
        <v>12</v>
      </c>
    </row>
    <row r="242" spans="1:5" ht="108">
      <c r="A242" s="3" t="s">
        <v>519</v>
      </c>
      <c r="B242" s="3" t="s">
        <v>52</v>
      </c>
      <c r="C242" s="5" t="s">
        <v>276</v>
      </c>
      <c r="D242" s="18" t="s">
        <v>969</v>
      </c>
      <c r="E242" s="16" t="s">
        <v>12</v>
      </c>
    </row>
    <row r="243" spans="1:5" ht="108">
      <c r="A243" s="3" t="s">
        <v>520</v>
      </c>
      <c r="B243" s="3" t="s">
        <v>52</v>
      </c>
      <c r="C243" s="5" t="s">
        <v>277</v>
      </c>
      <c r="D243" s="18" t="s">
        <v>277</v>
      </c>
      <c r="E243" s="16" t="s">
        <v>12</v>
      </c>
    </row>
    <row r="244" spans="1:5" ht="108">
      <c r="A244" s="3" t="s">
        <v>521</v>
      </c>
      <c r="B244" s="3" t="s">
        <v>52</v>
      </c>
      <c r="C244" s="5" t="s">
        <v>278</v>
      </c>
      <c r="D244" s="18" t="s">
        <v>970</v>
      </c>
      <c r="E244" s="16" t="s">
        <v>12</v>
      </c>
    </row>
    <row r="245" spans="1:5" ht="108">
      <c r="A245" s="3" t="s">
        <v>522</v>
      </c>
      <c r="B245" s="3" t="s">
        <v>52</v>
      </c>
      <c r="C245" s="5" t="s">
        <v>279</v>
      </c>
      <c r="D245" s="18" t="s">
        <v>279</v>
      </c>
      <c r="E245" s="16" t="s">
        <v>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ColWidth="12.75" defaultRowHeight="18"/>
  <cols>
    <col min="1" max="1" width="12.75" style="1"/>
    <col min="2" max="2" width="15.375" style="1" customWidth="1"/>
    <col min="3" max="3" width="16.375" style="8" customWidth="1"/>
    <col min="4" max="4" width="14.875" style="8" customWidth="1"/>
    <col min="5" max="5" width="15.875" style="1" customWidth="1"/>
    <col min="6" max="6" width="22.375" style="1" customWidth="1"/>
    <col min="7" max="16384" width="12.75" style="1"/>
  </cols>
  <sheetData>
    <row r="1" spans="1:5" ht="36">
      <c r="A1" s="2" t="s">
        <v>0</v>
      </c>
      <c r="B1" s="2" t="s">
        <v>1</v>
      </c>
      <c r="C1" s="6" t="s">
        <v>2</v>
      </c>
      <c r="D1" s="6" t="s">
        <v>29</v>
      </c>
      <c r="E1" s="2" t="s">
        <v>30</v>
      </c>
    </row>
    <row r="2" spans="1:5" ht="54">
      <c r="A2" s="3" t="s">
        <v>613</v>
      </c>
      <c r="B2" s="3" t="s">
        <v>31</v>
      </c>
      <c r="C2" s="7" t="s">
        <v>860</v>
      </c>
      <c r="D2" s="7" t="s">
        <v>7</v>
      </c>
      <c r="E2" s="3" t="s">
        <v>8</v>
      </c>
    </row>
    <row r="3" spans="1:5" ht="72">
      <c r="A3" s="3" t="s">
        <v>740</v>
      </c>
      <c r="B3" s="3" t="s">
        <v>523</v>
      </c>
      <c r="C3" s="7" t="s">
        <v>868</v>
      </c>
      <c r="D3" s="7" t="s">
        <v>868</v>
      </c>
      <c r="E3" s="3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FIRST_NAME</vt:lpstr>
      <vt:lpstr>LAST_NAME</vt:lpstr>
      <vt:lpstr>EMAIL</vt:lpstr>
      <vt:lpstr>ADDRESS</vt:lpstr>
      <vt:lpstr>CITY_TOWN</vt:lpstr>
      <vt:lpstr>ZIP_POSTALCODE</vt:lpstr>
      <vt:lpstr>STATE</vt:lpstr>
      <vt:lpstr>COUNTRY</vt:lpstr>
      <vt:lpstr>DATE_OF_BIRTH</vt:lpstr>
      <vt:lpstr>GENDER</vt:lpstr>
      <vt:lpstr>LANGUAGE</vt:lpstr>
      <vt:lpstr>PHONE_NUMBER</vt:lpstr>
      <vt:lpstr>QUESTION_POLITICALLY_ACC2</vt:lpstr>
      <vt:lpstr>QUESTION_US_CITIZENSHIP_ACC2</vt:lpstr>
      <vt:lpstr>BUTTON_PROCEED</vt:lpstr>
      <vt:lpstr>BUTTON_PROCEED_FUNCTION</vt:lpstr>
      <vt:lpstr>FLOW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lethikimngan2606@gmail.com</dc:creator>
  <cp:lastModifiedBy>Nguyen Luong Toan</cp:lastModifiedBy>
  <dcterms:created xsi:type="dcterms:W3CDTF">2020-04-23T03:22:57Z</dcterms:created>
  <dcterms:modified xsi:type="dcterms:W3CDTF">2020-06-17T06:36:15Z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08587aa2-1e1f-4029-8336-ff44afb640c2</vt:lpwstr>
  </property>
</Properties>
</file>