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C3B59262-4E7B-6845-8518-F23285EC4EEC}" xr6:coauthVersionLast="46" xr6:coauthVersionMax="46" xr10:uidLastSave="{00000000-0000-0000-0000-000000000000}"/>
  <bookViews>
    <workbookView xWindow="0" yWindow="500" windowWidth="29560" windowHeight="18700" xr2:uid="{BB70ACA1-A241-E54F-8C10-58AC29DF9BF2}"/>
  </bookViews>
  <sheets>
    <sheet name="Sheet1" sheetId="1" r:id="rId1"/>
    <sheet name="Sheet3" sheetId="3" r:id="rId2"/>
    <sheet name="KQ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/>
  <c r="A5" i="3"/>
  <c r="B4" i="3"/>
  <c r="A4" i="3"/>
  <c r="C4" i="3" s="1"/>
  <c r="B3" i="3"/>
  <c r="A3" i="3"/>
  <c r="C3" i="3" s="1"/>
  <c r="B2" i="3"/>
  <c r="A2" i="3"/>
  <c r="C2" i="3" s="1"/>
  <c r="C4" i="1"/>
  <c r="C5" i="1"/>
  <c r="C6" i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C3" i="1"/>
  <c r="D3" i="1"/>
  <c r="E3" i="1"/>
  <c r="F3" i="1"/>
  <c r="G3" i="1"/>
  <c r="H3" i="1"/>
  <c r="I3" i="1"/>
  <c r="J3" i="1"/>
  <c r="L6" i="1" l="1"/>
  <c r="K6" i="1"/>
  <c r="C2" i="1"/>
  <c r="L5" i="1"/>
  <c r="K5" i="1"/>
  <c r="L3" i="1"/>
  <c r="K3" i="1"/>
  <c r="M3" i="1" l="1"/>
  <c r="M6" i="1"/>
  <c r="M4" i="1"/>
  <c r="M5" i="1"/>
</calcChain>
</file>

<file path=xl/sharedStrings.xml><?xml version="1.0" encoding="utf-8"?>
<sst xmlns="http://schemas.openxmlformats.org/spreadsheetml/2006/main" count="8" uniqueCount="4">
  <si>
    <t>x</t>
  </si>
  <si>
    <t>y</t>
  </si>
  <si>
    <t>fitness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</si>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</sst>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3499-1D9A-FF4B-87C5-35165E238D87}">
  <dimension ref="C2:M12"/>
  <sheetViews>
    <sheetView tabSelected="1" topLeftCell="B1" zoomScale="153" zoomScaleNormal="153" workbookViewId="0">
      <selection activeCell="N3" sqref="N3"/>
    </sheetView>
  </sheetViews>
  <sheetFormatPr baseColWidth="10" defaultRowHeight="16" x14ac:dyDescent="0.2"/>
  <cols>
    <col min="13" max="13" width="17.5" customWidth="1"/>
  </cols>
  <sheetData>
    <row r="2" spans="3:13" x14ac:dyDescent="0.2">
      <c r="C2">
        <f ca="1">RANDBETWEEN(1,64)</f>
        <v>23</v>
      </c>
      <c r="D2" t="s">
        <v>3</v>
      </c>
      <c r="H2" t="s">
        <v>3</v>
      </c>
      <c r="K2" t="s">
        <v>0</v>
      </c>
      <c r="L2" t="s">
        <v>1</v>
      </c>
      <c r="M2" t="s">
        <v>2</v>
      </c>
    </row>
    <row r="3" spans="3:13" x14ac:dyDescent="0.2">
      <c r="C3" s="2">
        <f ca="1">RANDBETWEEN(0,1)</f>
        <v>1</v>
      </c>
      <c r="D3" s="2">
        <f t="shared" ref="D3:J15" ca="1" si="0">RANDBETWEEN(0,1)</f>
        <v>0</v>
      </c>
      <c r="E3" s="2">
        <f t="shared" ca="1" si="0"/>
        <v>1</v>
      </c>
      <c r="F3" s="2">
        <f t="shared" ca="1" si="0"/>
        <v>0</v>
      </c>
      <c r="G3" s="2">
        <f t="shared" ca="1" si="0"/>
        <v>1</v>
      </c>
      <c r="H3" s="2">
        <f t="shared" ca="1" si="0"/>
        <v>1</v>
      </c>
      <c r="I3" s="2">
        <f t="shared" ca="1" si="0"/>
        <v>1</v>
      </c>
      <c r="J3" s="2">
        <f t="shared" ca="1" si="0"/>
        <v>1</v>
      </c>
      <c r="K3">
        <f ca="1">F3+2*E3+4*D3+8*C3</f>
        <v>10</v>
      </c>
      <c r="L3">
        <f ca="1">J3+2*I3+4*H3+8*G3</f>
        <v>15</v>
      </c>
      <c r="M3" t="e">
        <f ca="1">LOG(K3*K3+POWER(K3,L3),10)-COS(POWER(L3,K3))</f>
        <v>#NUM!</v>
      </c>
    </row>
    <row r="4" spans="3:13" x14ac:dyDescent="0.2">
      <c r="C4" s="2">
        <f t="shared" ref="C4:C6" ca="1" si="1">RANDBETWEEN(0,1)</f>
        <v>0</v>
      </c>
      <c r="D4" s="2">
        <f t="shared" ca="1" si="0"/>
        <v>1</v>
      </c>
      <c r="E4" s="2">
        <f t="shared" ca="1" si="0"/>
        <v>1</v>
      </c>
      <c r="F4" s="2">
        <f t="shared" ca="1" si="0"/>
        <v>1</v>
      </c>
      <c r="G4" s="2">
        <f t="shared" ca="1" si="0"/>
        <v>0</v>
      </c>
      <c r="H4" s="2">
        <f t="shared" ca="1" si="0"/>
        <v>1</v>
      </c>
      <c r="I4" s="2">
        <f t="shared" ca="1" si="0"/>
        <v>0</v>
      </c>
      <c r="J4" s="2">
        <f t="shared" ca="1" si="0"/>
        <v>1</v>
      </c>
      <c r="K4">
        <v>7</v>
      </c>
      <c r="L4">
        <v>12</v>
      </c>
      <c r="M4">
        <f>LOG(K4*K4+POWER(K4,L4),10)-COS(POWER(L4,K4))</f>
        <v>10.793580479902198</v>
      </c>
    </row>
    <row r="5" spans="3:13" x14ac:dyDescent="0.2">
      <c r="C5" s="2">
        <f t="shared" ca="1" si="1"/>
        <v>0</v>
      </c>
      <c r="D5" s="2">
        <f t="shared" ca="1" si="0"/>
        <v>1</v>
      </c>
      <c r="E5" s="2">
        <f t="shared" ca="1" si="0"/>
        <v>0</v>
      </c>
      <c r="F5" s="2">
        <f t="shared" ca="1" si="0"/>
        <v>0</v>
      </c>
      <c r="G5" s="2">
        <f t="shared" ca="1" si="0"/>
        <v>0</v>
      </c>
      <c r="H5" s="2">
        <f t="shared" ca="1" si="0"/>
        <v>1</v>
      </c>
      <c r="I5" s="2">
        <f t="shared" ca="1" si="0"/>
        <v>1</v>
      </c>
      <c r="J5" s="2">
        <f t="shared" ca="1" si="0"/>
        <v>0</v>
      </c>
      <c r="K5">
        <f ca="1">F5+2*E5+4*D5+8*C5</f>
        <v>4</v>
      </c>
      <c r="L5">
        <f ca="1">J5+2*I5+4*H5+8*G5</f>
        <v>6</v>
      </c>
      <c r="M5">
        <f ca="1">LOG(K5*K5+POWER(K5,L5),10)-COS(POWER(L5,K5))</f>
        <v>3.7069493672716471</v>
      </c>
    </row>
    <row r="6" spans="3:13" x14ac:dyDescent="0.2">
      <c r="C6" s="2">
        <f t="shared" ca="1" si="1"/>
        <v>1</v>
      </c>
      <c r="D6" s="2">
        <f t="shared" ca="1" si="0"/>
        <v>0</v>
      </c>
      <c r="E6" s="2">
        <f t="shared" ca="1" si="0"/>
        <v>1</v>
      </c>
      <c r="F6" s="2">
        <f t="shared" ca="1" si="0"/>
        <v>1</v>
      </c>
      <c r="G6" s="2">
        <f t="shared" ca="1" si="0"/>
        <v>1</v>
      </c>
      <c r="H6" s="2">
        <f t="shared" ca="1" si="0"/>
        <v>0</v>
      </c>
      <c r="I6" s="2">
        <f t="shared" ca="1" si="0"/>
        <v>0</v>
      </c>
      <c r="J6" s="2">
        <f t="shared" ca="1" si="0"/>
        <v>0</v>
      </c>
      <c r="K6">
        <f ca="1">F6+2*E6+4*D6+8*C6</f>
        <v>11</v>
      </c>
      <c r="L6">
        <f ca="1">J6+2*I6+4*H6+8*G6</f>
        <v>8</v>
      </c>
      <c r="M6" t="e">
        <f ca="1">LOG(K6*K6+POWER(K6,L6),10)-COS(POWER(L6,K6))</f>
        <v>#NUM!</v>
      </c>
    </row>
    <row r="7" spans="3:13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10" spans="3:13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2" spans="3:13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4534-2A06-2144-8607-4E3FC2B94688}">
  <dimension ref="A1:C5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e">
        <f>#REF!+2*#REF!+4*#REF!+8*#REF!</f>
        <v>#REF!</v>
      </c>
      <c r="B2" t="e">
        <f>#REF!+2*#REF!+4*#REF!+8*#REF!</f>
        <v>#REF!</v>
      </c>
      <c r="C2" t="e">
        <f>LOG(A2*A2+POWER(A2,B2),10)-COS(POWER(B2,A2))</f>
        <v>#REF!</v>
      </c>
    </row>
    <row r="3" spans="1:3" x14ac:dyDescent="0.2">
      <c r="A3" t="e">
        <f>#REF!+2*#REF!+4*#REF!+8*#REF!</f>
        <v>#REF!</v>
      </c>
      <c r="B3" t="e">
        <f>#REF!+2*#REF!+4*#REF!+8*#REF!</f>
        <v>#REF!</v>
      </c>
      <c r="C3" t="e">
        <f>LOG(A3*A3+POWER(A3,B3),10)-COS(POWER(B3,A3))</f>
        <v>#REF!</v>
      </c>
    </row>
    <row r="4" spans="1:3" x14ac:dyDescent="0.2">
      <c r="A4" t="e">
        <f>#REF!+2*#REF!+4*#REF!+8*#REF!</f>
        <v>#REF!</v>
      </c>
      <c r="B4" t="e">
        <f>#REF!+2*#REF!+4*#REF!+8*#REF!</f>
        <v>#REF!</v>
      </c>
      <c r="C4" t="e">
        <f>LOG(A4*A4+POWER(A4,B4),10)-COS(POWER(B4,A4))</f>
        <v>#REF!</v>
      </c>
    </row>
    <row r="5" spans="1:3" x14ac:dyDescent="0.2">
      <c r="A5" t="e">
        <f>#REF!+2*#REF!+4*#REF!+8*#REF!</f>
        <v>#REF!</v>
      </c>
      <c r="B5" t="e">
        <f>#REF!+2*#REF!+4*#REF!+8*#REF!</f>
        <v>#REF!</v>
      </c>
      <c r="C5" t="e">
        <f>LOG(A5*A5+POWER(A5,B5),10)-COS(POWER(B5,A5))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6DC1-BD7F-824B-86CE-17E88F2734B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KQ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2021-04-22T12:05:50Z</dcterms:created>
  <dcterms:modified xsi:type="dcterms:W3CDTF">2021-04-22T12:44:10Z</dcterms:modified>
</cp:coreProperties>
</file>