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47" i="1" l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C34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</calcChain>
</file>

<file path=xl/sharedStrings.xml><?xml version="1.0" encoding="utf-8"?>
<sst xmlns="http://schemas.openxmlformats.org/spreadsheetml/2006/main" count="14" uniqueCount="2">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</sst>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Bat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N47"/>
  <sheetViews>
    <sheetView tabSelected="1" topLeftCell="A16" workbookViewId="0">
      <selection activeCell="C34" sqref="C34"/>
    </sheetView>
  </sheetViews>
  <sheetFormatPr defaultRowHeight="15"/>
  <sheetData>
    <row r="11" spans="3:13">
      <c r="C11" s="1">
        <v>1</v>
      </c>
      <c r="D11" s="1">
        <v>0</v>
      </c>
      <c r="F11" s="1">
        <v>1</v>
      </c>
      <c r="H11" s="1">
        <v>0</v>
      </c>
      <c r="J11" s="1">
        <v>0</v>
      </c>
      <c r="M11" s="1" t="s">
        <v>0</v>
      </c>
    </row>
    <row r="12" spans="3:13">
      <c r="C12" s="1">
        <v>2</v>
      </c>
      <c r="D12" s="1">
        <v>0</v>
      </c>
      <c r="F12" s="1">
        <v>1</v>
      </c>
      <c r="H12" s="1">
        <v>0</v>
      </c>
      <c r="J12" s="1">
        <v>1</v>
      </c>
      <c r="L12" s="1" t="s">
        <v>0</v>
      </c>
    </row>
    <row r="13" spans="3:13">
      <c r="C13" s="1">
        <v>3</v>
      </c>
      <c r="D13" s="1">
        <v>0.5</v>
      </c>
      <c r="F13" s="1">
        <v>1</v>
      </c>
      <c r="H13" s="1">
        <v>0</v>
      </c>
      <c r="J13" s="1">
        <v>0</v>
      </c>
      <c r="M13" s="1" t="s">
        <v>1</v>
      </c>
    </row>
    <row r="14" spans="3:13">
      <c r="C14" s="1">
        <v>4</v>
      </c>
      <c r="D14" s="1">
        <v>1</v>
      </c>
      <c r="F14" s="1">
        <v>1</v>
      </c>
      <c r="H14" s="1">
        <v>1</v>
      </c>
      <c r="J14" s="1">
        <v>0</v>
      </c>
      <c r="M14" s="1" t="s">
        <v>1</v>
      </c>
    </row>
    <row r="15" spans="3:13">
      <c r="C15" s="1">
        <v>5</v>
      </c>
      <c r="D15" s="1">
        <v>1</v>
      </c>
      <c r="F15" s="1">
        <v>0</v>
      </c>
      <c r="H15" s="1">
        <v>1</v>
      </c>
      <c r="J15" s="1">
        <v>0</v>
      </c>
      <c r="M15" s="1" t="s">
        <v>1</v>
      </c>
    </row>
    <row r="16" spans="3:13">
      <c r="C16" s="1">
        <v>6</v>
      </c>
      <c r="D16" s="1">
        <v>1</v>
      </c>
      <c r="F16" s="1">
        <v>0</v>
      </c>
      <c r="H16" s="1">
        <v>1</v>
      </c>
      <c r="J16" s="1">
        <v>1</v>
      </c>
      <c r="L16" s="1" t="s">
        <v>0</v>
      </c>
    </row>
    <row r="17" spans="3:13">
      <c r="C17" s="1">
        <v>7</v>
      </c>
      <c r="D17" s="1">
        <v>0.5</v>
      </c>
      <c r="F17" s="1">
        <v>0</v>
      </c>
      <c r="H17" s="1">
        <v>1</v>
      </c>
      <c r="J17" s="1">
        <v>0</v>
      </c>
      <c r="M17" s="1" t="s">
        <v>0</v>
      </c>
    </row>
    <row r="18" spans="3:13">
      <c r="C18" s="1">
        <v>8</v>
      </c>
      <c r="D18" s="1">
        <v>0</v>
      </c>
      <c r="F18" s="1">
        <v>0.5</v>
      </c>
      <c r="H18" s="1">
        <v>0</v>
      </c>
      <c r="J18" s="1">
        <v>0</v>
      </c>
      <c r="M18" s="1" t="s">
        <v>0</v>
      </c>
    </row>
    <row r="19" spans="3:13">
      <c r="C19" s="1">
        <v>9</v>
      </c>
      <c r="D19" s="1">
        <v>0</v>
      </c>
      <c r="F19" s="1">
        <v>0</v>
      </c>
      <c r="H19" s="1">
        <v>1</v>
      </c>
      <c r="J19" s="1">
        <v>0</v>
      </c>
      <c r="M19" s="1" t="s">
        <v>1</v>
      </c>
    </row>
    <row r="20" spans="3:13">
      <c r="C20" s="1">
        <v>10</v>
      </c>
      <c r="D20" s="1">
        <v>1</v>
      </c>
      <c r="F20" s="1">
        <v>0.5</v>
      </c>
      <c r="H20" s="1">
        <v>1</v>
      </c>
      <c r="J20" s="1">
        <v>0</v>
      </c>
      <c r="M20" s="1" t="s">
        <v>1</v>
      </c>
    </row>
    <row r="21" spans="3:13">
      <c r="C21" s="1">
        <v>11</v>
      </c>
      <c r="D21" s="1">
        <v>0</v>
      </c>
      <c r="F21" s="1">
        <v>0.5</v>
      </c>
      <c r="H21" s="1">
        <v>1</v>
      </c>
      <c r="J21" s="1">
        <v>1</v>
      </c>
      <c r="L21" s="1" t="s">
        <v>1</v>
      </c>
    </row>
    <row r="22" spans="3:13">
      <c r="C22" s="1">
        <v>12</v>
      </c>
      <c r="D22" s="1">
        <v>0.5</v>
      </c>
      <c r="F22" s="1">
        <v>0.5</v>
      </c>
      <c r="H22" s="1">
        <v>0</v>
      </c>
      <c r="J22" s="1">
        <v>1</v>
      </c>
      <c r="L22" s="1" t="s">
        <v>1</v>
      </c>
    </row>
    <row r="23" spans="3:13">
      <c r="C23" s="1">
        <v>13</v>
      </c>
      <c r="D23" s="1">
        <v>0.5</v>
      </c>
      <c r="F23" s="1">
        <v>1</v>
      </c>
      <c r="H23" s="1">
        <v>1</v>
      </c>
      <c r="J23" s="1">
        <v>1</v>
      </c>
      <c r="L23" s="1" t="s">
        <v>1</v>
      </c>
    </row>
    <row r="24" spans="3:13">
      <c r="C24" s="1">
        <v>14</v>
      </c>
      <c r="D24" s="1">
        <v>1</v>
      </c>
      <c r="F24" s="1">
        <v>0.5</v>
      </c>
      <c r="H24" s="1">
        <v>0</v>
      </c>
      <c r="J24" s="1">
        <v>1</v>
      </c>
      <c r="L24" s="1" t="s">
        <v>0</v>
      </c>
    </row>
    <row r="30" spans="3:13">
      <c r="C30">
        <v>0.5</v>
      </c>
      <c r="D30" s="2">
        <v>1</v>
      </c>
      <c r="E30" s="2">
        <v>1</v>
      </c>
      <c r="F30" s="2">
        <v>0</v>
      </c>
    </row>
    <row r="34" spans="3:14">
      <c r="C34">
        <f>SQRT(($C$30-$D11)*($C$30-$D11) + ($D$30 - $F11)*($D$30 - $F11) + ($E$30 - $H11)*($E$30 - $H11) + ($F$30 -$J11)*($F$30 -$J11))</f>
        <v>1.1180339887498949</v>
      </c>
      <c r="M34">
        <v>1</v>
      </c>
      <c r="N34">
        <f>SQRT(($C$30-$D11)*($C$30-$D11) + ($D$30 - $F11)*($D$30 - $F11) + ($E$30 - $H11)*($E$30 - $H11) + ($F$30 -$J11)*($F$30 -$J11))</f>
        <v>1.1180339887498949</v>
      </c>
    </row>
    <row r="35" spans="3:14">
      <c r="C35">
        <f>SQRT(($C$30-$D12)*($C$30-$D12) + ($D$30 - $F12)*($D$30 - $F12) + ($E$30 - $H12)*($E$30 - $H12) + ($F$30 -$J12)*($F$30 -$J12))</f>
        <v>1.5</v>
      </c>
      <c r="M35">
        <v>2</v>
      </c>
      <c r="N35">
        <f>SQRT(($C$30-$D12)*($C$30-$D12) + ($D$30 - $F12)*($D$30 - $F12) + ($E$30 - $H12)*($E$30 - $H12) + ($F$30 -$J12)*($F$30 -$J12))</f>
        <v>1.5</v>
      </c>
    </row>
    <row r="36" spans="3:14">
      <c r="C36">
        <f>SQRT(($C$30-$D13)*($C$30-$D13) + ($D$30 - $F13)*($D$30 - $F13) + ($E$30 - $H13)*($E$30 - $H13) + ($F$30 -$J13)*($F$30 -$J13))</f>
        <v>1</v>
      </c>
      <c r="M36">
        <v>3</v>
      </c>
      <c r="N36">
        <f>SQRT(($C$30-$D13)*($C$30-$D13) + ($D$30 - $F13)*($D$30 - $F13) + ($E$30 - $H13)*($E$30 - $H13) + ($F$30 -$J13)*($F$30 -$J13))</f>
        <v>1</v>
      </c>
    </row>
    <row r="37" spans="3:14">
      <c r="C37">
        <f>SQRT(($C$30-$D14)*($C$30-$D14) + ($D$30 - $F14)*($D$30 - $F14) + ($E$30 - $H14)*($E$30 - $H14) + ($F$30 -$J14)*($F$30 -$J14))</f>
        <v>0.5</v>
      </c>
      <c r="M37">
        <v>4</v>
      </c>
      <c r="N37">
        <f>SQRT(($C$30-$D14)*($C$30-$D14) + ($D$30 - $F14)*($D$30 - $F14) + ($E$30 - $H14)*($E$30 - $H14) + ($F$30 -$J14)*($F$30 -$J14))</f>
        <v>0.5</v>
      </c>
    </row>
    <row r="38" spans="3:14">
      <c r="C38">
        <f>SQRT(($C$30-$D15)*($C$30-$D15) + ($D$30 - $F15)*($D$30 - $F15) + ($E$30 - $H15)*($E$30 - $H15) + ($F$30 -$J15)*($F$30 -$J15))</f>
        <v>1.1180339887498949</v>
      </c>
      <c r="M38">
        <v>5</v>
      </c>
      <c r="N38">
        <f>SQRT(($C$30-$D15)*($C$30-$D15) + ($D$30 - $F15)*($D$30 - $F15) + ($E$30 - $H15)*($E$30 - $H15) + ($F$30 -$J15)*($F$30 -$J15))</f>
        <v>1.1180339887498949</v>
      </c>
    </row>
    <row r="39" spans="3:14">
      <c r="C39">
        <f>SQRT(($C$30-$D16)*($C$30-$D16) + ($D$30 - $F16)*($D$30 - $F16) + ($E$30 - $H16)*($E$30 - $H16) + ($F$30 -$J16)*($F$30 -$J16))</f>
        <v>1.5</v>
      </c>
      <c r="M39">
        <v>6</v>
      </c>
      <c r="N39">
        <f>SQRT(($C$30-$D16)*($C$30-$D16) + ($D$30 - $F16)*($D$30 - $F16) + ($E$30 - $H16)*($E$30 - $H16) + ($F$30 -$J16)*($F$30 -$J16))</f>
        <v>1.5</v>
      </c>
    </row>
    <row r="40" spans="3:14">
      <c r="C40">
        <f>SQRT(($C$30-$D17)*($C$30-$D17) + ($D$30 - $F17)*($D$30 - $F17) + ($E$30 - $H17)*($E$30 - $H17) + ($F$30 -$J17)*($F$30 -$J17))</f>
        <v>1</v>
      </c>
      <c r="M40">
        <v>7</v>
      </c>
      <c r="N40">
        <f>SQRT(($C$30-$D17)*($C$30-$D17) + ($D$30 - $F17)*($D$30 - $F17) + ($E$30 - $H17)*($E$30 - $H17) + ($F$30 -$J17)*($F$30 -$J17))</f>
        <v>1</v>
      </c>
    </row>
    <row r="41" spans="3:14">
      <c r="C41">
        <f>SQRT(($C$30-$D18)*($C$30-$D18) + ($D$30 - $F18)*($D$30 - $F18) + ($E$30 - $H18)*($E$30 - $H18) + ($F$30 -$J18)*($F$30 -$J18))</f>
        <v>1.2247448713915889</v>
      </c>
      <c r="M41">
        <v>8</v>
      </c>
      <c r="N41">
        <f>SQRT(($C$30-$D18)*($C$30-$D18) + ($D$30 - $F18)*($D$30 - $F18) + ($E$30 - $H18)*($E$30 - $H18) + ($F$30 -$J18)*($F$30 -$J18))</f>
        <v>1.2247448713915889</v>
      </c>
    </row>
    <row r="42" spans="3:14">
      <c r="C42">
        <f>SQRT(($C$30-$D19)*($C$30-$D19) + ($D$30 - $F19)*($D$30 - $F19) + ($E$30 - $H19)*($E$30 - $H19) + ($F$30 -$J19)*($F$30 -$J19))</f>
        <v>1.1180339887498949</v>
      </c>
      <c r="M42">
        <v>9</v>
      </c>
      <c r="N42">
        <f>SQRT(($C$30-$D19)*($C$30-$D19) + ($D$30 - $F19)*($D$30 - $F19) + ($E$30 - $H19)*($E$30 - $H19) + ($F$30 -$J19)*($F$30 -$J19))</f>
        <v>1.1180339887498949</v>
      </c>
    </row>
    <row r="43" spans="3:14">
      <c r="C43">
        <f>SQRT(($C$30-$D20)*($C$30-$D20) + ($D$30 - $F20)*($D$30 - $F20) + ($E$30 - $H20)*($E$30 - $H20) + ($F$30 -$J20)*($F$30 -$J20))</f>
        <v>0.70710678118654757</v>
      </c>
      <c r="M43">
        <v>10</v>
      </c>
      <c r="N43">
        <f>SQRT(($C$30-$D20)*($C$30-$D20) + ($D$30 - $F20)*($D$30 - $F20) + ($E$30 - $H20)*($E$30 - $H20) + ($F$30 -$J20)*($F$30 -$J20))</f>
        <v>0.70710678118654757</v>
      </c>
    </row>
    <row r="44" spans="3:14">
      <c r="C44">
        <f>SQRT(($C$30-$D21)*($C$30-$D21) + ($D$30 - $F21)*($D$30 - $F21) + ($E$30 - $H21)*($E$30 - $H21) + ($F$30 -$J21)*($F$30 -$J21))</f>
        <v>1.2247448713915889</v>
      </c>
      <c r="M44">
        <v>11</v>
      </c>
      <c r="N44">
        <f>SQRT(($C$30-$D21)*($C$30-$D21) + ($D$30 - $F21)*($D$30 - $F21) + ($E$30 - $H21)*($E$30 - $H21) + ($F$30 -$J21)*($F$30 -$J21))</f>
        <v>1.2247448713915889</v>
      </c>
    </row>
    <row r="45" spans="3:14">
      <c r="C45">
        <f>SQRT(($C$30-$D22)*($C$30-$D22) + ($D$30 - $F22)*($D$30 - $F22) + ($E$30 - $H22)*($E$30 - $H22) + ($F$30 -$J22)*($F$30 -$J22))</f>
        <v>1.5</v>
      </c>
      <c r="M45">
        <v>12</v>
      </c>
      <c r="N45">
        <f>SQRT(($C$30-$D22)*($C$30-$D22) + ($D$30 - $F22)*($D$30 - $F22) + ($E$30 - $H22)*($E$30 - $H22) + ($F$30 -$J22)*($F$30 -$J22))</f>
        <v>1.5</v>
      </c>
    </row>
    <row r="46" spans="3:14">
      <c r="C46">
        <f>SQRT(($C$30-$D23)*($C$30-$D23) + ($D$30 - $F23)*($D$30 - $F23) + ($E$30 - $H23)*($E$30 - $H23) + ($F$30 -$J23)*($F$30 -$J23))</f>
        <v>1</v>
      </c>
      <c r="M46">
        <v>13</v>
      </c>
      <c r="N46">
        <f>SQRT(($C$30-$D23)*($C$30-$D23) + ($D$30 - $F23)*($D$30 - $F23) + ($E$30 - $H23)*($E$30 - $H23) + ($F$30 -$J23)*($F$30 -$J23))</f>
        <v>1</v>
      </c>
    </row>
    <row r="47" spans="3:14">
      <c r="C47">
        <f>SQRT(($C$30-$D24)*($C$30-$D24) + ($D$30 - $F24)*($D$30 - $F24) + ($E$30 - $H24)*($E$30 - $H24) + ($F$30 -$J24)*($F$30 -$J24))</f>
        <v>1.5811388300841898</v>
      </c>
      <c r="M47">
        <v>14</v>
      </c>
      <c r="N47">
        <f>SQRT(($C$30-$D24)*($C$30-$D24) + ($D$30 - $F24)*($D$30 - $F24) + ($E$30 - $H24)*($E$30 - $H24) + ($F$30 -$J24)*($F$30 -$J24))</f>
        <v>1.5811388300841898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2021-10-14T11:35:22Z</dcterms:created>
  <dcterms:modified xsi:type="dcterms:W3CDTF">2021-10-14T12:14:50Z</dcterms:modified>
</cp:coreProperties>
</file>