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SSD Work/WORK/01_BOOM/Superheros/"/>
    </mc:Choice>
  </mc:AlternateContent>
  <xr:revisionPtr revIDLastSave="0" documentId="13_ncr:1_{5E3381FC-71F7-7848-91FB-663A3ED45FDA}" xr6:coauthVersionLast="47" xr6:coauthVersionMax="47" xr10:uidLastSave="{00000000-0000-0000-0000-000000000000}"/>
  <bookViews>
    <workbookView xWindow="0" yWindow="500" windowWidth="38400" windowHeight="21100" xr2:uid="{C90B7C2A-F0AE-124B-AE76-938CDED50E25}"/>
  </bookViews>
  <sheets>
    <sheet name="SHDS" sheetId="1" r:id="rId1"/>
  </sheets>
  <definedNames>
    <definedName name="_xlnm._FilterDatabase" localSheetId="0">SHDS!$A$1:$Z$101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1" l="1"/>
  <c r="P2" i="1"/>
  <c r="W2" i="1"/>
  <c r="O3" i="1"/>
  <c r="P3" i="1"/>
  <c r="W3" i="1"/>
  <c r="O4" i="1"/>
  <c r="P4" i="1"/>
  <c r="W4" i="1"/>
  <c r="O5" i="1"/>
  <c r="P5" i="1"/>
  <c r="W5" i="1"/>
  <c r="O6" i="1"/>
  <c r="P6" i="1"/>
  <c r="W6" i="1"/>
  <c r="O7" i="1"/>
  <c r="P7" i="1"/>
  <c r="W7" i="1"/>
  <c r="O8" i="1"/>
  <c r="P8" i="1"/>
  <c r="W8" i="1"/>
  <c r="O9" i="1"/>
  <c r="P9" i="1"/>
  <c r="W9" i="1"/>
  <c r="O10" i="1"/>
  <c r="P10" i="1"/>
  <c r="W10" i="1"/>
  <c r="O11" i="1"/>
  <c r="P11" i="1"/>
  <c r="W11" i="1"/>
  <c r="O12" i="1"/>
  <c r="P12" i="1"/>
  <c r="W12" i="1"/>
  <c r="O13" i="1"/>
  <c r="P13" i="1"/>
  <c r="W13" i="1"/>
  <c r="O14" i="1"/>
  <c r="P14" i="1"/>
  <c r="W14" i="1"/>
  <c r="O15" i="1"/>
  <c r="P15" i="1"/>
  <c r="W15" i="1"/>
  <c r="O16" i="1"/>
  <c r="P16" i="1"/>
  <c r="W16" i="1"/>
  <c r="O17" i="1"/>
  <c r="P17" i="1"/>
  <c r="W17" i="1"/>
  <c r="O18" i="1"/>
  <c r="P18" i="1"/>
  <c r="W18" i="1"/>
  <c r="O19" i="1"/>
  <c r="P19" i="1"/>
  <c r="W19" i="1"/>
  <c r="O20" i="1"/>
  <c r="P20" i="1"/>
  <c r="W20" i="1"/>
  <c r="O21" i="1"/>
  <c r="P21" i="1"/>
  <c r="W21" i="1"/>
  <c r="O22" i="1"/>
  <c r="P22" i="1"/>
  <c r="W22" i="1"/>
  <c r="O23" i="1"/>
  <c r="P23" i="1"/>
  <c r="W23" i="1"/>
  <c r="O24" i="1"/>
  <c r="P24" i="1"/>
  <c r="W24" i="1"/>
  <c r="O25" i="1"/>
  <c r="P25" i="1"/>
  <c r="W25" i="1"/>
  <c r="O26" i="1"/>
  <c r="P26" i="1"/>
  <c r="W26" i="1"/>
  <c r="O27" i="1"/>
  <c r="P27" i="1"/>
  <c r="W27" i="1"/>
  <c r="O28" i="1"/>
  <c r="P28" i="1"/>
  <c r="W28" i="1"/>
  <c r="O29" i="1"/>
  <c r="P29" i="1"/>
  <c r="W29" i="1"/>
  <c r="O30" i="1"/>
  <c r="P30" i="1"/>
  <c r="W30" i="1"/>
  <c r="O31" i="1"/>
  <c r="P31" i="1"/>
  <c r="W31" i="1"/>
  <c r="O32" i="1"/>
  <c r="P32" i="1"/>
  <c r="W32" i="1"/>
  <c r="O33" i="1"/>
  <c r="P33" i="1"/>
  <c r="W33" i="1"/>
  <c r="O34" i="1"/>
  <c r="P34" i="1"/>
  <c r="W34" i="1"/>
  <c r="O35" i="1"/>
  <c r="P35" i="1"/>
  <c r="W35" i="1"/>
  <c r="O36" i="1"/>
  <c r="P36" i="1"/>
  <c r="W36" i="1"/>
  <c r="O37" i="1"/>
  <c r="P37" i="1"/>
  <c r="W37" i="1"/>
  <c r="O38" i="1"/>
  <c r="P38" i="1"/>
  <c r="W38" i="1"/>
  <c r="O39" i="1"/>
  <c r="P39" i="1"/>
  <c r="W39" i="1"/>
  <c r="O40" i="1"/>
  <c r="P40" i="1"/>
  <c r="W40" i="1"/>
  <c r="O41" i="1"/>
  <c r="P41" i="1"/>
  <c r="W41" i="1"/>
  <c r="O42" i="1"/>
  <c r="P42" i="1"/>
  <c r="W42" i="1"/>
  <c r="O43" i="1"/>
  <c r="P43" i="1"/>
  <c r="W43" i="1"/>
  <c r="O44" i="1"/>
  <c r="P44" i="1"/>
  <c r="W44" i="1"/>
  <c r="O45" i="1"/>
  <c r="P45" i="1"/>
  <c r="W45" i="1"/>
  <c r="O46" i="1"/>
  <c r="P46" i="1"/>
  <c r="W46" i="1"/>
  <c r="O47" i="1"/>
  <c r="P47" i="1"/>
  <c r="W47" i="1"/>
  <c r="O48" i="1"/>
  <c r="P48" i="1"/>
  <c r="W48" i="1"/>
  <c r="O49" i="1"/>
  <c r="P49" i="1"/>
  <c r="W49" i="1"/>
  <c r="O50" i="1"/>
  <c r="P50" i="1"/>
  <c r="W50" i="1"/>
  <c r="O51" i="1"/>
  <c r="P51" i="1"/>
  <c r="W51" i="1"/>
  <c r="O52" i="1"/>
  <c r="P52" i="1"/>
  <c r="W52" i="1"/>
  <c r="O53" i="1"/>
  <c r="P53" i="1"/>
  <c r="W53" i="1"/>
  <c r="O54" i="1"/>
  <c r="P54" i="1"/>
  <c r="W54" i="1"/>
  <c r="O55" i="1"/>
  <c r="P55" i="1"/>
  <c r="W55" i="1"/>
  <c r="O56" i="1"/>
  <c r="P56" i="1"/>
  <c r="W56" i="1"/>
  <c r="O57" i="1"/>
  <c r="P57" i="1"/>
  <c r="W57" i="1"/>
  <c r="O58" i="1"/>
  <c r="P58" i="1"/>
  <c r="W58" i="1"/>
  <c r="O59" i="1"/>
  <c r="P59" i="1"/>
  <c r="W59" i="1"/>
  <c r="O60" i="1"/>
  <c r="P60" i="1"/>
  <c r="W60" i="1"/>
  <c r="O61" i="1"/>
  <c r="P61" i="1"/>
  <c r="W61" i="1"/>
  <c r="O62" i="1"/>
  <c r="P62" i="1"/>
  <c r="W62" i="1"/>
  <c r="O63" i="1"/>
  <c r="P63" i="1"/>
  <c r="W63" i="1"/>
  <c r="O64" i="1"/>
  <c r="P64" i="1"/>
  <c r="W64" i="1"/>
  <c r="O65" i="1"/>
  <c r="P65" i="1"/>
  <c r="W65" i="1"/>
  <c r="O66" i="1"/>
  <c r="P66" i="1"/>
  <c r="W66" i="1"/>
  <c r="O67" i="1"/>
  <c r="P67" i="1"/>
  <c r="W67" i="1"/>
  <c r="O68" i="1"/>
  <c r="P68" i="1"/>
  <c r="W68" i="1"/>
  <c r="O69" i="1"/>
  <c r="P69" i="1"/>
  <c r="W69" i="1"/>
  <c r="O70" i="1"/>
  <c r="P70" i="1"/>
  <c r="W70" i="1"/>
  <c r="O71" i="1"/>
  <c r="P71" i="1"/>
  <c r="W71" i="1"/>
  <c r="O72" i="1"/>
  <c r="P72" i="1"/>
  <c r="W72" i="1"/>
  <c r="O73" i="1"/>
  <c r="P73" i="1"/>
  <c r="W73" i="1"/>
  <c r="O74" i="1"/>
  <c r="P74" i="1"/>
  <c r="W74" i="1"/>
  <c r="O75" i="1"/>
  <c r="P75" i="1"/>
  <c r="W75" i="1"/>
  <c r="O76" i="1"/>
  <c r="P76" i="1"/>
  <c r="W76" i="1"/>
  <c r="O77" i="1"/>
  <c r="P77" i="1"/>
  <c r="W77" i="1"/>
  <c r="O78" i="1"/>
  <c r="P78" i="1"/>
  <c r="W78" i="1"/>
  <c r="O79" i="1"/>
  <c r="P79" i="1"/>
  <c r="W79" i="1"/>
  <c r="O80" i="1"/>
  <c r="P80" i="1"/>
  <c r="W80" i="1"/>
  <c r="O81" i="1"/>
  <c r="P81" i="1"/>
  <c r="W81" i="1"/>
  <c r="O82" i="1"/>
  <c r="P82" i="1"/>
  <c r="W82" i="1"/>
  <c r="O83" i="1"/>
  <c r="P83" i="1"/>
  <c r="W83" i="1"/>
  <c r="O84" i="1"/>
  <c r="P84" i="1"/>
  <c r="W84" i="1"/>
  <c r="O85" i="1"/>
  <c r="P85" i="1"/>
  <c r="W85" i="1"/>
  <c r="O86" i="1"/>
  <c r="P86" i="1"/>
  <c r="W86" i="1"/>
  <c r="O87" i="1"/>
  <c r="P87" i="1"/>
  <c r="W87" i="1"/>
  <c r="O88" i="1"/>
  <c r="P88" i="1"/>
  <c r="W88" i="1"/>
  <c r="O89" i="1"/>
  <c r="P89" i="1"/>
  <c r="W89" i="1"/>
  <c r="O90" i="1"/>
  <c r="P90" i="1"/>
  <c r="W90" i="1"/>
  <c r="O91" i="1"/>
  <c r="P91" i="1"/>
  <c r="W91" i="1"/>
  <c r="O92" i="1"/>
  <c r="P92" i="1"/>
  <c r="W92" i="1"/>
  <c r="O93" i="1"/>
  <c r="P93" i="1"/>
  <c r="W93" i="1"/>
  <c r="O94" i="1"/>
  <c r="P94" i="1"/>
  <c r="W94" i="1"/>
  <c r="O95" i="1"/>
  <c r="P95" i="1"/>
  <c r="W95" i="1"/>
  <c r="O96" i="1"/>
  <c r="P96" i="1"/>
  <c r="W96" i="1"/>
  <c r="O97" i="1"/>
  <c r="P97" i="1"/>
  <c r="W97" i="1"/>
  <c r="O98" i="1"/>
  <c r="P98" i="1"/>
  <c r="W98" i="1"/>
  <c r="O99" i="1"/>
  <c r="P99" i="1"/>
  <c r="W99" i="1"/>
  <c r="O100" i="1"/>
  <c r="P100" i="1"/>
  <c r="W100" i="1"/>
  <c r="O101" i="1"/>
  <c r="P101" i="1"/>
  <c r="W101" i="1"/>
</calcChain>
</file>

<file path=xl/sharedStrings.xml><?xml version="1.0" encoding="utf-8"?>
<sst xmlns="http://schemas.openxmlformats.org/spreadsheetml/2006/main" count="1923" uniqueCount="351">
  <si>
    <t>BOOM Library</t>
  </si>
  <si>
    <t>www.boomlibrary.com</t>
  </si>
  <si>
    <t>© 2025 BOOM Library All Rights Reserved</t>
  </si>
  <si>
    <t>All sound effects are copyright BOOM Library - all rights reserved</t>
  </si>
  <si>
    <t>Superheroes - Speed and Strength Designed</t>
  </si>
  <si>
    <t>SHDS</t>
  </si>
  <si>
    <t>B00M</t>
  </si>
  <si>
    <t>Gentle, airy whoosh with a smooth, soft flow.</t>
  </si>
  <si>
    <t>WHOOSH</t>
  </si>
  <si>
    <t>DESIGNED</t>
  </si>
  <si>
    <t>DSGNWhsh</t>
  </si>
  <si>
    <t>Super Softie</t>
  </si>
  <si>
    <t>DSGNWhsh_WHOOSH-Super Softie_B00M_SHDS.wav</t>
  </si>
  <si>
    <t>Intense, explosive whoosh with an immediate acceleration.</t>
  </si>
  <si>
    <t>Speed Burst</t>
  </si>
  <si>
    <t>DSGNWhsh_WHOOSH-Speed Burst_B00M_SHDS.wav</t>
  </si>
  <si>
    <t>Expansive, soaring whoosh with a vast, uplifting motion.</t>
  </si>
  <si>
    <t>Sky Limit</t>
  </si>
  <si>
    <t>DSGNWhsh_WHOOSH-Sky Limit_B00M_SHDS.wav</t>
  </si>
  <si>
    <t>Rapid, full speed whoosh with an intense, forceful drive.</t>
  </si>
  <si>
    <t>Rush</t>
  </si>
  <si>
    <t>DSGNWhsh_WHOOSH-Rush_B00M_SHDS.wav</t>
  </si>
  <si>
    <t>Smooth, fluid whoosh with a precise, lightning fast motion.</t>
  </si>
  <si>
    <t>Quicksilver</t>
  </si>
  <si>
    <t>DSGNWhsh_WHOOSH-Quicksilver_B00M_SHDS.wav</t>
  </si>
  <si>
    <t>Snappy, focused whoosh with a fast, precise motion.</t>
  </si>
  <si>
    <t>Quick Shot</t>
  </si>
  <si>
    <t>DSGNWhsh_WHOOSH-Quick Shot_B00M_SHDS.wav</t>
  </si>
  <si>
    <t>Sudden, dominant whoosh with an aggressive, forward motion.</t>
  </si>
  <si>
    <t>Overtake</t>
  </si>
  <si>
    <t>DSGNWhsh_WHOOSH-Overtake_B00M_SHDS.wav</t>
  </si>
  <si>
    <t>Swift, urgent whoosh with a fast, seamless pass.</t>
  </si>
  <si>
    <t>In A Hurry</t>
  </si>
  <si>
    <t>DSGNWhsh_WHOOSH-In A Hurry_B00M_SHDS.wav</t>
  </si>
  <si>
    <t>Rapid, elusive whoosh with a playful, energetic streak.</t>
  </si>
  <si>
    <t>If You Can</t>
  </si>
  <si>
    <t>DSGNWhsh_WHOOSH-If You Can_B00M_SHDS.wav</t>
  </si>
  <si>
    <t>Lightning fast whoosh with an electrifying, instantaneous pass.</t>
  </si>
  <si>
    <t>Flash</t>
  </si>
  <si>
    <t>DSGNWhsh_WHOOSH-Flash_B00M_SHDS.wav</t>
  </si>
  <si>
    <t>High speed, accelerating whoosh with a sleek, dynamic flow.</t>
  </si>
  <si>
    <t>Fast Lane</t>
  </si>
  <si>
    <t>DSGNWhsh_WHOOSH-Fast Lane_B00M_SHDS.wav</t>
  </si>
  <si>
    <t>Chaotic, swirling whoosh with layered, opposing textures.</t>
  </si>
  <si>
    <t>Conflicting Energy</t>
  </si>
  <si>
    <t>DSGNWhsh_WHOOSH-Conflicting Energy_B00M_SHDS.wav</t>
  </si>
  <si>
    <t>Quick, evasive whoosh with a sharp, fleeting motion.</t>
  </si>
  <si>
    <t>Catch Me</t>
  </si>
  <si>
    <t>DSGNWhsh_WHOOSH-Catch Me_B00M_SHDS.wav</t>
  </si>
  <si>
    <t>Deep, compressed whoosh with a bold, commanding presence.</t>
  </si>
  <si>
    <t>Captain Compression</t>
  </si>
  <si>
    <t>DSGNWhsh_WHOOSH-Captain Compression_B00M_SHDS.wav</t>
  </si>
  <si>
    <t>Heroic, flowing whoosh with a smooth, cinematic presence.</t>
  </si>
  <si>
    <t>Cape Of Glory</t>
  </si>
  <si>
    <t>DSGNWhsh_WHOOSH-Cape Of Glory_B00M_SHDS.wav</t>
  </si>
  <si>
    <t>Subtle, building whoosh with a tense, atmospheric swell.</t>
  </si>
  <si>
    <t>Calm Before The Storm</t>
  </si>
  <si>
    <t>DSGNWhsh_WHOOSH-Calm Before The Storm_B00M_SHDS.wav</t>
  </si>
  <si>
    <t>Fierce, retaliatory whoosh with a sharp, whipping motion.</t>
  </si>
  <si>
    <t>Backlash</t>
  </si>
  <si>
    <t>DSGNWhsh_WHOOSH-Backlash_B00M_SHDS.wav</t>
  </si>
  <si>
    <t>Dramatic, intense whoosh with a strong, determined rush.</t>
  </si>
  <si>
    <t>Avenge Me</t>
  </si>
  <si>
    <t>DSGNWhsh_WHOOSH-Avenge Me_B00M_SHDS.wav</t>
  </si>
  <si>
    <t>Sharp, piercing whoosh with a focused, direct motion.</t>
  </si>
  <si>
    <t>Arrow</t>
  </si>
  <si>
    <t>DSGNWhsh_WHOOSH-Arrow_B00M_SHDS.wav</t>
  </si>
  <si>
    <t>Dark, edgy whoosh with a powerful, rebellious motion.</t>
  </si>
  <si>
    <t>Anti-Hero</t>
  </si>
  <si>
    <t>DSGNWhsh_WHOOSH-Anti-Hero_B00M_SHDS.wav</t>
  </si>
  <si>
    <t>Powerful, commanding motion with a deep, oceanic resonance.</t>
  </si>
  <si>
    <t>MOTION</t>
  </si>
  <si>
    <t>Trial By Trident</t>
  </si>
  <si>
    <t>DSGNWhsh_MOTION-Trial By Trident_B00M_SHDS.wav</t>
  </si>
  <si>
    <t>Swirling, resonant movement with a deep, evolving rotation.</t>
  </si>
  <si>
    <t>MISC</t>
  </si>
  <si>
    <t>Tonal Vortex</t>
  </si>
  <si>
    <t>DSGNWhsh_MOTION-Tonal Vortex_B00M_SHDS.wav</t>
  </si>
  <si>
    <t>Blazing, high speed movement with an intense forward drive.</t>
  </si>
  <si>
    <t>Rapid Velocity</t>
  </si>
  <si>
    <t>DSGNWhsh_MOTION-Rapid Velocity_B00M_SHDS.wav</t>
  </si>
  <si>
    <t>Smooth, lightning fast motion with a seamless, fluid transition.</t>
  </si>
  <si>
    <t>DSGNWhsh_MOTION-Quicksilver_B00M_SHDS.wav</t>
  </si>
  <si>
    <t>Unstable, physics defying motion with a warped, shifting energy.</t>
  </si>
  <si>
    <t>Quantum Shift</t>
  </si>
  <si>
    <t>DSGNWhsh_MOTION-Quantum Shift_B00M_SHDS.wav</t>
  </si>
  <si>
    <t>Expansive, dimension shifting motion with a vast, ethereal sweep.</t>
  </si>
  <si>
    <t>Multiversal Travel</t>
  </si>
  <si>
    <t>DSGNWhsh_MOTION-Multiversal Travel_B00M_SHDS.wav</t>
  </si>
  <si>
    <t>Rapid, high intensity motion with an extreme velocity rush.</t>
  </si>
  <si>
    <t>Hyper Speed</t>
  </si>
  <si>
    <t>DSGNWhsh_MOTION-Hyper Speed_B00M_SHDS.wav</t>
  </si>
  <si>
    <t>Bold, dynamic motion with a layered, energetic sweep.</t>
  </si>
  <si>
    <t>Fantastic Fours</t>
  </si>
  <si>
    <t>DSGNWhsh_MOTION-Fantastic Fours_B00M_SHDS.wav</t>
  </si>
  <si>
    <t>Dark, mysterious movement with a subtle, celestial resonance.</t>
  </si>
  <si>
    <t>Eclipse</t>
  </si>
  <si>
    <t>DSGNWhsh_MOTION-Eclipse_B00M_SHDS.wav</t>
  </si>
  <si>
    <t>Futuristic, high tech motion with a smooth, evolving shift.</t>
  </si>
  <si>
    <t>Artificial Advancement</t>
  </si>
  <si>
    <t>DSGNWhsh_MOTION-Artificial Advancement_B00M_SHDS.wav</t>
  </si>
  <si>
    <t>Fierce, cinematic whoosh with a sharp, martial arts style motion.</t>
  </si>
  <si>
    <t>FIGHTING WHOOSH</t>
  </si>
  <si>
    <t>Kung Fury</t>
  </si>
  <si>
    <t>DSGNWhsh_FIGHTING WHOOSH-Kung Fury_B00M_SHDS.wav</t>
  </si>
  <si>
    <t>Deep, resonant whoosh with a commanding, suspenseful energy.</t>
  </si>
  <si>
    <t>Intimidation</t>
  </si>
  <si>
    <t>DSGNWhsh_FIGHTING WHOOSH-Intimidation_B00M_SHDS.wav</t>
  </si>
  <si>
    <t>Heroic, dynamic whoosh with a bold, powerful presence.</t>
  </si>
  <si>
    <t>Great Responsibility</t>
  </si>
  <si>
    <t>DSGNWhsh_FIGHTING WHOOSH-Great Responsibility_B00M_SHDS.wav</t>
  </si>
  <si>
    <t>Strong, deliberate whoosh with an aggressive, controlled sweep.</t>
  </si>
  <si>
    <t>Forced Move</t>
  </si>
  <si>
    <t>DSGNWhsh_FIGHTING WHOOSH-Forced Move_B00M_SHDS.wav</t>
  </si>
  <si>
    <t>Quick, forceful whoosh with a textured, gritty movement.</t>
  </si>
  <si>
    <t>Fist Fuzz</t>
  </si>
  <si>
    <t>DSGNWhsh_FIGHTING WHOOSH-Fist Fuzz_B00M_SHDS.wav</t>
  </si>
  <si>
    <t>Accelerating whoosh with a rapid, streamlined motion.</t>
  </si>
  <si>
    <t>Fast Forward</t>
  </si>
  <si>
    <t>DSGNWhsh_FIGHTING WHOOSH-Fast Forward_B00M_SHDS.wav</t>
  </si>
  <si>
    <t>Blazing fast whoosh with an electrifying, high speed snap.</t>
  </si>
  <si>
    <t>Fast As Lightning</t>
  </si>
  <si>
    <t>DSGNWhsh_FIGHTING WHOOSH-Fast As Lightning_B00M_SHDS.wav</t>
  </si>
  <si>
    <t>Swift, near miss whoosh with a sharp, passing motion.</t>
  </si>
  <si>
    <t>Close Call</t>
  </si>
  <si>
    <t>DSGNWhsh_FIGHTING WHOOSH-Close Call_B00M_SHDS.wav</t>
  </si>
  <si>
    <t>Wild, uncontrollable flash with an unrelenting, fierce energy.</t>
  </si>
  <si>
    <t>FLASH</t>
  </si>
  <si>
    <t>DSGNMisc</t>
  </si>
  <si>
    <t>Too Furious</t>
  </si>
  <si>
    <t>DSGNMisc_FLASH-Too Furious_B00M_SHDS.wav</t>
  </si>
  <si>
    <t>Frenetic, high velocity burst with an overwhelming speed.</t>
  </si>
  <si>
    <t>Too Fast</t>
  </si>
  <si>
    <t>DSGNMisc_FLASH-Too Fast_B00M_SHDS.wav</t>
  </si>
  <si>
    <t>Blazing, forward driven motion with a fast, fluid acceleration.</t>
  </si>
  <si>
    <t>Speed Rush</t>
  </si>
  <si>
    <t>DSGNMisc_FLASH-Speed Rush_B00M_SHDS.wav</t>
  </si>
  <si>
    <t>Sharp, precise flash with a sudden, rapid motion.</t>
  </si>
  <si>
    <t>Quick Strike</t>
  </si>
  <si>
    <t>DSGNMisc_FLASH-Quick Strike_B00M_SHDS.wav</t>
  </si>
  <si>
    <t>Swift, forceful pass with a tight, high speed impact.</t>
  </si>
  <si>
    <t>Punch By</t>
  </si>
  <si>
    <t>DSGNMisc_FLASH-Punch By_B00M_SHDS.wav</t>
  </si>
  <si>
    <t>Intense, dimensional burst with a shifting, supernatural energy.</t>
  </si>
  <si>
    <t>Portal Power</t>
  </si>
  <si>
    <t>DSGNMisc_FLASH-Portal Power_B00M_SHDS.wav</t>
  </si>
  <si>
    <t>Explosive, volatile burst with raw, aggressive energy.</t>
  </si>
  <si>
    <t>Enrage</t>
  </si>
  <si>
    <t>DSGNMisc_FLASH-Enrage_B00M_SHDS.wav</t>
  </si>
  <si>
    <t>Instant, vanishing motion with a subtle, flickering effect.</t>
  </si>
  <si>
    <t>Blink</t>
  </si>
  <si>
    <t>DSGNMisc_FLASH-Blink_B00M_SHDS.wav</t>
  </si>
  <si>
    <t>Rapid, unstoppable motion with a powerful, high speed surge.</t>
  </si>
  <si>
    <t>B Train</t>
  </si>
  <si>
    <t>DSGNMisc_FLASH-B Train_B00M_SHDS.wav</t>
  </si>
  <si>
    <t>Commanding, thunderous burst with an unstoppable force.</t>
  </si>
  <si>
    <t>Ares</t>
  </si>
  <si>
    <t>DSGNMisc_FLASH-Ares_B00M_SHDS.wav</t>
  </si>
  <si>
    <t>Heroic, high impact punch with a cinematic, powerful presence.</t>
  </si>
  <si>
    <t>POWER PUNCH</t>
  </si>
  <si>
    <t>DSGNImpt</t>
  </si>
  <si>
    <t>Vigilante Justice</t>
  </si>
  <si>
    <t>DSGNImpt_POWER PUNCH-Vigilante Justice_B00M_SHDS.wav</t>
  </si>
  <si>
    <t>Precision driven, forceful punch with a dominant, controlled hit.</t>
  </si>
  <si>
    <t>Master Strike</t>
  </si>
  <si>
    <t>DSGNImpt_POWER PUNCH-Master Strike_B00M_SHDS.wav</t>
  </si>
  <si>
    <t>Hard hitting, fight ending punch with a thunderous impact.</t>
  </si>
  <si>
    <t>IMPACT</t>
  </si>
  <si>
    <t>Knockout</t>
  </si>
  <si>
    <t>DSGNImpt_POWER PUNCH-Knockout_B00M_SHDS.wav</t>
  </si>
  <si>
    <t>Solid, unbreakable punch with a resonant metallic weight.</t>
  </si>
  <si>
    <t>Fist Of Iron</t>
  </si>
  <si>
    <t>DSGNImpt_POWER PUNCH-Fist Of Iron_B00M_SHDS.wav</t>
  </si>
  <si>
    <t>Final, decisive punch with a controlled yet powerful impact.</t>
  </si>
  <si>
    <t>Finisher</t>
  </si>
  <si>
    <t>DSGNImpt_POWER PUNCH-Finisher_B00M_SHDS.wav</t>
  </si>
  <si>
    <t>Brutal, bone crushing strike with an ultimate finishing blow.</t>
  </si>
  <si>
    <t>Fatality</t>
  </si>
  <si>
    <t>DSGNImpt_POWER PUNCH-Fatality_B00M_SHDS.wav</t>
  </si>
  <si>
    <t>Devastating, earth shaking punch with massive force.</t>
  </si>
  <si>
    <t>Crusher</t>
  </si>
  <si>
    <t>DSGNImpt_POWER PUNCH-Crusher_B00M_SHDS.wav</t>
  </si>
  <si>
    <t>Heavy, metallic punch with a deep, reinforced impact.</t>
  </si>
  <si>
    <t>Carbon Fist</t>
  </si>
  <si>
    <t>DSGNImpt_POWER PUNCH-Carbon Fist_B00M_SHDS.wav</t>
  </si>
  <si>
    <t>Massive, intense boom with a powerful, barrier breaking impact.</t>
  </si>
  <si>
    <t>FLIGHT SONIC BOOM</t>
  </si>
  <si>
    <t>Sound Barrier</t>
  </si>
  <si>
    <t>DSGNImpt_FLIGHT SONIC BOOM-Sound Barrier_B00M_SHDS.wav</t>
  </si>
  <si>
    <t>Dark, mysterious sonic boom with an eerie, distant tail.</t>
  </si>
  <si>
    <t>Shadows</t>
  </si>
  <si>
    <t>DSGNImpt_FLIGHT SONIC BOOM-Shadows_B00M_SHDS.wav</t>
  </si>
  <si>
    <t>Whirling, resonant boom with a warped, bending effect.</t>
  </si>
  <si>
    <t>Loop Hole</t>
  </si>
  <si>
    <t>DSGNImpt_FLIGHT SONIC BOOM-Loop Hole_B00M_SHDS.wav</t>
  </si>
  <si>
    <t>Cosmic, expansive boom with an immense, space faring energy.</t>
  </si>
  <si>
    <t>Intergalactic</t>
  </si>
  <si>
    <t>DSGNImpt_FLIGHT SONIC BOOM-Intergalactic_B00M_SHDS.wav</t>
  </si>
  <si>
    <t>Monstrous, thunderous boom with a grand, mythic presence.</t>
  </si>
  <si>
    <t>God Of Thunder</t>
  </si>
  <si>
    <t>DSGNImpt_FLIGHT SONIC BOOM-God Of Thunder_B00M_SHDS.wav</t>
  </si>
  <si>
    <t>Rapid, intense sonic boom with a smooth, high speed rush.</t>
  </si>
  <si>
    <t>Fast Fly</t>
  </si>
  <si>
    <t>DSGNImpt_FLIGHT SONIC BOOM-Fast Fly_B00M_SHDS.wav</t>
  </si>
  <si>
    <t>Explosive, shattering boom with a sharp, high energy burst.</t>
  </si>
  <si>
    <t>Barrier Break</t>
  </si>
  <si>
    <t>DSGNImpt_FLIGHT SONIC BOOM-Barrier Break_B00M_SHDS.wav</t>
  </si>
  <si>
    <t>Powerful, forward driving boom with intense, fast acceleration.</t>
  </si>
  <si>
    <t>Advance</t>
  </si>
  <si>
    <t>DSGNImpt_FLIGHT SONIC BOOM-Advance_B00M_SHDS.wav</t>
  </si>
  <si>
    <t>Subtle, eerie descent with a deep, foreboding presence.</t>
  </si>
  <si>
    <t>FLIGHT LAND SOFT</t>
  </si>
  <si>
    <t>The Arrival</t>
  </si>
  <si>
    <t>DSGNImpt_FLIGHT LAND SOFT-The Arrival_B00M_SHDS.wav</t>
  </si>
  <si>
    <t>Smooth, atmospheric landing with a soft, cinematic build.</t>
  </si>
  <si>
    <t>Nemesis</t>
  </si>
  <si>
    <t>DSGNImpt_FLIGHT LAND SOFT-Nemesis_B00M_SHDS.wav</t>
  </si>
  <si>
    <t>Gentle, atmospheric descent with a distant, space like aura.</t>
  </si>
  <si>
    <t>Lost In Space</t>
  </si>
  <si>
    <t>DSGNImpt_FLIGHT LAND SOFT-Lost In Space_B00M_SHDS.wav</t>
  </si>
  <si>
    <t>Smooth, confident landing with a controlled, heroic tone.</t>
  </si>
  <si>
    <t>Homelander</t>
  </si>
  <si>
    <t>DSGNImpt_FLIGHT LAND SOFT-Homelander_B00M_SHDS.wav</t>
  </si>
  <si>
    <t>Slow, monumental descent with a strong, commanding presence.</t>
  </si>
  <si>
    <t>Colossus</t>
  </si>
  <si>
    <t>DSGNImpt_FLIGHT LAND SOFT-Colossus_B00M_SHDS.wav</t>
  </si>
  <si>
    <t>Fast, high powered landing with a jet like propulsion burst.</t>
  </si>
  <si>
    <t>FLIGHT LAND HARD</t>
  </si>
  <si>
    <t>Thruster Birds Are Go</t>
  </si>
  <si>
    <t>DSGNImpt_FLIGHT LAND HARD-Thruster Birds Are Go_B00M_SHDS.wav</t>
  </si>
  <si>
    <t>Stealthy, controlled landing with a smooth, tactical presence.</t>
  </si>
  <si>
    <t>Sneak Attack</t>
  </si>
  <si>
    <t>DSGNImpt_FLIGHT LAND HARD-Sneak Attack_B00M_SHDS.wav</t>
  </si>
  <si>
    <t>Sudden, aggressive touchdown with an energetic, dynamic motion.</t>
  </si>
  <si>
    <t>Flight Or Fight</t>
  </si>
  <si>
    <t>DSGNImpt_FLIGHT LAND HARD-Flight Or Fight_B00M_SHDS.wav</t>
  </si>
  <si>
    <t>Dramatic, high speed descent with a deep, resonant finish.</t>
  </si>
  <si>
    <t>Deep Dive</t>
  </si>
  <si>
    <t>DSGNImpt_FLIGHT LAND HARD-Deep Dive_B00M_SHDS.wav</t>
  </si>
  <si>
    <t>Heavy, forceful landing with an intense, crushing impact.</t>
  </si>
  <si>
    <t>DSGNImpt_FLIGHT LAND HARD-Crusher_B00M_SHDS.wav</t>
  </si>
  <si>
    <t>Rapid, successive strikes with an energetic, combo like motion.</t>
  </si>
  <si>
    <t>FIGHTING PUNCH</t>
  </si>
  <si>
    <t>Three Rounds</t>
  </si>
  <si>
    <t>DSGNImpt_FIGHTING PUNCH-Three Rounds_B00M_SHDS.wav</t>
  </si>
  <si>
    <t>Monstrous, fight ending punch with a massive, resonant hit.</t>
  </si>
  <si>
    <t>DSGNImpt_FIGHTING PUNCH-Knockout_B00M_SHDS.wav</t>
  </si>
  <si>
    <t>Fast, aggressive punch with an upfront, direct impact.</t>
  </si>
  <si>
    <t>In Your Face</t>
  </si>
  <si>
    <t>DSGNImpt_FIGHTING PUNCH-In Your Face_B00M_SHDS.wav</t>
  </si>
  <si>
    <t>Deep, powerful punch with a thick, weighty slam.</t>
  </si>
  <si>
    <t>Heavy Hit</t>
  </si>
  <si>
    <t>DSGNImpt_FIGHTING PUNCH-Heavy Hit_B00M_SHDS.wav</t>
  </si>
  <si>
    <t>Brutal, high energy strike with a devastating, bone crushing impact.</t>
  </si>
  <si>
    <t>Face Melter</t>
  </si>
  <si>
    <t>DSGNImpt_FIGHTING PUNCH-Face Melter_B00M_SHDS.wav</t>
  </si>
  <si>
    <t>Strong, tactical punch with a forceful, controlled attack.</t>
  </si>
  <si>
    <t>Combat Strike</t>
  </si>
  <si>
    <t>DSGNImpt_FIGHTING PUNCH-Combat Strike_B00M_SHDS.wav</t>
  </si>
  <si>
    <t>Sharp, precise strike with a direct and impactful hit.</t>
  </si>
  <si>
    <t>Bullseye</t>
  </si>
  <si>
    <t>DSGNImpt_FIGHTING PUNCH-Bullseye_B00M_SHDS.wav</t>
  </si>
  <si>
    <t>Heavy, classic punch with a deep, old school cinematic smack.</t>
  </si>
  <si>
    <t>Bud Spencer</t>
  </si>
  <si>
    <t>DSGNImpt_FIGHTING PUNCH-Bud Spencer_B00M_SHDS.wav</t>
  </si>
  <si>
    <t>Monstrous, earth shaking collision with a deep, resonant slam.</t>
  </si>
  <si>
    <t>COLLISION</t>
  </si>
  <si>
    <t>Titan Clash</t>
  </si>
  <si>
    <t>DSGNImpt_COLLISION-Titan Clash_B00M_SHDS.wav</t>
  </si>
  <si>
    <t>High speed, intense impact with a rapid, shockwave like effect.</t>
  </si>
  <si>
    <t>Supersonic Encounter</t>
  </si>
  <si>
    <t>DSGNImpt_COLLISION-Supersonic Encounter_B00M_SHDS.wav</t>
  </si>
  <si>
    <t>Massive, high energy detonation with a sprawling, space like presence.</t>
  </si>
  <si>
    <t>Orbital Explosion</t>
  </si>
  <si>
    <t>DSGNImpt_COLLISION-Orbital Explosion_B00M_SHDS.wav</t>
  </si>
  <si>
    <t>Epic, cosmic impact with a grand, heroic resonance.</t>
  </si>
  <si>
    <t>Galaxy Guardians</t>
  </si>
  <si>
    <t>DSGNImpt_COLLISION-Galaxy Guardians_B00M_SHDS.wav</t>
  </si>
  <si>
    <t>Sudden, forceful collision with a dynamic, powerful burst.</t>
  </si>
  <si>
    <t>Encounter</t>
  </si>
  <si>
    <t>DSGNImpt_COLLISION-Encounter_B00M_SHDS.wav</t>
  </si>
  <si>
    <t>Expansive, celestial impact with a dense, shadowy explosion.</t>
  </si>
  <si>
    <t>DSGNImpt_COLLISION-Eclipse_B00M_SHDS.wav</t>
  </si>
  <si>
    <t>Sharp, dramatic collision with a tense, destructive resonance.</t>
  </si>
  <si>
    <t>Broken Promise</t>
  </si>
  <si>
    <t>DSGNImpt_COLLISION-Broken Promise_B00M_SHDS.wav</t>
  </si>
  <si>
    <t>Brutal, crushing impact with deep force.</t>
  </si>
  <si>
    <t>Back Breaker</t>
  </si>
  <si>
    <t>DSGNImpt_COLLISION-Back Breaker_B00M_SHDS.wav</t>
  </si>
  <si>
    <t>Smooth, yet powerful lift with a distant, rumbling tail.</t>
  </si>
  <si>
    <t>FLIGHT TAKE OFF SOFT</t>
  </si>
  <si>
    <t>BURST</t>
  </si>
  <si>
    <t>AIR</t>
  </si>
  <si>
    <t>AIRBrst</t>
  </si>
  <si>
    <t>Thunderclap</t>
  </si>
  <si>
    <t>AIRBrst_FLIGHT TAKE OFF SOFT-Thunderclap_B00M_SHDS.wav</t>
  </si>
  <si>
    <t>Light, effortless takeoff with a soft, natural airflow.</t>
  </si>
  <si>
    <t>Off You Go</t>
  </si>
  <si>
    <t>AIRBrst_FLIGHT TAKE OFF SOFT-Off You Go_B00M_SHDS.wav</t>
  </si>
  <si>
    <t>Deep, controlled liftoff with a steady, low pitched hum.</t>
  </si>
  <si>
    <t>Lowlander</t>
  </si>
  <si>
    <t>AIRBrst_FLIGHT TAKE OFF SOFT-Lowlander_B00M_SHDS.wav</t>
  </si>
  <si>
    <t>Gentle, fading ascent with a soft, atmospheric departure.</t>
  </si>
  <si>
    <t>Good Bye</t>
  </si>
  <si>
    <t>AIRBrst_FLIGHT TAKE OFF SOFT-Good Bye_B00M_SHDS.wav</t>
  </si>
  <si>
    <t>Subtle, evolving takeoff with a smooth, synthetic character.</t>
  </si>
  <si>
    <t>Altered Genetics</t>
  </si>
  <si>
    <t>AIRBrst_FLIGHT TAKE OFF SOFT-Altered Genetics_B00M_SHDS.wav</t>
  </si>
  <si>
    <t>Sudden, intense lift with an energetic, accelerating burst.</t>
  </si>
  <si>
    <t>FLIGHT TAKE OFF HARD</t>
  </si>
  <si>
    <t>Ready Or Not</t>
  </si>
  <si>
    <t>AIRBrst_FLIGHT TAKE OFF HARD-Ready Or Not_B00M_SHDS.wav</t>
  </si>
  <si>
    <t>Quick, high tech propulsion with a smooth, pressurized launch.</t>
  </si>
  <si>
    <t>Jetpacked</t>
  </si>
  <si>
    <t>AIRBrst_FLIGHT TAKE OFF HARD-Jetpacked_B00M_SHDS.wav</t>
  </si>
  <si>
    <t>Bold, high energy liftoff with a powerful, determined motion.</t>
  </si>
  <si>
    <t>Here I Come</t>
  </si>
  <si>
    <t>AIRBrst_FLIGHT TAKE OFF HARD-Here I Come_B00M_SHDS.wav</t>
  </si>
  <si>
    <t>Heavy, dramatic ascent with dark, ominous resonance.</t>
  </si>
  <si>
    <t>Dark Decade</t>
  </si>
  <si>
    <t>AIRBrst_FLIGHT TAKE OFF HARD-Dark Decade_B00M_SHDS.wav</t>
  </si>
  <si>
    <t>Massive, forceful takeoff with deep, thunderous propulsion.</t>
  </si>
  <si>
    <t>Colossus Call</t>
  </si>
  <si>
    <t>AIRBrst_FLIGHT TAKE OFF HARD-Colossus Call_B00M_SHDS.wav</t>
  </si>
  <si>
    <t>TrackTitle</t>
  </si>
  <si>
    <t>Artist</t>
  </si>
  <si>
    <t>Publisher</t>
  </si>
  <si>
    <t>Source</t>
  </si>
  <si>
    <t>URL</t>
  </si>
  <si>
    <t>BWOriginatorRef</t>
  </si>
  <si>
    <t>BWOriginator</t>
  </si>
  <si>
    <t>BWDescription</t>
  </si>
  <si>
    <t>Keywords</t>
  </si>
  <si>
    <t>Notes</t>
  </si>
  <si>
    <t>TrackYear</t>
  </si>
  <si>
    <t>Manufacturer</t>
  </si>
  <si>
    <t>Library</t>
  </si>
  <si>
    <t>SourceID</t>
  </si>
  <si>
    <t>CreatorID</t>
  </si>
  <si>
    <t>Description</t>
  </si>
  <si>
    <t>VendorCategory</t>
  </si>
  <si>
    <t>SubCategory</t>
  </si>
  <si>
    <t>Category</t>
  </si>
  <si>
    <t>CatID</t>
  </si>
  <si>
    <t>FXName</t>
  </si>
  <si>
    <t>Filename</t>
  </si>
  <si>
    <t>CategoryFull</t>
  </si>
  <si>
    <t>AIR-BURST</t>
  </si>
  <si>
    <t>DESIGNED-IMPACT</t>
  </si>
  <si>
    <t>DESIGNED-MISC</t>
  </si>
  <si>
    <t>DESIGNED-WHOOSH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</si>
</sst>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ptos Narrow"/>
      <scheme val="minor"/>
    </font>
    <font>
      <sz val="10"/>
      <color rgb="FF000000"/>
      <name val="Arial"/>
      <family val="2"/>
    </font>
    <font>
      <u/>
      <sz val="10"/>
      <color theme="10"/>
      <name val="Aptos Narrow"/>
      <family val="2"/>
      <scheme val="minor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1" applyFont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boomlibrary.com/" TargetMode="External"/><Relationship Id="rId299" Type="http://schemas.openxmlformats.org/officeDocument/2006/relationships/hyperlink" Target="http://www.boomlibrary.com/" TargetMode="External"/><Relationship Id="rId21" Type="http://schemas.openxmlformats.org/officeDocument/2006/relationships/hyperlink" Target="http://www.boomlibrary.com/" TargetMode="External"/><Relationship Id="rId63" Type="http://schemas.openxmlformats.org/officeDocument/2006/relationships/hyperlink" Target="http://www.boomlibrary.com/" TargetMode="External"/><Relationship Id="rId159" Type="http://schemas.openxmlformats.org/officeDocument/2006/relationships/hyperlink" Target="http://www.boomlibrary.com/" TargetMode="External"/><Relationship Id="rId324" Type="http://schemas.openxmlformats.org/officeDocument/2006/relationships/hyperlink" Target="http://www.boomlibrary.com/" TargetMode="External"/><Relationship Id="rId366" Type="http://schemas.openxmlformats.org/officeDocument/2006/relationships/hyperlink" Target="http://www.boomlibrary.com/" TargetMode="External"/><Relationship Id="rId170" Type="http://schemas.openxmlformats.org/officeDocument/2006/relationships/hyperlink" Target="http://www.boomlibrary.com/" TargetMode="External"/><Relationship Id="rId226" Type="http://schemas.openxmlformats.org/officeDocument/2006/relationships/hyperlink" Target="http://www.boomlibrary.com/" TargetMode="External"/><Relationship Id="rId268" Type="http://schemas.openxmlformats.org/officeDocument/2006/relationships/hyperlink" Target="http://www.boomlibrary.com/" TargetMode="External"/><Relationship Id="rId32" Type="http://schemas.openxmlformats.org/officeDocument/2006/relationships/hyperlink" Target="http://www.boomlibrary.com/" TargetMode="External"/><Relationship Id="rId74" Type="http://schemas.openxmlformats.org/officeDocument/2006/relationships/hyperlink" Target="http://www.boomlibrary.com/" TargetMode="External"/><Relationship Id="rId128" Type="http://schemas.openxmlformats.org/officeDocument/2006/relationships/hyperlink" Target="http://www.boomlibrary.com/" TargetMode="External"/><Relationship Id="rId335" Type="http://schemas.openxmlformats.org/officeDocument/2006/relationships/hyperlink" Target="http://www.boomlibrary.com/" TargetMode="External"/><Relationship Id="rId377" Type="http://schemas.openxmlformats.org/officeDocument/2006/relationships/hyperlink" Target="http://www.boomlibrary.com/" TargetMode="External"/><Relationship Id="rId5" Type="http://schemas.openxmlformats.org/officeDocument/2006/relationships/hyperlink" Target="http://www.boomlibrary.com/" TargetMode="External"/><Relationship Id="rId181" Type="http://schemas.openxmlformats.org/officeDocument/2006/relationships/hyperlink" Target="http://www.boomlibrary.com/" TargetMode="External"/><Relationship Id="rId237" Type="http://schemas.openxmlformats.org/officeDocument/2006/relationships/hyperlink" Target="http://www.boomlibrary.com/" TargetMode="External"/><Relationship Id="rId279" Type="http://schemas.openxmlformats.org/officeDocument/2006/relationships/hyperlink" Target="http://www.boomlibrary.com/" TargetMode="External"/><Relationship Id="rId43" Type="http://schemas.openxmlformats.org/officeDocument/2006/relationships/hyperlink" Target="http://www.boomlibrary.com/" TargetMode="External"/><Relationship Id="rId139" Type="http://schemas.openxmlformats.org/officeDocument/2006/relationships/hyperlink" Target="http://www.boomlibrary.com/" TargetMode="External"/><Relationship Id="rId290" Type="http://schemas.openxmlformats.org/officeDocument/2006/relationships/hyperlink" Target="http://www.boomlibrary.com/" TargetMode="External"/><Relationship Id="rId304" Type="http://schemas.openxmlformats.org/officeDocument/2006/relationships/hyperlink" Target="http://www.boomlibrary.com/" TargetMode="External"/><Relationship Id="rId346" Type="http://schemas.openxmlformats.org/officeDocument/2006/relationships/hyperlink" Target="http://www.boomlibrary.com/" TargetMode="External"/><Relationship Id="rId388" Type="http://schemas.openxmlformats.org/officeDocument/2006/relationships/hyperlink" Target="http://www.boomlibrary.com/" TargetMode="External"/><Relationship Id="rId85" Type="http://schemas.openxmlformats.org/officeDocument/2006/relationships/hyperlink" Target="http://www.boomlibrary.com/" TargetMode="External"/><Relationship Id="rId150" Type="http://schemas.openxmlformats.org/officeDocument/2006/relationships/hyperlink" Target="http://www.boomlibrary.com/" TargetMode="External"/><Relationship Id="rId192" Type="http://schemas.openxmlformats.org/officeDocument/2006/relationships/hyperlink" Target="http://www.boomlibrary.com/" TargetMode="External"/><Relationship Id="rId206" Type="http://schemas.openxmlformats.org/officeDocument/2006/relationships/hyperlink" Target="http://www.boomlibrary.com/" TargetMode="External"/><Relationship Id="rId248" Type="http://schemas.openxmlformats.org/officeDocument/2006/relationships/hyperlink" Target="http://www.boomlibrary.com/" TargetMode="External"/><Relationship Id="rId12" Type="http://schemas.openxmlformats.org/officeDocument/2006/relationships/hyperlink" Target="http://www.boomlibrary.com/" TargetMode="External"/><Relationship Id="rId108" Type="http://schemas.openxmlformats.org/officeDocument/2006/relationships/hyperlink" Target="http://www.boomlibrary.com/" TargetMode="External"/><Relationship Id="rId315" Type="http://schemas.openxmlformats.org/officeDocument/2006/relationships/hyperlink" Target="http://www.boomlibrary.com/" TargetMode="External"/><Relationship Id="rId357" Type="http://schemas.openxmlformats.org/officeDocument/2006/relationships/hyperlink" Target="http://www.boomlibrary.com/" TargetMode="External"/><Relationship Id="rId54" Type="http://schemas.openxmlformats.org/officeDocument/2006/relationships/hyperlink" Target="http://www.boomlibrary.com/" TargetMode="External"/><Relationship Id="rId96" Type="http://schemas.openxmlformats.org/officeDocument/2006/relationships/hyperlink" Target="http://www.boomlibrary.com/" TargetMode="External"/><Relationship Id="rId161" Type="http://schemas.openxmlformats.org/officeDocument/2006/relationships/hyperlink" Target="http://www.boomlibrary.com/" TargetMode="External"/><Relationship Id="rId217" Type="http://schemas.openxmlformats.org/officeDocument/2006/relationships/hyperlink" Target="http://www.boomlibrary.com/" TargetMode="External"/><Relationship Id="rId399" Type="http://schemas.openxmlformats.org/officeDocument/2006/relationships/hyperlink" Target="http://www.boomlibrary.com/" TargetMode="External"/><Relationship Id="rId259" Type="http://schemas.openxmlformats.org/officeDocument/2006/relationships/hyperlink" Target="http://www.boomlibrary.com/" TargetMode="External"/><Relationship Id="rId23" Type="http://schemas.openxmlformats.org/officeDocument/2006/relationships/hyperlink" Target="http://www.boomlibrary.com/" TargetMode="External"/><Relationship Id="rId119" Type="http://schemas.openxmlformats.org/officeDocument/2006/relationships/hyperlink" Target="http://www.boomlibrary.com/" TargetMode="External"/><Relationship Id="rId270" Type="http://schemas.openxmlformats.org/officeDocument/2006/relationships/hyperlink" Target="http://www.boomlibrary.com/" TargetMode="External"/><Relationship Id="rId326" Type="http://schemas.openxmlformats.org/officeDocument/2006/relationships/hyperlink" Target="http://www.boomlibrary.com/" TargetMode="External"/><Relationship Id="rId65" Type="http://schemas.openxmlformats.org/officeDocument/2006/relationships/hyperlink" Target="http://www.boomlibrary.com/" TargetMode="External"/><Relationship Id="rId130" Type="http://schemas.openxmlformats.org/officeDocument/2006/relationships/hyperlink" Target="http://www.boomlibrary.com/" TargetMode="External"/><Relationship Id="rId368" Type="http://schemas.openxmlformats.org/officeDocument/2006/relationships/hyperlink" Target="http://www.boomlibrary.com/" TargetMode="External"/><Relationship Id="rId172" Type="http://schemas.openxmlformats.org/officeDocument/2006/relationships/hyperlink" Target="http://www.boomlibrary.com/" TargetMode="External"/><Relationship Id="rId228" Type="http://schemas.openxmlformats.org/officeDocument/2006/relationships/hyperlink" Target="http://www.boomlibrary.com/" TargetMode="External"/><Relationship Id="rId281" Type="http://schemas.openxmlformats.org/officeDocument/2006/relationships/hyperlink" Target="http://www.boomlibrary.com/" TargetMode="External"/><Relationship Id="rId337" Type="http://schemas.openxmlformats.org/officeDocument/2006/relationships/hyperlink" Target="http://www.boomlibrary.com/" TargetMode="External"/><Relationship Id="rId34" Type="http://schemas.openxmlformats.org/officeDocument/2006/relationships/hyperlink" Target="http://www.boomlibrary.com/" TargetMode="External"/><Relationship Id="rId76" Type="http://schemas.openxmlformats.org/officeDocument/2006/relationships/hyperlink" Target="http://www.boomlibrary.com/" TargetMode="External"/><Relationship Id="rId141" Type="http://schemas.openxmlformats.org/officeDocument/2006/relationships/hyperlink" Target="http://www.boomlibrary.com/" TargetMode="External"/><Relationship Id="rId379" Type="http://schemas.openxmlformats.org/officeDocument/2006/relationships/hyperlink" Target="http://www.boomlibrary.com/" TargetMode="External"/><Relationship Id="rId7" Type="http://schemas.openxmlformats.org/officeDocument/2006/relationships/hyperlink" Target="http://www.boomlibrary.com/" TargetMode="External"/><Relationship Id="rId183" Type="http://schemas.openxmlformats.org/officeDocument/2006/relationships/hyperlink" Target="http://www.boomlibrary.com/" TargetMode="External"/><Relationship Id="rId239" Type="http://schemas.openxmlformats.org/officeDocument/2006/relationships/hyperlink" Target="http://www.boomlibrary.com/" TargetMode="External"/><Relationship Id="rId390" Type="http://schemas.openxmlformats.org/officeDocument/2006/relationships/hyperlink" Target="http://www.boomlibrary.com/" TargetMode="External"/><Relationship Id="rId250" Type="http://schemas.openxmlformats.org/officeDocument/2006/relationships/hyperlink" Target="http://www.boomlibrary.com/" TargetMode="External"/><Relationship Id="rId292" Type="http://schemas.openxmlformats.org/officeDocument/2006/relationships/hyperlink" Target="http://www.boomlibrary.com/" TargetMode="External"/><Relationship Id="rId306" Type="http://schemas.openxmlformats.org/officeDocument/2006/relationships/hyperlink" Target="http://www.boomlibrary.com/" TargetMode="External"/><Relationship Id="rId45" Type="http://schemas.openxmlformats.org/officeDocument/2006/relationships/hyperlink" Target="http://www.boomlibrary.com/" TargetMode="External"/><Relationship Id="rId87" Type="http://schemas.openxmlformats.org/officeDocument/2006/relationships/hyperlink" Target="http://www.boomlibrary.com/" TargetMode="External"/><Relationship Id="rId110" Type="http://schemas.openxmlformats.org/officeDocument/2006/relationships/hyperlink" Target="http://www.boomlibrary.com/" TargetMode="External"/><Relationship Id="rId348" Type="http://schemas.openxmlformats.org/officeDocument/2006/relationships/hyperlink" Target="http://www.boomlibrary.com/" TargetMode="External"/><Relationship Id="rId152" Type="http://schemas.openxmlformats.org/officeDocument/2006/relationships/hyperlink" Target="http://www.boomlibrary.com/" TargetMode="External"/><Relationship Id="rId194" Type="http://schemas.openxmlformats.org/officeDocument/2006/relationships/hyperlink" Target="http://www.boomlibrary.com/" TargetMode="External"/><Relationship Id="rId208" Type="http://schemas.openxmlformats.org/officeDocument/2006/relationships/hyperlink" Target="http://www.boomlibrary.com/" TargetMode="External"/><Relationship Id="rId261" Type="http://schemas.openxmlformats.org/officeDocument/2006/relationships/hyperlink" Target="http://www.boomlibrary.com/" TargetMode="External"/><Relationship Id="rId14" Type="http://schemas.openxmlformats.org/officeDocument/2006/relationships/hyperlink" Target="http://www.boomlibrary.com/" TargetMode="External"/><Relationship Id="rId56" Type="http://schemas.openxmlformats.org/officeDocument/2006/relationships/hyperlink" Target="http://www.boomlibrary.com/" TargetMode="External"/><Relationship Id="rId317" Type="http://schemas.openxmlformats.org/officeDocument/2006/relationships/hyperlink" Target="http://www.boomlibrary.com/" TargetMode="External"/><Relationship Id="rId359" Type="http://schemas.openxmlformats.org/officeDocument/2006/relationships/hyperlink" Target="http://www.boomlibrary.com/" TargetMode="External"/><Relationship Id="rId98" Type="http://schemas.openxmlformats.org/officeDocument/2006/relationships/hyperlink" Target="http://www.boomlibrary.com/" TargetMode="External"/><Relationship Id="rId121" Type="http://schemas.openxmlformats.org/officeDocument/2006/relationships/hyperlink" Target="http://www.boomlibrary.com/" TargetMode="External"/><Relationship Id="rId163" Type="http://schemas.openxmlformats.org/officeDocument/2006/relationships/hyperlink" Target="http://www.boomlibrary.com/" TargetMode="External"/><Relationship Id="rId219" Type="http://schemas.openxmlformats.org/officeDocument/2006/relationships/hyperlink" Target="http://www.boomlibrary.com/" TargetMode="External"/><Relationship Id="rId370" Type="http://schemas.openxmlformats.org/officeDocument/2006/relationships/hyperlink" Target="http://www.boomlibrary.com/" TargetMode="External"/><Relationship Id="rId230" Type="http://schemas.openxmlformats.org/officeDocument/2006/relationships/hyperlink" Target="http://www.boomlibrary.com/" TargetMode="External"/><Relationship Id="rId25" Type="http://schemas.openxmlformats.org/officeDocument/2006/relationships/hyperlink" Target="http://www.boomlibrary.com/" TargetMode="External"/><Relationship Id="rId67" Type="http://schemas.openxmlformats.org/officeDocument/2006/relationships/hyperlink" Target="http://www.boomlibrary.com/" TargetMode="External"/><Relationship Id="rId272" Type="http://schemas.openxmlformats.org/officeDocument/2006/relationships/hyperlink" Target="http://www.boomlibrary.com/" TargetMode="External"/><Relationship Id="rId328" Type="http://schemas.openxmlformats.org/officeDocument/2006/relationships/hyperlink" Target="http://www.boomlibrary.com/" TargetMode="External"/><Relationship Id="rId132" Type="http://schemas.openxmlformats.org/officeDocument/2006/relationships/hyperlink" Target="http://www.boomlibrary.com/" TargetMode="External"/><Relationship Id="rId174" Type="http://schemas.openxmlformats.org/officeDocument/2006/relationships/hyperlink" Target="http://www.boomlibrary.com/" TargetMode="External"/><Relationship Id="rId381" Type="http://schemas.openxmlformats.org/officeDocument/2006/relationships/hyperlink" Target="http://www.boomlibrary.com/" TargetMode="External"/><Relationship Id="rId241" Type="http://schemas.openxmlformats.org/officeDocument/2006/relationships/hyperlink" Target="http://www.boomlibrary.com/" TargetMode="External"/><Relationship Id="rId36" Type="http://schemas.openxmlformats.org/officeDocument/2006/relationships/hyperlink" Target="http://www.boomlibrary.com/" TargetMode="External"/><Relationship Id="rId283" Type="http://schemas.openxmlformats.org/officeDocument/2006/relationships/hyperlink" Target="http://www.boomlibrary.com/" TargetMode="External"/><Relationship Id="rId339" Type="http://schemas.openxmlformats.org/officeDocument/2006/relationships/hyperlink" Target="http://www.boomlibrary.com/" TargetMode="External"/><Relationship Id="rId78" Type="http://schemas.openxmlformats.org/officeDocument/2006/relationships/hyperlink" Target="http://www.boomlibrary.com/" TargetMode="External"/><Relationship Id="rId101" Type="http://schemas.openxmlformats.org/officeDocument/2006/relationships/hyperlink" Target="http://www.boomlibrary.com/" TargetMode="External"/><Relationship Id="rId143" Type="http://schemas.openxmlformats.org/officeDocument/2006/relationships/hyperlink" Target="http://www.boomlibrary.com/" TargetMode="External"/><Relationship Id="rId185" Type="http://schemas.openxmlformats.org/officeDocument/2006/relationships/hyperlink" Target="http://www.boomlibrary.com/" TargetMode="External"/><Relationship Id="rId350" Type="http://schemas.openxmlformats.org/officeDocument/2006/relationships/hyperlink" Target="http://www.boomlibrary.com/" TargetMode="External"/><Relationship Id="rId9" Type="http://schemas.openxmlformats.org/officeDocument/2006/relationships/hyperlink" Target="http://www.boomlibrary.com/" TargetMode="External"/><Relationship Id="rId210" Type="http://schemas.openxmlformats.org/officeDocument/2006/relationships/hyperlink" Target="http://www.boomlibrary.com/" TargetMode="External"/><Relationship Id="rId392" Type="http://schemas.openxmlformats.org/officeDocument/2006/relationships/hyperlink" Target="http://www.boomlibrary.com/" TargetMode="External"/><Relationship Id="rId252" Type="http://schemas.openxmlformats.org/officeDocument/2006/relationships/hyperlink" Target="http://www.boomlibrary.com/" TargetMode="External"/><Relationship Id="rId294" Type="http://schemas.openxmlformats.org/officeDocument/2006/relationships/hyperlink" Target="http://www.boomlibrary.com/" TargetMode="External"/><Relationship Id="rId308" Type="http://schemas.openxmlformats.org/officeDocument/2006/relationships/hyperlink" Target="http://www.boomlibrary.com/" TargetMode="External"/><Relationship Id="rId47" Type="http://schemas.openxmlformats.org/officeDocument/2006/relationships/hyperlink" Target="http://www.boomlibrary.com/" TargetMode="External"/><Relationship Id="rId89" Type="http://schemas.openxmlformats.org/officeDocument/2006/relationships/hyperlink" Target="http://www.boomlibrary.com/" TargetMode="External"/><Relationship Id="rId112" Type="http://schemas.openxmlformats.org/officeDocument/2006/relationships/hyperlink" Target="http://www.boomlibrary.com/" TargetMode="External"/><Relationship Id="rId154" Type="http://schemas.openxmlformats.org/officeDocument/2006/relationships/hyperlink" Target="http://www.boomlibrary.com/" TargetMode="External"/><Relationship Id="rId361" Type="http://schemas.openxmlformats.org/officeDocument/2006/relationships/hyperlink" Target="http://www.boomlibrary.com/" TargetMode="External"/><Relationship Id="rId196" Type="http://schemas.openxmlformats.org/officeDocument/2006/relationships/hyperlink" Target="http://www.boomlibrary.com/" TargetMode="External"/><Relationship Id="rId16" Type="http://schemas.openxmlformats.org/officeDocument/2006/relationships/hyperlink" Target="http://www.boomlibrary.com/" TargetMode="External"/><Relationship Id="rId221" Type="http://schemas.openxmlformats.org/officeDocument/2006/relationships/hyperlink" Target="http://www.boomlibrary.com/" TargetMode="External"/><Relationship Id="rId263" Type="http://schemas.openxmlformats.org/officeDocument/2006/relationships/hyperlink" Target="http://www.boomlibrary.com/" TargetMode="External"/><Relationship Id="rId319" Type="http://schemas.openxmlformats.org/officeDocument/2006/relationships/hyperlink" Target="http://www.boomlibrary.com/" TargetMode="External"/><Relationship Id="rId37" Type="http://schemas.openxmlformats.org/officeDocument/2006/relationships/hyperlink" Target="http://www.boomlibrary.com/" TargetMode="External"/><Relationship Id="rId58" Type="http://schemas.openxmlformats.org/officeDocument/2006/relationships/hyperlink" Target="http://www.boomlibrary.com/" TargetMode="External"/><Relationship Id="rId79" Type="http://schemas.openxmlformats.org/officeDocument/2006/relationships/hyperlink" Target="http://www.boomlibrary.com/" TargetMode="External"/><Relationship Id="rId102" Type="http://schemas.openxmlformats.org/officeDocument/2006/relationships/hyperlink" Target="http://www.boomlibrary.com/" TargetMode="External"/><Relationship Id="rId123" Type="http://schemas.openxmlformats.org/officeDocument/2006/relationships/hyperlink" Target="http://www.boomlibrary.com/" TargetMode="External"/><Relationship Id="rId144" Type="http://schemas.openxmlformats.org/officeDocument/2006/relationships/hyperlink" Target="http://www.boomlibrary.com/" TargetMode="External"/><Relationship Id="rId330" Type="http://schemas.openxmlformats.org/officeDocument/2006/relationships/hyperlink" Target="http://www.boomlibrary.com/" TargetMode="External"/><Relationship Id="rId90" Type="http://schemas.openxmlformats.org/officeDocument/2006/relationships/hyperlink" Target="http://www.boomlibrary.com/" TargetMode="External"/><Relationship Id="rId165" Type="http://schemas.openxmlformats.org/officeDocument/2006/relationships/hyperlink" Target="http://www.boomlibrary.com/" TargetMode="External"/><Relationship Id="rId186" Type="http://schemas.openxmlformats.org/officeDocument/2006/relationships/hyperlink" Target="http://www.boomlibrary.com/" TargetMode="External"/><Relationship Id="rId351" Type="http://schemas.openxmlformats.org/officeDocument/2006/relationships/hyperlink" Target="http://www.boomlibrary.com/" TargetMode="External"/><Relationship Id="rId372" Type="http://schemas.openxmlformats.org/officeDocument/2006/relationships/hyperlink" Target="http://www.boomlibrary.com/" TargetMode="External"/><Relationship Id="rId393" Type="http://schemas.openxmlformats.org/officeDocument/2006/relationships/hyperlink" Target="http://www.boomlibrary.com/" TargetMode="External"/><Relationship Id="rId211" Type="http://schemas.openxmlformats.org/officeDocument/2006/relationships/hyperlink" Target="http://www.boomlibrary.com/" TargetMode="External"/><Relationship Id="rId232" Type="http://schemas.openxmlformats.org/officeDocument/2006/relationships/hyperlink" Target="http://www.boomlibrary.com/" TargetMode="External"/><Relationship Id="rId253" Type="http://schemas.openxmlformats.org/officeDocument/2006/relationships/hyperlink" Target="http://www.boomlibrary.com/" TargetMode="External"/><Relationship Id="rId274" Type="http://schemas.openxmlformats.org/officeDocument/2006/relationships/hyperlink" Target="http://www.boomlibrary.com/" TargetMode="External"/><Relationship Id="rId295" Type="http://schemas.openxmlformats.org/officeDocument/2006/relationships/hyperlink" Target="http://www.boomlibrary.com/" TargetMode="External"/><Relationship Id="rId309" Type="http://schemas.openxmlformats.org/officeDocument/2006/relationships/hyperlink" Target="http://www.boomlibrary.com/" TargetMode="External"/><Relationship Id="rId27" Type="http://schemas.openxmlformats.org/officeDocument/2006/relationships/hyperlink" Target="http://www.boomlibrary.com/" TargetMode="External"/><Relationship Id="rId48" Type="http://schemas.openxmlformats.org/officeDocument/2006/relationships/hyperlink" Target="http://www.boomlibrary.com/" TargetMode="External"/><Relationship Id="rId69" Type="http://schemas.openxmlformats.org/officeDocument/2006/relationships/hyperlink" Target="http://www.boomlibrary.com/" TargetMode="External"/><Relationship Id="rId113" Type="http://schemas.openxmlformats.org/officeDocument/2006/relationships/hyperlink" Target="http://www.boomlibrary.com/" TargetMode="External"/><Relationship Id="rId134" Type="http://schemas.openxmlformats.org/officeDocument/2006/relationships/hyperlink" Target="http://www.boomlibrary.com/" TargetMode="External"/><Relationship Id="rId320" Type="http://schemas.openxmlformats.org/officeDocument/2006/relationships/hyperlink" Target="http://www.boomlibrary.com/" TargetMode="External"/><Relationship Id="rId80" Type="http://schemas.openxmlformats.org/officeDocument/2006/relationships/hyperlink" Target="http://www.boomlibrary.com/" TargetMode="External"/><Relationship Id="rId155" Type="http://schemas.openxmlformats.org/officeDocument/2006/relationships/hyperlink" Target="http://www.boomlibrary.com/" TargetMode="External"/><Relationship Id="rId176" Type="http://schemas.openxmlformats.org/officeDocument/2006/relationships/hyperlink" Target="http://www.boomlibrary.com/" TargetMode="External"/><Relationship Id="rId197" Type="http://schemas.openxmlformats.org/officeDocument/2006/relationships/hyperlink" Target="http://www.boomlibrary.com/" TargetMode="External"/><Relationship Id="rId341" Type="http://schemas.openxmlformats.org/officeDocument/2006/relationships/hyperlink" Target="http://www.boomlibrary.com/" TargetMode="External"/><Relationship Id="rId362" Type="http://schemas.openxmlformats.org/officeDocument/2006/relationships/hyperlink" Target="http://www.boomlibrary.com/" TargetMode="External"/><Relationship Id="rId383" Type="http://schemas.openxmlformats.org/officeDocument/2006/relationships/hyperlink" Target="http://www.boomlibrary.com/" TargetMode="External"/><Relationship Id="rId201" Type="http://schemas.openxmlformats.org/officeDocument/2006/relationships/hyperlink" Target="http://www.boomlibrary.com/" TargetMode="External"/><Relationship Id="rId222" Type="http://schemas.openxmlformats.org/officeDocument/2006/relationships/hyperlink" Target="http://www.boomlibrary.com/" TargetMode="External"/><Relationship Id="rId243" Type="http://schemas.openxmlformats.org/officeDocument/2006/relationships/hyperlink" Target="http://www.boomlibrary.com/" TargetMode="External"/><Relationship Id="rId264" Type="http://schemas.openxmlformats.org/officeDocument/2006/relationships/hyperlink" Target="http://www.boomlibrary.com/" TargetMode="External"/><Relationship Id="rId285" Type="http://schemas.openxmlformats.org/officeDocument/2006/relationships/hyperlink" Target="http://www.boomlibrary.com/" TargetMode="External"/><Relationship Id="rId17" Type="http://schemas.openxmlformats.org/officeDocument/2006/relationships/hyperlink" Target="http://www.boomlibrary.com/" TargetMode="External"/><Relationship Id="rId38" Type="http://schemas.openxmlformats.org/officeDocument/2006/relationships/hyperlink" Target="http://www.boomlibrary.com/" TargetMode="External"/><Relationship Id="rId59" Type="http://schemas.openxmlformats.org/officeDocument/2006/relationships/hyperlink" Target="http://www.boomlibrary.com/" TargetMode="External"/><Relationship Id="rId103" Type="http://schemas.openxmlformats.org/officeDocument/2006/relationships/hyperlink" Target="http://www.boomlibrary.com/" TargetMode="External"/><Relationship Id="rId124" Type="http://schemas.openxmlformats.org/officeDocument/2006/relationships/hyperlink" Target="http://www.boomlibrary.com/" TargetMode="External"/><Relationship Id="rId310" Type="http://schemas.openxmlformats.org/officeDocument/2006/relationships/hyperlink" Target="http://www.boomlibrary.com/" TargetMode="External"/><Relationship Id="rId70" Type="http://schemas.openxmlformats.org/officeDocument/2006/relationships/hyperlink" Target="http://www.boomlibrary.com/" TargetMode="External"/><Relationship Id="rId91" Type="http://schemas.openxmlformats.org/officeDocument/2006/relationships/hyperlink" Target="http://www.boomlibrary.com/" TargetMode="External"/><Relationship Id="rId145" Type="http://schemas.openxmlformats.org/officeDocument/2006/relationships/hyperlink" Target="http://www.boomlibrary.com/" TargetMode="External"/><Relationship Id="rId166" Type="http://schemas.openxmlformats.org/officeDocument/2006/relationships/hyperlink" Target="http://www.boomlibrary.com/" TargetMode="External"/><Relationship Id="rId187" Type="http://schemas.openxmlformats.org/officeDocument/2006/relationships/hyperlink" Target="http://www.boomlibrary.com/" TargetMode="External"/><Relationship Id="rId331" Type="http://schemas.openxmlformats.org/officeDocument/2006/relationships/hyperlink" Target="http://www.boomlibrary.com/" TargetMode="External"/><Relationship Id="rId352" Type="http://schemas.openxmlformats.org/officeDocument/2006/relationships/hyperlink" Target="http://www.boomlibrary.com/" TargetMode="External"/><Relationship Id="rId373" Type="http://schemas.openxmlformats.org/officeDocument/2006/relationships/hyperlink" Target="http://www.boomlibrary.com/" TargetMode="External"/><Relationship Id="rId394" Type="http://schemas.openxmlformats.org/officeDocument/2006/relationships/hyperlink" Target="http://www.boomlibrary.com/" TargetMode="External"/><Relationship Id="rId1" Type="http://schemas.openxmlformats.org/officeDocument/2006/relationships/hyperlink" Target="http://www.boomlibrary.com/" TargetMode="External"/><Relationship Id="rId212" Type="http://schemas.openxmlformats.org/officeDocument/2006/relationships/hyperlink" Target="http://www.boomlibrary.com/" TargetMode="External"/><Relationship Id="rId233" Type="http://schemas.openxmlformats.org/officeDocument/2006/relationships/hyperlink" Target="http://www.boomlibrary.com/" TargetMode="External"/><Relationship Id="rId254" Type="http://schemas.openxmlformats.org/officeDocument/2006/relationships/hyperlink" Target="http://www.boomlibrary.com/" TargetMode="External"/><Relationship Id="rId28" Type="http://schemas.openxmlformats.org/officeDocument/2006/relationships/hyperlink" Target="http://www.boomlibrary.com/" TargetMode="External"/><Relationship Id="rId49" Type="http://schemas.openxmlformats.org/officeDocument/2006/relationships/hyperlink" Target="http://www.boomlibrary.com/" TargetMode="External"/><Relationship Id="rId114" Type="http://schemas.openxmlformats.org/officeDocument/2006/relationships/hyperlink" Target="http://www.boomlibrary.com/" TargetMode="External"/><Relationship Id="rId275" Type="http://schemas.openxmlformats.org/officeDocument/2006/relationships/hyperlink" Target="http://www.boomlibrary.com/" TargetMode="External"/><Relationship Id="rId296" Type="http://schemas.openxmlformats.org/officeDocument/2006/relationships/hyperlink" Target="http://www.boomlibrary.com/" TargetMode="External"/><Relationship Id="rId300" Type="http://schemas.openxmlformats.org/officeDocument/2006/relationships/hyperlink" Target="http://www.boomlibrary.com/" TargetMode="External"/><Relationship Id="rId60" Type="http://schemas.openxmlformats.org/officeDocument/2006/relationships/hyperlink" Target="http://www.boomlibrary.com/" TargetMode="External"/><Relationship Id="rId81" Type="http://schemas.openxmlformats.org/officeDocument/2006/relationships/hyperlink" Target="http://www.boomlibrary.com/" TargetMode="External"/><Relationship Id="rId135" Type="http://schemas.openxmlformats.org/officeDocument/2006/relationships/hyperlink" Target="http://www.boomlibrary.com/" TargetMode="External"/><Relationship Id="rId156" Type="http://schemas.openxmlformats.org/officeDocument/2006/relationships/hyperlink" Target="http://www.boomlibrary.com/" TargetMode="External"/><Relationship Id="rId177" Type="http://schemas.openxmlformats.org/officeDocument/2006/relationships/hyperlink" Target="http://www.boomlibrary.com/" TargetMode="External"/><Relationship Id="rId198" Type="http://schemas.openxmlformats.org/officeDocument/2006/relationships/hyperlink" Target="http://www.boomlibrary.com/" TargetMode="External"/><Relationship Id="rId321" Type="http://schemas.openxmlformats.org/officeDocument/2006/relationships/hyperlink" Target="http://www.boomlibrary.com/" TargetMode="External"/><Relationship Id="rId342" Type="http://schemas.openxmlformats.org/officeDocument/2006/relationships/hyperlink" Target="http://www.boomlibrary.com/" TargetMode="External"/><Relationship Id="rId363" Type="http://schemas.openxmlformats.org/officeDocument/2006/relationships/hyperlink" Target="http://www.boomlibrary.com/" TargetMode="External"/><Relationship Id="rId384" Type="http://schemas.openxmlformats.org/officeDocument/2006/relationships/hyperlink" Target="http://www.boomlibrary.com/" TargetMode="External"/><Relationship Id="rId202" Type="http://schemas.openxmlformats.org/officeDocument/2006/relationships/hyperlink" Target="http://www.boomlibrary.com/" TargetMode="External"/><Relationship Id="rId223" Type="http://schemas.openxmlformats.org/officeDocument/2006/relationships/hyperlink" Target="http://www.boomlibrary.com/" TargetMode="External"/><Relationship Id="rId244" Type="http://schemas.openxmlformats.org/officeDocument/2006/relationships/hyperlink" Target="http://www.boomlibrary.com/" TargetMode="External"/><Relationship Id="rId18" Type="http://schemas.openxmlformats.org/officeDocument/2006/relationships/hyperlink" Target="http://www.boomlibrary.com/" TargetMode="External"/><Relationship Id="rId39" Type="http://schemas.openxmlformats.org/officeDocument/2006/relationships/hyperlink" Target="http://www.boomlibrary.com/" TargetMode="External"/><Relationship Id="rId265" Type="http://schemas.openxmlformats.org/officeDocument/2006/relationships/hyperlink" Target="http://www.boomlibrary.com/" TargetMode="External"/><Relationship Id="rId286" Type="http://schemas.openxmlformats.org/officeDocument/2006/relationships/hyperlink" Target="http://www.boomlibrary.com/" TargetMode="External"/><Relationship Id="rId50" Type="http://schemas.openxmlformats.org/officeDocument/2006/relationships/hyperlink" Target="http://www.boomlibrary.com/" TargetMode="External"/><Relationship Id="rId104" Type="http://schemas.openxmlformats.org/officeDocument/2006/relationships/hyperlink" Target="http://www.boomlibrary.com/" TargetMode="External"/><Relationship Id="rId125" Type="http://schemas.openxmlformats.org/officeDocument/2006/relationships/hyperlink" Target="http://www.boomlibrary.com/" TargetMode="External"/><Relationship Id="rId146" Type="http://schemas.openxmlformats.org/officeDocument/2006/relationships/hyperlink" Target="http://www.boomlibrary.com/" TargetMode="External"/><Relationship Id="rId167" Type="http://schemas.openxmlformats.org/officeDocument/2006/relationships/hyperlink" Target="http://www.boomlibrary.com/" TargetMode="External"/><Relationship Id="rId188" Type="http://schemas.openxmlformats.org/officeDocument/2006/relationships/hyperlink" Target="http://www.boomlibrary.com/" TargetMode="External"/><Relationship Id="rId311" Type="http://schemas.openxmlformats.org/officeDocument/2006/relationships/hyperlink" Target="http://www.boomlibrary.com/" TargetMode="External"/><Relationship Id="rId332" Type="http://schemas.openxmlformats.org/officeDocument/2006/relationships/hyperlink" Target="http://www.boomlibrary.com/" TargetMode="External"/><Relationship Id="rId353" Type="http://schemas.openxmlformats.org/officeDocument/2006/relationships/hyperlink" Target="http://www.boomlibrary.com/" TargetMode="External"/><Relationship Id="rId374" Type="http://schemas.openxmlformats.org/officeDocument/2006/relationships/hyperlink" Target="http://www.boomlibrary.com/" TargetMode="External"/><Relationship Id="rId395" Type="http://schemas.openxmlformats.org/officeDocument/2006/relationships/hyperlink" Target="http://www.boomlibrary.com/" TargetMode="External"/><Relationship Id="rId71" Type="http://schemas.openxmlformats.org/officeDocument/2006/relationships/hyperlink" Target="http://www.boomlibrary.com/" TargetMode="External"/><Relationship Id="rId92" Type="http://schemas.openxmlformats.org/officeDocument/2006/relationships/hyperlink" Target="http://www.boomlibrary.com/" TargetMode="External"/><Relationship Id="rId213" Type="http://schemas.openxmlformats.org/officeDocument/2006/relationships/hyperlink" Target="http://www.boomlibrary.com/" TargetMode="External"/><Relationship Id="rId234" Type="http://schemas.openxmlformats.org/officeDocument/2006/relationships/hyperlink" Target="http://www.boomlibrary.com/" TargetMode="External"/><Relationship Id="rId2" Type="http://schemas.openxmlformats.org/officeDocument/2006/relationships/hyperlink" Target="http://www.boomlibrary.com/" TargetMode="External"/><Relationship Id="rId29" Type="http://schemas.openxmlformats.org/officeDocument/2006/relationships/hyperlink" Target="http://www.boomlibrary.com/" TargetMode="External"/><Relationship Id="rId255" Type="http://schemas.openxmlformats.org/officeDocument/2006/relationships/hyperlink" Target="http://www.boomlibrary.com/" TargetMode="External"/><Relationship Id="rId276" Type="http://schemas.openxmlformats.org/officeDocument/2006/relationships/hyperlink" Target="http://www.boomlibrary.com/" TargetMode="External"/><Relationship Id="rId297" Type="http://schemas.openxmlformats.org/officeDocument/2006/relationships/hyperlink" Target="http://www.boomlibrary.com/" TargetMode="External"/><Relationship Id="rId40" Type="http://schemas.openxmlformats.org/officeDocument/2006/relationships/hyperlink" Target="http://www.boomlibrary.com/" TargetMode="External"/><Relationship Id="rId115" Type="http://schemas.openxmlformats.org/officeDocument/2006/relationships/hyperlink" Target="http://www.boomlibrary.com/" TargetMode="External"/><Relationship Id="rId136" Type="http://schemas.openxmlformats.org/officeDocument/2006/relationships/hyperlink" Target="http://www.boomlibrary.com/" TargetMode="External"/><Relationship Id="rId157" Type="http://schemas.openxmlformats.org/officeDocument/2006/relationships/hyperlink" Target="http://www.boomlibrary.com/" TargetMode="External"/><Relationship Id="rId178" Type="http://schemas.openxmlformats.org/officeDocument/2006/relationships/hyperlink" Target="http://www.boomlibrary.com/" TargetMode="External"/><Relationship Id="rId301" Type="http://schemas.openxmlformats.org/officeDocument/2006/relationships/hyperlink" Target="http://www.boomlibrary.com/" TargetMode="External"/><Relationship Id="rId322" Type="http://schemas.openxmlformats.org/officeDocument/2006/relationships/hyperlink" Target="http://www.boomlibrary.com/" TargetMode="External"/><Relationship Id="rId343" Type="http://schemas.openxmlformats.org/officeDocument/2006/relationships/hyperlink" Target="http://www.boomlibrary.com/" TargetMode="External"/><Relationship Id="rId364" Type="http://schemas.openxmlformats.org/officeDocument/2006/relationships/hyperlink" Target="http://www.boomlibrary.com/" TargetMode="External"/><Relationship Id="rId61" Type="http://schemas.openxmlformats.org/officeDocument/2006/relationships/hyperlink" Target="http://www.boomlibrary.com/" TargetMode="External"/><Relationship Id="rId82" Type="http://schemas.openxmlformats.org/officeDocument/2006/relationships/hyperlink" Target="http://www.boomlibrary.com/" TargetMode="External"/><Relationship Id="rId199" Type="http://schemas.openxmlformats.org/officeDocument/2006/relationships/hyperlink" Target="http://www.boomlibrary.com/" TargetMode="External"/><Relationship Id="rId203" Type="http://schemas.openxmlformats.org/officeDocument/2006/relationships/hyperlink" Target="http://www.boomlibrary.com/" TargetMode="External"/><Relationship Id="rId385" Type="http://schemas.openxmlformats.org/officeDocument/2006/relationships/hyperlink" Target="http://www.boomlibrary.com/" TargetMode="External"/><Relationship Id="rId19" Type="http://schemas.openxmlformats.org/officeDocument/2006/relationships/hyperlink" Target="http://www.boomlibrary.com/" TargetMode="External"/><Relationship Id="rId224" Type="http://schemas.openxmlformats.org/officeDocument/2006/relationships/hyperlink" Target="http://www.boomlibrary.com/" TargetMode="External"/><Relationship Id="rId245" Type="http://schemas.openxmlformats.org/officeDocument/2006/relationships/hyperlink" Target="http://www.boomlibrary.com/" TargetMode="External"/><Relationship Id="rId266" Type="http://schemas.openxmlformats.org/officeDocument/2006/relationships/hyperlink" Target="http://www.boomlibrary.com/" TargetMode="External"/><Relationship Id="rId287" Type="http://schemas.openxmlformats.org/officeDocument/2006/relationships/hyperlink" Target="http://www.boomlibrary.com/" TargetMode="External"/><Relationship Id="rId30" Type="http://schemas.openxmlformats.org/officeDocument/2006/relationships/hyperlink" Target="http://www.boomlibrary.com/" TargetMode="External"/><Relationship Id="rId105" Type="http://schemas.openxmlformats.org/officeDocument/2006/relationships/hyperlink" Target="http://www.boomlibrary.com/" TargetMode="External"/><Relationship Id="rId126" Type="http://schemas.openxmlformats.org/officeDocument/2006/relationships/hyperlink" Target="http://www.boomlibrary.com/" TargetMode="External"/><Relationship Id="rId147" Type="http://schemas.openxmlformats.org/officeDocument/2006/relationships/hyperlink" Target="http://www.boomlibrary.com/" TargetMode="External"/><Relationship Id="rId168" Type="http://schemas.openxmlformats.org/officeDocument/2006/relationships/hyperlink" Target="http://www.boomlibrary.com/" TargetMode="External"/><Relationship Id="rId312" Type="http://schemas.openxmlformats.org/officeDocument/2006/relationships/hyperlink" Target="http://www.boomlibrary.com/" TargetMode="External"/><Relationship Id="rId333" Type="http://schemas.openxmlformats.org/officeDocument/2006/relationships/hyperlink" Target="http://www.boomlibrary.com/" TargetMode="External"/><Relationship Id="rId354" Type="http://schemas.openxmlformats.org/officeDocument/2006/relationships/hyperlink" Target="http://www.boomlibrary.com/" TargetMode="External"/><Relationship Id="rId51" Type="http://schemas.openxmlformats.org/officeDocument/2006/relationships/hyperlink" Target="http://www.boomlibrary.com/" TargetMode="External"/><Relationship Id="rId72" Type="http://schemas.openxmlformats.org/officeDocument/2006/relationships/hyperlink" Target="http://www.boomlibrary.com/" TargetMode="External"/><Relationship Id="rId93" Type="http://schemas.openxmlformats.org/officeDocument/2006/relationships/hyperlink" Target="http://www.boomlibrary.com/" TargetMode="External"/><Relationship Id="rId189" Type="http://schemas.openxmlformats.org/officeDocument/2006/relationships/hyperlink" Target="http://www.boomlibrary.com/" TargetMode="External"/><Relationship Id="rId375" Type="http://schemas.openxmlformats.org/officeDocument/2006/relationships/hyperlink" Target="http://www.boomlibrary.com/" TargetMode="External"/><Relationship Id="rId396" Type="http://schemas.openxmlformats.org/officeDocument/2006/relationships/hyperlink" Target="http://www.boomlibrary.com/" TargetMode="External"/><Relationship Id="rId3" Type="http://schemas.openxmlformats.org/officeDocument/2006/relationships/hyperlink" Target="http://www.boomlibrary.com/" TargetMode="External"/><Relationship Id="rId214" Type="http://schemas.openxmlformats.org/officeDocument/2006/relationships/hyperlink" Target="http://www.boomlibrary.com/" TargetMode="External"/><Relationship Id="rId235" Type="http://schemas.openxmlformats.org/officeDocument/2006/relationships/hyperlink" Target="http://www.boomlibrary.com/" TargetMode="External"/><Relationship Id="rId256" Type="http://schemas.openxmlformats.org/officeDocument/2006/relationships/hyperlink" Target="http://www.boomlibrary.com/" TargetMode="External"/><Relationship Id="rId277" Type="http://schemas.openxmlformats.org/officeDocument/2006/relationships/hyperlink" Target="http://www.boomlibrary.com/" TargetMode="External"/><Relationship Id="rId298" Type="http://schemas.openxmlformats.org/officeDocument/2006/relationships/hyperlink" Target="http://www.boomlibrary.com/" TargetMode="External"/><Relationship Id="rId400" Type="http://schemas.openxmlformats.org/officeDocument/2006/relationships/hyperlink" Target="http://www.boomlibrary.com/" TargetMode="External"/><Relationship Id="rId116" Type="http://schemas.openxmlformats.org/officeDocument/2006/relationships/hyperlink" Target="http://www.boomlibrary.com/" TargetMode="External"/><Relationship Id="rId137" Type="http://schemas.openxmlformats.org/officeDocument/2006/relationships/hyperlink" Target="http://www.boomlibrary.com/" TargetMode="External"/><Relationship Id="rId158" Type="http://schemas.openxmlformats.org/officeDocument/2006/relationships/hyperlink" Target="http://www.boomlibrary.com/" TargetMode="External"/><Relationship Id="rId302" Type="http://schemas.openxmlformats.org/officeDocument/2006/relationships/hyperlink" Target="http://www.boomlibrary.com/" TargetMode="External"/><Relationship Id="rId323" Type="http://schemas.openxmlformats.org/officeDocument/2006/relationships/hyperlink" Target="http://www.boomlibrary.com/" TargetMode="External"/><Relationship Id="rId344" Type="http://schemas.openxmlformats.org/officeDocument/2006/relationships/hyperlink" Target="http://www.boomlibrary.com/" TargetMode="External"/><Relationship Id="rId20" Type="http://schemas.openxmlformats.org/officeDocument/2006/relationships/hyperlink" Target="http://www.boomlibrary.com/" TargetMode="External"/><Relationship Id="rId41" Type="http://schemas.openxmlformats.org/officeDocument/2006/relationships/hyperlink" Target="http://www.boomlibrary.com/" TargetMode="External"/><Relationship Id="rId62" Type="http://schemas.openxmlformats.org/officeDocument/2006/relationships/hyperlink" Target="http://www.boomlibrary.com/" TargetMode="External"/><Relationship Id="rId83" Type="http://schemas.openxmlformats.org/officeDocument/2006/relationships/hyperlink" Target="http://www.boomlibrary.com/" TargetMode="External"/><Relationship Id="rId179" Type="http://schemas.openxmlformats.org/officeDocument/2006/relationships/hyperlink" Target="http://www.boomlibrary.com/" TargetMode="External"/><Relationship Id="rId365" Type="http://schemas.openxmlformats.org/officeDocument/2006/relationships/hyperlink" Target="http://www.boomlibrary.com/" TargetMode="External"/><Relationship Id="rId386" Type="http://schemas.openxmlformats.org/officeDocument/2006/relationships/hyperlink" Target="http://www.boomlibrary.com/" TargetMode="External"/><Relationship Id="rId190" Type="http://schemas.openxmlformats.org/officeDocument/2006/relationships/hyperlink" Target="http://www.boomlibrary.com/" TargetMode="External"/><Relationship Id="rId204" Type="http://schemas.openxmlformats.org/officeDocument/2006/relationships/hyperlink" Target="http://www.boomlibrary.com/" TargetMode="External"/><Relationship Id="rId225" Type="http://schemas.openxmlformats.org/officeDocument/2006/relationships/hyperlink" Target="http://www.boomlibrary.com/" TargetMode="External"/><Relationship Id="rId246" Type="http://schemas.openxmlformats.org/officeDocument/2006/relationships/hyperlink" Target="http://www.boomlibrary.com/" TargetMode="External"/><Relationship Id="rId267" Type="http://schemas.openxmlformats.org/officeDocument/2006/relationships/hyperlink" Target="http://www.boomlibrary.com/" TargetMode="External"/><Relationship Id="rId288" Type="http://schemas.openxmlformats.org/officeDocument/2006/relationships/hyperlink" Target="http://www.boomlibrary.com/" TargetMode="External"/><Relationship Id="rId106" Type="http://schemas.openxmlformats.org/officeDocument/2006/relationships/hyperlink" Target="http://www.boomlibrary.com/" TargetMode="External"/><Relationship Id="rId127" Type="http://schemas.openxmlformats.org/officeDocument/2006/relationships/hyperlink" Target="http://www.boomlibrary.com/" TargetMode="External"/><Relationship Id="rId313" Type="http://schemas.openxmlformats.org/officeDocument/2006/relationships/hyperlink" Target="http://www.boomlibrary.com/" TargetMode="External"/><Relationship Id="rId10" Type="http://schemas.openxmlformats.org/officeDocument/2006/relationships/hyperlink" Target="http://www.boomlibrary.com/" TargetMode="External"/><Relationship Id="rId31" Type="http://schemas.openxmlformats.org/officeDocument/2006/relationships/hyperlink" Target="http://www.boomlibrary.com/" TargetMode="External"/><Relationship Id="rId52" Type="http://schemas.openxmlformats.org/officeDocument/2006/relationships/hyperlink" Target="http://www.boomlibrary.com/" TargetMode="External"/><Relationship Id="rId73" Type="http://schemas.openxmlformats.org/officeDocument/2006/relationships/hyperlink" Target="http://www.boomlibrary.com/" TargetMode="External"/><Relationship Id="rId94" Type="http://schemas.openxmlformats.org/officeDocument/2006/relationships/hyperlink" Target="http://www.boomlibrary.com/" TargetMode="External"/><Relationship Id="rId148" Type="http://schemas.openxmlformats.org/officeDocument/2006/relationships/hyperlink" Target="http://www.boomlibrary.com/" TargetMode="External"/><Relationship Id="rId169" Type="http://schemas.openxmlformats.org/officeDocument/2006/relationships/hyperlink" Target="http://www.boomlibrary.com/" TargetMode="External"/><Relationship Id="rId334" Type="http://schemas.openxmlformats.org/officeDocument/2006/relationships/hyperlink" Target="http://www.boomlibrary.com/" TargetMode="External"/><Relationship Id="rId355" Type="http://schemas.openxmlformats.org/officeDocument/2006/relationships/hyperlink" Target="http://www.boomlibrary.com/" TargetMode="External"/><Relationship Id="rId376" Type="http://schemas.openxmlformats.org/officeDocument/2006/relationships/hyperlink" Target="http://www.boomlibrary.com/" TargetMode="External"/><Relationship Id="rId397" Type="http://schemas.openxmlformats.org/officeDocument/2006/relationships/hyperlink" Target="http://www.boomlibrary.com/" TargetMode="External"/><Relationship Id="rId4" Type="http://schemas.openxmlformats.org/officeDocument/2006/relationships/hyperlink" Target="http://www.boomlibrary.com/" TargetMode="External"/><Relationship Id="rId180" Type="http://schemas.openxmlformats.org/officeDocument/2006/relationships/hyperlink" Target="http://www.boomlibrary.com/" TargetMode="External"/><Relationship Id="rId215" Type="http://schemas.openxmlformats.org/officeDocument/2006/relationships/hyperlink" Target="http://www.boomlibrary.com/" TargetMode="External"/><Relationship Id="rId236" Type="http://schemas.openxmlformats.org/officeDocument/2006/relationships/hyperlink" Target="http://www.boomlibrary.com/" TargetMode="External"/><Relationship Id="rId257" Type="http://schemas.openxmlformats.org/officeDocument/2006/relationships/hyperlink" Target="http://www.boomlibrary.com/" TargetMode="External"/><Relationship Id="rId278" Type="http://schemas.openxmlformats.org/officeDocument/2006/relationships/hyperlink" Target="http://www.boomlibrary.com/" TargetMode="External"/><Relationship Id="rId303" Type="http://schemas.openxmlformats.org/officeDocument/2006/relationships/hyperlink" Target="http://www.boomlibrary.com/" TargetMode="External"/><Relationship Id="rId42" Type="http://schemas.openxmlformats.org/officeDocument/2006/relationships/hyperlink" Target="http://www.boomlibrary.com/" TargetMode="External"/><Relationship Id="rId84" Type="http://schemas.openxmlformats.org/officeDocument/2006/relationships/hyperlink" Target="http://www.boomlibrary.com/" TargetMode="External"/><Relationship Id="rId138" Type="http://schemas.openxmlformats.org/officeDocument/2006/relationships/hyperlink" Target="http://www.boomlibrary.com/" TargetMode="External"/><Relationship Id="rId345" Type="http://schemas.openxmlformats.org/officeDocument/2006/relationships/hyperlink" Target="http://www.boomlibrary.com/" TargetMode="External"/><Relationship Id="rId387" Type="http://schemas.openxmlformats.org/officeDocument/2006/relationships/hyperlink" Target="http://www.boomlibrary.com/" TargetMode="External"/><Relationship Id="rId191" Type="http://schemas.openxmlformats.org/officeDocument/2006/relationships/hyperlink" Target="http://www.boomlibrary.com/" TargetMode="External"/><Relationship Id="rId205" Type="http://schemas.openxmlformats.org/officeDocument/2006/relationships/hyperlink" Target="http://www.boomlibrary.com/" TargetMode="External"/><Relationship Id="rId247" Type="http://schemas.openxmlformats.org/officeDocument/2006/relationships/hyperlink" Target="http://www.boomlibrary.com/" TargetMode="External"/><Relationship Id="rId107" Type="http://schemas.openxmlformats.org/officeDocument/2006/relationships/hyperlink" Target="http://www.boomlibrary.com/" TargetMode="External"/><Relationship Id="rId289" Type="http://schemas.openxmlformats.org/officeDocument/2006/relationships/hyperlink" Target="http://www.boomlibrary.com/" TargetMode="External"/><Relationship Id="rId11" Type="http://schemas.openxmlformats.org/officeDocument/2006/relationships/hyperlink" Target="http://www.boomlibrary.com/" TargetMode="External"/><Relationship Id="rId53" Type="http://schemas.openxmlformats.org/officeDocument/2006/relationships/hyperlink" Target="http://www.boomlibrary.com/" TargetMode="External"/><Relationship Id="rId149" Type="http://schemas.openxmlformats.org/officeDocument/2006/relationships/hyperlink" Target="http://www.boomlibrary.com/" TargetMode="External"/><Relationship Id="rId314" Type="http://schemas.openxmlformats.org/officeDocument/2006/relationships/hyperlink" Target="http://www.boomlibrary.com/" TargetMode="External"/><Relationship Id="rId356" Type="http://schemas.openxmlformats.org/officeDocument/2006/relationships/hyperlink" Target="http://www.boomlibrary.com/" TargetMode="External"/><Relationship Id="rId398" Type="http://schemas.openxmlformats.org/officeDocument/2006/relationships/hyperlink" Target="http://www.boomlibrary.com/" TargetMode="External"/><Relationship Id="rId95" Type="http://schemas.openxmlformats.org/officeDocument/2006/relationships/hyperlink" Target="http://www.boomlibrary.com/" TargetMode="External"/><Relationship Id="rId160" Type="http://schemas.openxmlformats.org/officeDocument/2006/relationships/hyperlink" Target="http://www.boomlibrary.com/" TargetMode="External"/><Relationship Id="rId216" Type="http://schemas.openxmlformats.org/officeDocument/2006/relationships/hyperlink" Target="http://www.boomlibrary.com/" TargetMode="External"/><Relationship Id="rId258" Type="http://schemas.openxmlformats.org/officeDocument/2006/relationships/hyperlink" Target="http://www.boomlibrary.com/" TargetMode="External"/><Relationship Id="rId22" Type="http://schemas.openxmlformats.org/officeDocument/2006/relationships/hyperlink" Target="http://www.boomlibrary.com/" TargetMode="External"/><Relationship Id="rId64" Type="http://schemas.openxmlformats.org/officeDocument/2006/relationships/hyperlink" Target="http://www.boomlibrary.com/" TargetMode="External"/><Relationship Id="rId118" Type="http://schemas.openxmlformats.org/officeDocument/2006/relationships/hyperlink" Target="http://www.boomlibrary.com/" TargetMode="External"/><Relationship Id="rId325" Type="http://schemas.openxmlformats.org/officeDocument/2006/relationships/hyperlink" Target="http://www.boomlibrary.com/" TargetMode="External"/><Relationship Id="rId367" Type="http://schemas.openxmlformats.org/officeDocument/2006/relationships/hyperlink" Target="http://www.boomlibrary.com/" TargetMode="External"/><Relationship Id="rId171" Type="http://schemas.openxmlformats.org/officeDocument/2006/relationships/hyperlink" Target="http://www.boomlibrary.com/" TargetMode="External"/><Relationship Id="rId227" Type="http://schemas.openxmlformats.org/officeDocument/2006/relationships/hyperlink" Target="http://www.boomlibrary.com/" TargetMode="External"/><Relationship Id="rId269" Type="http://schemas.openxmlformats.org/officeDocument/2006/relationships/hyperlink" Target="http://www.boomlibrary.com/" TargetMode="External"/><Relationship Id="rId33" Type="http://schemas.openxmlformats.org/officeDocument/2006/relationships/hyperlink" Target="http://www.boomlibrary.com/" TargetMode="External"/><Relationship Id="rId129" Type="http://schemas.openxmlformats.org/officeDocument/2006/relationships/hyperlink" Target="http://www.boomlibrary.com/" TargetMode="External"/><Relationship Id="rId280" Type="http://schemas.openxmlformats.org/officeDocument/2006/relationships/hyperlink" Target="http://www.boomlibrary.com/" TargetMode="External"/><Relationship Id="rId336" Type="http://schemas.openxmlformats.org/officeDocument/2006/relationships/hyperlink" Target="http://www.boomlibrary.com/" TargetMode="External"/><Relationship Id="rId75" Type="http://schemas.openxmlformats.org/officeDocument/2006/relationships/hyperlink" Target="http://www.boomlibrary.com/" TargetMode="External"/><Relationship Id="rId140" Type="http://schemas.openxmlformats.org/officeDocument/2006/relationships/hyperlink" Target="http://www.boomlibrary.com/" TargetMode="External"/><Relationship Id="rId182" Type="http://schemas.openxmlformats.org/officeDocument/2006/relationships/hyperlink" Target="http://www.boomlibrary.com/" TargetMode="External"/><Relationship Id="rId378" Type="http://schemas.openxmlformats.org/officeDocument/2006/relationships/hyperlink" Target="http://www.boomlibrary.com/" TargetMode="External"/><Relationship Id="rId6" Type="http://schemas.openxmlformats.org/officeDocument/2006/relationships/hyperlink" Target="http://www.boomlibrary.com/" TargetMode="External"/><Relationship Id="rId238" Type="http://schemas.openxmlformats.org/officeDocument/2006/relationships/hyperlink" Target="http://www.boomlibrary.com/" TargetMode="External"/><Relationship Id="rId291" Type="http://schemas.openxmlformats.org/officeDocument/2006/relationships/hyperlink" Target="http://www.boomlibrary.com/" TargetMode="External"/><Relationship Id="rId305" Type="http://schemas.openxmlformats.org/officeDocument/2006/relationships/hyperlink" Target="http://www.boomlibrary.com/" TargetMode="External"/><Relationship Id="rId347" Type="http://schemas.openxmlformats.org/officeDocument/2006/relationships/hyperlink" Target="http://www.boomlibrary.com/" TargetMode="External"/><Relationship Id="rId44" Type="http://schemas.openxmlformats.org/officeDocument/2006/relationships/hyperlink" Target="http://www.boomlibrary.com/" TargetMode="External"/><Relationship Id="rId86" Type="http://schemas.openxmlformats.org/officeDocument/2006/relationships/hyperlink" Target="http://www.boomlibrary.com/" TargetMode="External"/><Relationship Id="rId151" Type="http://schemas.openxmlformats.org/officeDocument/2006/relationships/hyperlink" Target="http://www.boomlibrary.com/" TargetMode="External"/><Relationship Id="rId389" Type="http://schemas.openxmlformats.org/officeDocument/2006/relationships/hyperlink" Target="http://www.boomlibrary.com/" TargetMode="External"/><Relationship Id="rId193" Type="http://schemas.openxmlformats.org/officeDocument/2006/relationships/hyperlink" Target="http://www.boomlibrary.com/" TargetMode="External"/><Relationship Id="rId207" Type="http://schemas.openxmlformats.org/officeDocument/2006/relationships/hyperlink" Target="http://www.boomlibrary.com/" TargetMode="External"/><Relationship Id="rId249" Type="http://schemas.openxmlformats.org/officeDocument/2006/relationships/hyperlink" Target="http://www.boomlibrary.com/" TargetMode="External"/><Relationship Id="rId13" Type="http://schemas.openxmlformats.org/officeDocument/2006/relationships/hyperlink" Target="http://www.boomlibrary.com/" TargetMode="External"/><Relationship Id="rId109" Type="http://schemas.openxmlformats.org/officeDocument/2006/relationships/hyperlink" Target="http://www.boomlibrary.com/" TargetMode="External"/><Relationship Id="rId260" Type="http://schemas.openxmlformats.org/officeDocument/2006/relationships/hyperlink" Target="http://www.boomlibrary.com/" TargetMode="External"/><Relationship Id="rId316" Type="http://schemas.openxmlformats.org/officeDocument/2006/relationships/hyperlink" Target="http://www.boomlibrary.com/" TargetMode="External"/><Relationship Id="rId55" Type="http://schemas.openxmlformats.org/officeDocument/2006/relationships/hyperlink" Target="http://www.boomlibrary.com/" TargetMode="External"/><Relationship Id="rId97" Type="http://schemas.openxmlformats.org/officeDocument/2006/relationships/hyperlink" Target="http://www.boomlibrary.com/" TargetMode="External"/><Relationship Id="rId120" Type="http://schemas.openxmlformats.org/officeDocument/2006/relationships/hyperlink" Target="http://www.boomlibrary.com/" TargetMode="External"/><Relationship Id="rId358" Type="http://schemas.openxmlformats.org/officeDocument/2006/relationships/hyperlink" Target="http://www.boomlibrary.com/" TargetMode="External"/><Relationship Id="rId162" Type="http://schemas.openxmlformats.org/officeDocument/2006/relationships/hyperlink" Target="http://www.boomlibrary.com/" TargetMode="External"/><Relationship Id="rId218" Type="http://schemas.openxmlformats.org/officeDocument/2006/relationships/hyperlink" Target="http://www.boomlibrary.com/" TargetMode="External"/><Relationship Id="rId271" Type="http://schemas.openxmlformats.org/officeDocument/2006/relationships/hyperlink" Target="http://www.boomlibrary.com/" TargetMode="External"/><Relationship Id="rId24" Type="http://schemas.openxmlformats.org/officeDocument/2006/relationships/hyperlink" Target="http://www.boomlibrary.com/" TargetMode="External"/><Relationship Id="rId66" Type="http://schemas.openxmlformats.org/officeDocument/2006/relationships/hyperlink" Target="http://www.boomlibrary.com/" TargetMode="External"/><Relationship Id="rId131" Type="http://schemas.openxmlformats.org/officeDocument/2006/relationships/hyperlink" Target="http://www.boomlibrary.com/" TargetMode="External"/><Relationship Id="rId327" Type="http://schemas.openxmlformats.org/officeDocument/2006/relationships/hyperlink" Target="http://www.boomlibrary.com/" TargetMode="External"/><Relationship Id="rId369" Type="http://schemas.openxmlformats.org/officeDocument/2006/relationships/hyperlink" Target="http://www.boomlibrary.com/" TargetMode="External"/><Relationship Id="rId173" Type="http://schemas.openxmlformats.org/officeDocument/2006/relationships/hyperlink" Target="http://www.boomlibrary.com/" TargetMode="External"/><Relationship Id="rId229" Type="http://schemas.openxmlformats.org/officeDocument/2006/relationships/hyperlink" Target="http://www.boomlibrary.com/" TargetMode="External"/><Relationship Id="rId380" Type="http://schemas.openxmlformats.org/officeDocument/2006/relationships/hyperlink" Target="http://www.boomlibrary.com/" TargetMode="External"/><Relationship Id="rId240" Type="http://schemas.openxmlformats.org/officeDocument/2006/relationships/hyperlink" Target="http://www.boomlibrary.com/" TargetMode="External"/><Relationship Id="rId35" Type="http://schemas.openxmlformats.org/officeDocument/2006/relationships/hyperlink" Target="http://www.boomlibrary.com/" TargetMode="External"/><Relationship Id="rId77" Type="http://schemas.openxmlformats.org/officeDocument/2006/relationships/hyperlink" Target="http://www.boomlibrary.com/" TargetMode="External"/><Relationship Id="rId100" Type="http://schemas.openxmlformats.org/officeDocument/2006/relationships/hyperlink" Target="http://www.boomlibrary.com/" TargetMode="External"/><Relationship Id="rId282" Type="http://schemas.openxmlformats.org/officeDocument/2006/relationships/hyperlink" Target="http://www.boomlibrary.com/" TargetMode="External"/><Relationship Id="rId338" Type="http://schemas.openxmlformats.org/officeDocument/2006/relationships/hyperlink" Target="http://www.boomlibrary.com/" TargetMode="External"/><Relationship Id="rId8" Type="http://schemas.openxmlformats.org/officeDocument/2006/relationships/hyperlink" Target="http://www.boomlibrary.com/" TargetMode="External"/><Relationship Id="rId142" Type="http://schemas.openxmlformats.org/officeDocument/2006/relationships/hyperlink" Target="http://www.boomlibrary.com/" TargetMode="External"/><Relationship Id="rId184" Type="http://schemas.openxmlformats.org/officeDocument/2006/relationships/hyperlink" Target="http://www.boomlibrary.com/" TargetMode="External"/><Relationship Id="rId391" Type="http://schemas.openxmlformats.org/officeDocument/2006/relationships/hyperlink" Target="http://www.boomlibrary.com/" TargetMode="External"/><Relationship Id="rId251" Type="http://schemas.openxmlformats.org/officeDocument/2006/relationships/hyperlink" Target="http://www.boomlibrary.com/" TargetMode="External"/><Relationship Id="rId46" Type="http://schemas.openxmlformats.org/officeDocument/2006/relationships/hyperlink" Target="http://www.boomlibrary.com/" TargetMode="External"/><Relationship Id="rId293" Type="http://schemas.openxmlformats.org/officeDocument/2006/relationships/hyperlink" Target="http://www.boomlibrary.com/" TargetMode="External"/><Relationship Id="rId307" Type="http://schemas.openxmlformats.org/officeDocument/2006/relationships/hyperlink" Target="http://www.boomlibrary.com/" TargetMode="External"/><Relationship Id="rId349" Type="http://schemas.openxmlformats.org/officeDocument/2006/relationships/hyperlink" Target="http://www.boomlibrary.com/" TargetMode="External"/><Relationship Id="rId88" Type="http://schemas.openxmlformats.org/officeDocument/2006/relationships/hyperlink" Target="http://www.boomlibrary.com/" TargetMode="External"/><Relationship Id="rId111" Type="http://schemas.openxmlformats.org/officeDocument/2006/relationships/hyperlink" Target="http://www.boomlibrary.com/" TargetMode="External"/><Relationship Id="rId153" Type="http://schemas.openxmlformats.org/officeDocument/2006/relationships/hyperlink" Target="http://www.boomlibrary.com/" TargetMode="External"/><Relationship Id="rId195" Type="http://schemas.openxmlformats.org/officeDocument/2006/relationships/hyperlink" Target="http://www.boomlibrary.com/" TargetMode="External"/><Relationship Id="rId209" Type="http://schemas.openxmlformats.org/officeDocument/2006/relationships/hyperlink" Target="http://www.boomlibrary.com/" TargetMode="External"/><Relationship Id="rId360" Type="http://schemas.openxmlformats.org/officeDocument/2006/relationships/hyperlink" Target="http://www.boomlibrary.com/" TargetMode="External"/><Relationship Id="rId220" Type="http://schemas.openxmlformats.org/officeDocument/2006/relationships/hyperlink" Target="http://www.boomlibrary.com/" TargetMode="External"/><Relationship Id="rId15" Type="http://schemas.openxmlformats.org/officeDocument/2006/relationships/hyperlink" Target="http://www.boomlibrary.com/" TargetMode="External"/><Relationship Id="rId57" Type="http://schemas.openxmlformats.org/officeDocument/2006/relationships/hyperlink" Target="http://www.boomlibrary.com/" TargetMode="External"/><Relationship Id="rId262" Type="http://schemas.openxmlformats.org/officeDocument/2006/relationships/hyperlink" Target="http://www.boomlibrary.com/" TargetMode="External"/><Relationship Id="rId318" Type="http://schemas.openxmlformats.org/officeDocument/2006/relationships/hyperlink" Target="http://www.boomlibrary.com/" TargetMode="External"/><Relationship Id="rId99" Type="http://schemas.openxmlformats.org/officeDocument/2006/relationships/hyperlink" Target="http://www.boomlibrary.com/" TargetMode="External"/><Relationship Id="rId122" Type="http://schemas.openxmlformats.org/officeDocument/2006/relationships/hyperlink" Target="http://www.boomlibrary.com/" TargetMode="External"/><Relationship Id="rId164" Type="http://schemas.openxmlformats.org/officeDocument/2006/relationships/hyperlink" Target="http://www.boomlibrary.com/" TargetMode="External"/><Relationship Id="rId371" Type="http://schemas.openxmlformats.org/officeDocument/2006/relationships/hyperlink" Target="http://www.boomlibrary.com/" TargetMode="External"/><Relationship Id="rId26" Type="http://schemas.openxmlformats.org/officeDocument/2006/relationships/hyperlink" Target="http://www.boomlibrary.com/" TargetMode="External"/><Relationship Id="rId231" Type="http://schemas.openxmlformats.org/officeDocument/2006/relationships/hyperlink" Target="http://www.boomlibrary.com/" TargetMode="External"/><Relationship Id="rId273" Type="http://schemas.openxmlformats.org/officeDocument/2006/relationships/hyperlink" Target="http://www.boomlibrary.com/" TargetMode="External"/><Relationship Id="rId329" Type="http://schemas.openxmlformats.org/officeDocument/2006/relationships/hyperlink" Target="http://www.boomlibrary.com/" TargetMode="External"/><Relationship Id="rId68" Type="http://schemas.openxmlformats.org/officeDocument/2006/relationships/hyperlink" Target="http://www.boomlibrary.com/" TargetMode="External"/><Relationship Id="rId133" Type="http://schemas.openxmlformats.org/officeDocument/2006/relationships/hyperlink" Target="http://www.boomlibrary.com/" TargetMode="External"/><Relationship Id="rId175" Type="http://schemas.openxmlformats.org/officeDocument/2006/relationships/hyperlink" Target="http://www.boomlibrary.com/" TargetMode="External"/><Relationship Id="rId340" Type="http://schemas.openxmlformats.org/officeDocument/2006/relationships/hyperlink" Target="http://www.boomlibrary.com/" TargetMode="External"/><Relationship Id="rId200" Type="http://schemas.openxmlformats.org/officeDocument/2006/relationships/hyperlink" Target="http://www.boomlibrary.com/" TargetMode="External"/><Relationship Id="rId382" Type="http://schemas.openxmlformats.org/officeDocument/2006/relationships/hyperlink" Target="http://www.boomlibrary.com/" TargetMode="External"/><Relationship Id="rId242" Type="http://schemas.openxmlformats.org/officeDocument/2006/relationships/hyperlink" Target="http://www.boomlibrary.com/" TargetMode="External"/><Relationship Id="rId284" Type="http://schemas.openxmlformats.org/officeDocument/2006/relationships/hyperlink" Target="http://www.boomlibrary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00B74-F78A-EF4D-8E35-E68C1D702864}">
  <sheetPr>
    <outlinePr summaryBelow="0" summaryRight="0"/>
  </sheetPr>
  <dimension ref="A1:W101"/>
  <sheetViews>
    <sheetView tabSelected="1" zoomScale="120" zoomScaleNormal="120" workbookViewId="0">
      <pane ySplit="1" topLeftCell="A2" activePane="bottomLeft" state="frozen"/>
      <selection pane="bottomLeft" activeCell="F11" sqref="F11"/>
    </sheetView>
  </sheetViews>
  <sheetFormatPr baseColWidth="10" defaultColWidth="15.19921875" defaultRowHeight="15.75" customHeight="1" x14ac:dyDescent="0.2"/>
  <cols>
    <col min="1" max="1" width="72.796875" customWidth="1"/>
    <col min="2" max="2" width="23.19921875" bestFit="1" customWidth="1"/>
    <col min="3" max="3" width="12.3984375" bestFit="1" customWidth="1"/>
    <col min="5" max="5" width="15.19921875" customWidth="1"/>
    <col min="6" max="6" width="22.19921875" bestFit="1" customWidth="1"/>
    <col min="7" max="7" width="25.796875" bestFit="1" customWidth="1"/>
    <col min="8" max="8" width="93.796875" customWidth="1"/>
    <col min="9" max="9" width="13.59765625" bestFit="1" customWidth="1"/>
    <col min="10" max="10" width="13.3984375" bestFit="1" customWidth="1"/>
    <col min="11" max="11" width="40.796875" bestFit="1" customWidth="1"/>
    <col min="12" max="12" width="17.19921875" bestFit="1" customWidth="1"/>
    <col min="13" max="13" width="14.59765625" bestFit="1" customWidth="1"/>
    <col min="14" max="14" width="62.3984375" bestFit="1" customWidth="1"/>
    <col min="15" max="15" width="71.796875" bestFit="1" customWidth="1"/>
    <col min="16" max="16" width="66.3984375" bestFit="1" customWidth="1"/>
    <col min="17" max="17" width="40.19921875" bestFit="1" customWidth="1"/>
    <col min="18" max="21" width="21.59765625" bestFit="1" customWidth="1"/>
    <col min="22" max="22" width="14.3984375" bestFit="1" customWidth="1"/>
    <col min="23" max="23" width="71.796875" bestFit="1" customWidth="1"/>
  </cols>
  <sheetData>
    <row r="1" spans="1:23" ht="15.75" customHeight="1" x14ac:dyDescent="0.2">
      <c r="A1" s="3" t="s">
        <v>345</v>
      </c>
      <c r="B1" s="3" t="s">
        <v>344</v>
      </c>
      <c r="C1" s="3" t="s">
        <v>343</v>
      </c>
      <c r="D1" s="3" t="s">
        <v>342</v>
      </c>
      <c r="E1" s="3" t="s">
        <v>341</v>
      </c>
      <c r="F1" s="3" t="s">
        <v>346</v>
      </c>
      <c r="G1" s="3" t="s">
        <v>340</v>
      </c>
      <c r="H1" s="3" t="s">
        <v>339</v>
      </c>
      <c r="I1" s="2" t="s">
        <v>338</v>
      </c>
      <c r="J1" s="2" t="s">
        <v>337</v>
      </c>
      <c r="K1" s="2" t="s">
        <v>336</v>
      </c>
      <c r="L1" s="2" t="s">
        <v>335</v>
      </c>
      <c r="M1" s="2" t="s">
        <v>334</v>
      </c>
      <c r="N1" s="2" t="s">
        <v>333</v>
      </c>
      <c r="O1" s="2" t="s">
        <v>332</v>
      </c>
      <c r="P1" s="2" t="s">
        <v>331</v>
      </c>
      <c r="Q1" s="2" t="s">
        <v>330</v>
      </c>
      <c r="R1" s="2" t="s">
        <v>329</v>
      </c>
      <c r="S1" s="2" t="s">
        <v>328</v>
      </c>
      <c r="T1" s="2" t="s">
        <v>327</v>
      </c>
      <c r="U1" s="2" t="s">
        <v>326</v>
      </c>
      <c r="V1" s="2" t="s">
        <v>325</v>
      </c>
      <c r="W1" s="2" t="s">
        <v>324</v>
      </c>
    </row>
    <row r="2" spans="1:23" ht="15.75" customHeight="1" x14ac:dyDescent="0.2">
      <c r="A2" s="4" t="s">
        <v>323</v>
      </c>
      <c r="B2" s="1" t="s">
        <v>322</v>
      </c>
      <c r="C2" s="1" t="s">
        <v>293</v>
      </c>
      <c r="D2" s="4" t="s">
        <v>292</v>
      </c>
      <c r="E2" s="4" t="s">
        <v>291</v>
      </c>
      <c r="F2" s="4" t="s">
        <v>347</v>
      </c>
      <c r="G2" s="1" t="s">
        <v>309</v>
      </c>
      <c r="H2" s="4" t="s">
        <v>321</v>
      </c>
      <c r="I2" s="1" t="s">
        <v>6</v>
      </c>
      <c r="J2" s="1" t="s">
        <v>5</v>
      </c>
      <c r="K2" s="1" t="s">
        <v>4</v>
      </c>
      <c r="L2" s="1" t="s">
        <v>0</v>
      </c>
      <c r="M2" s="1">
        <v>2025</v>
      </c>
      <c r="N2" s="1" t="s">
        <v>3</v>
      </c>
      <c r="O2" s="1" t="str">
        <f t="shared" ref="O2:O33" si="0">A2</f>
        <v>AIRBrst_FLIGHT TAKE OFF HARD-Colossus Call_B00M_SHDS.wav</v>
      </c>
      <c r="P2" s="1" t="str">
        <f t="shared" ref="P2:P33" si="1">H2</f>
        <v>Massive, forceful takeoff with deep, thunderous propulsion.</v>
      </c>
      <c r="Q2" s="1" t="s">
        <v>2</v>
      </c>
      <c r="R2" s="5" t="s">
        <v>1</v>
      </c>
      <c r="S2" s="5" t="s">
        <v>1</v>
      </c>
      <c r="T2" s="5" t="s">
        <v>1</v>
      </c>
      <c r="U2" s="5" t="s">
        <v>1</v>
      </c>
      <c r="V2" s="1" t="s">
        <v>0</v>
      </c>
      <c r="W2" s="1" t="str">
        <f t="shared" ref="W2:W33" si="2">A2</f>
        <v>AIRBrst_FLIGHT TAKE OFF HARD-Colossus Call_B00M_SHDS.wav</v>
      </c>
    </row>
    <row r="3" spans="1:23" ht="15.75" customHeight="1" x14ac:dyDescent="0.2">
      <c r="A3" s="4" t="s">
        <v>320</v>
      </c>
      <c r="B3" s="1" t="s">
        <v>319</v>
      </c>
      <c r="C3" s="1" t="s">
        <v>293</v>
      </c>
      <c r="D3" s="4" t="s">
        <v>292</v>
      </c>
      <c r="E3" s="4" t="s">
        <v>291</v>
      </c>
      <c r="F3" s="4" t="s">
        <v>347</v>
      </c>
      <c r="G3" s="1" t="s">
        <v>309</v>
      </c>
      <c r="H3" s="4" t="s">
        <v>318</v>
      </c>
      <c r="I3" s="1" t="s">
        <v>6</v>
      </c>
      <c r="J3" s="1" t="s">
        <v>5</v>
      </c>
      <c r="K3" s="1" t="s">
        <v>4</v>
      </c>
      <c r="L3" s="1" t="s">
        <v>0</v>
      </c>
      <c r="M3" s="1">
        <v>2025</v>
      </c>
      <c r="N3" s="1" t="s">
        <v>3</v>
      </c>
      <c r="O3" s="1" t="str">
        <f t="shared" si="0"/>
        <v>AIRBrst_FLIGHT TAKE OFF HARD-Dark Decade_B00M_SHDS.wav</v>
      </c>
      <c r="P3" s="1" t="str">
        <f t="shared" si="1"/>
        <v>Heavy, dramatic ascent with dark, ominous resonance.</v>
      </c>
      <c r="Q3" s="1" t="s">
        <v>2</v>
      </c>
      <c r="R3" s="5" t="s">
        <v>1</v>
      </c>
      <c r="S3" s="5" t="s">
        <v>1</v>
      </c>
      <c r="T3" s="5" t="s">
        <v>1</v>
      </c>
      <c r="U3" s="5" t="s">
        <v>1</v>
      </c>
      <c r="V3" s="1" t="s">
        <v>0</v>
      </c>
      <c r="W3" s="1" t="str">
        <f t="shared" si="2"/>
        <v>AIRBrst_FLIGHT TAKE OFF HARD-Dark Decade_B00M_SHDS.wav</v>
      </c>
    </row>
    <row r="4" spans="1:23" ht="15.75" customHeight="1" x14ac:dyDescent="0.2">
      <c r="A4" s="4" t="s">
        <v>317</v>
      </c>
      <c r="B4" s="1" t="s">
        <v>316</v>
      </c>
      <c r="C4" s="1" t="s">
        <v>293</v>
      </c>
      <c r="D4" s="4" t="s">
        <v>292</v>
      </c>
      <c r="E4" s="4" t="s">
        <v>291</v>
      </c>
      <c r="F4" s="4" t="s">
        <v>347</v>
      </c>
      <c r="G4" s="1" t="s">
        <v>309</v>
      </c>
      <c r="H4" s="4" t="s">
        <v>315</v>
      </c>
      <c r="I4" s="1" t="s">
        <v>6</v>
      </c>
      <c r="J4" s="1" t="s">
        <v>5</v>
      </c>
      <c r="K4" s="1" t="s">
        <v>4</v>
      </c>
      <c r="L4" s="1" t="s">
        <v>0</v>
      </c>
      <c r="M4" s="1">
        <v>2025</v>
      </c>
      <c r="N4" s="1" t="s">
        <v>3</v>
      </c>
      <c r="O4" s="1" t="str">
        <f t="shared" si="0"/>
        <v>AIRBrst_FLIGHT TAKE OFF HARD-Here I Come_B00M_SHDS.wav</v>
      </c>
      <c r="P4" s="1" t="str">
        <f t="shared" si="1"/>
        <v>Bold, high energy liftoff with a powerful, determined motion.</v>
      </c>
      <c r="Q4" s="1" t="s">
        <v>2</v>
      </c>
      <c r="R4" s="5" t="s">
        <v>1</v>
      </c>
      <c r="S4" s="5" t="s">
        <v>1</v>
      </c>
      <c r="T4" s="5" t="s">
        <v>1</v>
      </c>
      <c r="U4" s="5" t="s">
        <v>1</v>
      </c>
      <c r="V4" s="1" t="s">
        <v>0</v>
      </c>
      <c r="W4" s="1" t="str">
        <f t="shared" si="2"/>
        <v>AIRBrst_FLIGHT TAKE OFF HARD-Here I Come_B00M_SHDS.wav</v>
      </c>
    </row>
    <row r="5" spans="1:23" ht="15.75" customHeight="1" x14ac:dyDescent="0.2">
      <c r="A5" s="4" t="s">
        <v>314</v>
      </c>
      <c r="B5" s="1" t="s">
        <v>313</v>
      </c>
      <c r="C5" s="1" t="s">
        <v>293</v>
      </c>
      <c r="D5" s="4" t="s">
        <v>292</v>
      </c>
      <c r="E5" s="4" t="s">
        <v>291</v>
      </c>
      <c r="F5" s="4" t="s">
        <v>347</v>
      </c>
      <c r="G5" s="1" t="s">
        <v>309</v>
      </c>
      <c r="H5" s="4" t="s">
        <v>312</v>
      </c>
      <c r="I5" s="1" t="s">
        <v>6</v>
      </c>
      <c r="J5" s="1" t="s">
        <v>5</v>
      </c>
      <c r="K5" s="1" t="s">
        <v>4</v>
      </c>
      <c r="L5" s="1" t="s">
        <v>0</v>
      </c>
      <c r="M5" s="1">
        <v>2025</v>
      </c>
      <c r="N5" s="1" t="s">
        <v>3</v>
      </c>
      <c r="O5" s="1" t="str">
        <f t="shared" si="0"/>
        <v>AIRBrst_FLIGHT TAKE OFF HARD-Jetpacked_B00M_SHDS.wav</v>
      </c>
      <c r="P5" s="1" t="str">
        <f t="shared" si="1"/>
        <v>Quick, high tech propulsion with a smooth, pressurized launch.</v>
      </c>
      <c r="Q5" s="1" t="s">
        <v>2</v>
      </c>
      <c r="R5" s="5" t="s">
        <v>1</v>
      </c>
      <c r="S5" s="5" t="s">
        <v>1</v>
      </c>
      <c r="T5" s="5" t="s">
        <v>1</v>
      </c>
      <c r="U5" s="5" t="s">
        <v>1</v>
      </c>
      <c r="V5" s="1" t="s">
        <v>0</v>
      </c>
      <c r="W5" s="1" t="str">
        <f t="shared" si="2"/>
        <v>AIRBrst_FLIGHT TAKE OFF HARD-Jetpacked_B00M_SHDS.wav</v>
      </c>
    </row>
    <row r="6" spans="1:23" ht="15.75" customHeight="1" x14ac:dyDescent="0.2">
      <c r="A6" s="4" t="s">
        <v>311</v>
      </c>
      <c r="B6" s="1" t="s">
        <v>310</v>
      </c>
      <c r="C6" s="1" t="s">
        <v>293</v>
      </c>
      <c r="D6" s="4" t="s">
        <v>292</v>
      </c>
      <c r="E6" s="4" t="s">
        <v>291</v>
      </c>
      <c r="F6" s="4" t="s">
        <v>347</v>
      </c>
      <c r="G6" s="1" t="s">
        <v>309</v>
      </c>
      <c r="H6" s="4" t="s">
        <v>308</v>
      </c>
      <c r="I6" s="1" t="s">
        <v>6</v>
      </c>
      <c r="J6" s="1" t="s">
        <v>5</v>
      </c>
      <c r="K6" s="1" t="s">
        <v>4</v>
      </c>
      <c r="L6" s="1" t="s">
        <v>0</v>
      </c>
      <c r="M6" s="1">
        <v>2025</v>
      </c>
      <c r="N6" s="1" t="s">
        <v>3</v>
      </c>
      <c r="O6" s="1" t="str">
        <f t="shared" si="0"/>
        <v>AIRBrst_FLIGHT TAKE OFF HARD-Ready Or Not_B00M_SHDS.wav</v>
      </c>
      <c r="P6" s="1" t="str">
        <f t="shared" si="1"/>
        <v>Sudden, intense lift with an energetic, accelerating burst.</v>
      </c>
      <c r="Q6" s="1" t="s">
        <v>2</v>
      </c>
      <c r="R6" s="5" t="s">
        <v>1</v>
      </c>
      <c r="S6" s="5" t="s">
        <v>1</v>
      </c>
      <c r="T6" s="5" t="s">
        <v>1</v>
      </c>
      <c r="U6" s="5" t="s">
        <v>1</v>
      </c>
      <c r="V6" s="1" t="s">
        <v>0</v>
      </c>
      <c r="W6" s="1" t="str">
        <f t="shared" si="2"/>
        <v>AIRBrst_FLIGHT TAKE OFF HARD-Ready Or Not_B00M_SHDS.wav</v>
      </c>
    </row>
    <row r="7" spans="1:23" ht="15.75" customHeight="1" x14ac:dyDescent="0.2">
      <c r="A7" s="4" t="s">
        <v>307</v>
      </c>
      <c r="B7" s="1" t="s">
        <v>306</v>
      </c>
      <c r="C7" s="1" t="s">
        <v>293</v>
      </c>
      <c r="D7" s="4" t="s">
        <v>292</v>
      </c>
      <c r="E7" s="4" t="s">
        <v>291</v>
      </c>
      <c r="F7" s="4" t="s">
        <v>347</v>
      </c>
      <c r="G7" s="1" t="s">
        <v>290</v>
      </c>
      <c r="H7" s="4" t="s">
        <v>305</v>
      </c>
      <c r="I7" s="1" t="s">
        <v>6</v>
      </c>
      <c r="J7" s="1" t="s">
        <v>5</v>
      </c>
      <c r="K7" s="1" t="s">
        <v>4</v>
      </c>
      <c r="L7" s="1" t="s">
        <v>0</v>
      </c>
      <c r="M7" s="1">
        <v>2025</v>
      </c>
      <c r="N7" s="1" t="s">
        <v>3</v>
      </c>
      <c r="O7" s="1" t="str">
        <f t="shared" si="0"/>
        <v>AIRBrst_FLIGHT TAKE OFF SOFT-Altered Genetics_B00M_SHDS.wav</v>
      </c>
      <c r="P7" s="1" t="str">
        <f t="shared" si="1"/>
        <v>Subtle, evolving takeoff with a smooth, synthetic character.</v>
      </c>
      <c r="Q7" s="1" t="s">
        <v>2</v>
      </c>
      <c r="R7" s="5" t="s">
        <v>1</v>
      </c>
      <c r="S7" s="5" t="s">
        <v>1</v>
      </c>
      <c r="T7" s="5" t="s">
        <v>1</v>
      </c>
      <c r="U7" s="5" t="s">
        <v>1</v>
      </c>
      <c r="V7" s="1" t="s">
        <v>0</v>
      </c>
      <c r="W7" s="1" t="str">
        <f t="shared" si="2"/>
        <v>AIRBrst_FLIGHT TAKE OFF SOFT-Altered Genetics_B00M_SHDS.wav</v>
      </c>
    </row>
    <row r="8" spans="1:23" ht="15.75" customHeight="1" x14ac:dyDescent="0.2">
      <c r="A8" s="4" t="s">
        <v>304</v>
      </c>
      <c r="B8" s="1" t="s">
        <v>303</v>
      </c>
      <c r="C8" s="1" t="s">
        <v>293</v>
      </c>
      <c r="D8" s="4" t="s">
        <v>292</v>
      </c>
      <c r="E8" s="4" t="s">
        <v>291</v>
      </c>
      <c r="F8" s="4" t="s">
        <v>347</v>
      </c>
      <c r="G8" s="1" t="s">
        <v>290</v>
      </c>
      <c r="H8" s="4" t="s">
        <v>302</v>
      </c>
      <c r="I8" s="1" t="s">
        <v>6</v>
      </c>
      <c r="J8" s="1" t="s">
        <v>5</v>
      </c>
      <c r="K8" s="1" t="s">
        <v>4</v>
      </c>
      <c r="L8" s="1" t="s">
        <v>0</v>
      </c>
      <c r="M8" s="1">
        <v>2025</v>
      </c>
      <c r="N8" s="1" t="s">
        <v>3</v>
      </c>
      <c r="O8" s="1" t="str">
        <f t="shared" si="0"/>
        <v>AIRBrst_FLIGHT TAKE OFF SOFT-Good Bye_B00M_SHDS.wav</v>
      </c>
      <c r="P8" s="1" t="str">
        <f t="shared" si="1"/>
        <v>Gentle, fading ascent with a soft, atmospheric departure.</v>
      </c>
      <c r="Q8" s="1" t="s">
        <v>2</v>
      </c>
      <c r="R8" s="5" t="s">
        <v>1</v>
      </c>
      <c r="S8" s="5" t="s">
        <v>1</v>
      </c>
      <c r="T8" s="5" t="s">
        <v>1</v>
      </c>
      <c r="U8" s="5" t="s">
        <v>1</v>
      </c>
      <c r="V8" s="1" t="s">
        <v>0</v>
      </c>
      <c r="W8" s="1" t="str">
        <f t="shared" si="2"/>
        <v>AIRBrst_FLIGHT TAKE OFF SOFT-Good Bye_B00M_SHDS.wav</v>
      </c>
    </row>
    <row r="9" spans="1:23" ht="15.75" customHeight="1" x14ac:dyDescent="0.2">
      <c r="A9" s="4" t="s">
        <v>301</v>
      </c>
      <c r="B9" s="1" t="s">
        <v>300</v>
      </c>
      <c r="C9" s="1" t="s">
        <v>293</v>
      </c>
      <c r="D9" s="4" t="s">
        <v>292</v>
      </c>
      <c r="E9" s="4" t="s">
        <v>291</v>
      </c>
      <c r="F9" s="4" t="s">
        <v>347</v>
      </c>
      <c r="G9" s="1" t="s">
        <v>290</v>
      </c>
      <c r="H9" s="4" t="s">
        <v>299</v>
      </c>
      <c r="I9" s="1" t="s">
        <v>6</v>
      </c>
      <c r="J9" s="1" t="s">
        <v>5</v>
      </c>
      <c r="K9" s="1" t="s">
        <v>4</v>
      </c>
      <c r="L9" s="1" t="s">
        <v>0</v>
      </c>
      <c r="M9" s="1">
        <v>2025</v>
      </c>
      <c r="N9" s="1" t="s">
        <v>3</v>
      </c>
      <c r="O9" s="1" t="str">
        <f t="shared" si="0"/>
        <v>AIRBrst_FLIGHT TAKE OFF SOFT-Lowlander_B00M_SHDS.wav</v>
      </c>
      <c r="P9" s="1" t="str">
        <f t="shared" si="1"/>
        <v>Deep, controlled liftoff with a steady, low pitched hum.</v>
      </c>
      <c r="Q9" s="1" t="s">
        <v>2</v>
      </c>
      <c r="R9" s="5" t="s">
        <v>1</v>
      </c>
      <c r="S9" s="5" t="s">
        <v>1</v>
      </c>
      <c r="T9" s="5" t="s">
        <v>1</v>
      </c>
      <c r="U9" s="5" t="s">
        <v>1</v>
      </c>
      <c r="V9" s="1" t="s">
        <v>0</v>
      </c>
      <c r="W9" s="1" t="str">
        <f t="shared" si="2"/>
        <v>AIRBrst_FLIGHT TAKE OFF SOFT-Lowlander_B00M_SHDS.wav</v>
      </c>
    </row>
    <row r="10" spans="1:23" ht="15.75" customHeight="1" x14ac:dyDescent="0.2">
      <c r="A10" s="4" t="s">
        <v>298</v>
      </c>
      <c r="B10" s="1" t="s">
        <v>297</v>
      </c>
      <c r="C10" s="1" t="s">
        <v>293</v>
      </c>
      <c r="D10" s="4" t="s">
        <v>292</v>
      </c>
      <c r="E10" s="4" t="s">
        <v>291</v>
      </c>
      <c r="F10" s="4" t="s">
        <v>347</v>
      </c>
      <c r="G10" s="1" t="s">
        <v>290</v>
      </c>
      <c r="H10" s="4" t="s">
        <v>296</v>
      </c>
      <c r="I10" s="1" t="s">
        <v>6</v>
      </c>
      <c r="J10" s="1" t="s">
        <v>5</v>
      </c>
      <c r="K10" s="1" t="s">
        <v>4</v>
      </c>
      <c r="L10" s="1" t="s">
        <v>0</v>
      </c>
      <c r="M10" s="1">
        <v>2025</v>
      </c>
      <c r="N10" s="1" t="s">
        <v>3</v>
      </c>
      <c r="O10" s="1" t="str">
        <f t="shared" si="0"/>
        <v>AIRBrst_FLIGHT TAKE OFF SOFT-Off You Go_B00M_SHDS.wav</v>
      </c>
      <c r="P10" s="1" t="str">
        <f t="shared" si="1"/>
        <v>Light, effortless takeoff with a soft, natural airflow.</v>
      </c>
      <c r="Q10" s="1" t="s">
        <v>2</v>
      </c>
      <c r="R10" s="5" t="s">
        <v>1</v>
      </c>
      <c r="S10" s="5" t="s">
        <v>1</v>
      </c>
      <c r="T10" s="5" t="s">
        <v>1</v>
      </c>
      <c r="U10" s="5" t="s">
        <v>1</v>
      </c>
      <c r="V10" s="1" t="s">
        <v>0</v>
      </c>
      <c r="W10" s="1" t="str">
        <f t="shared" si="2"/>
        <v>AIRBrst_FLIGHT TAKE OFF SOFT-Off You Go_B00M_SHDS.wav</v>
      </c>
    </row>
    <row r="11" spans="1:23" ht="15.75" customHeight="1" x14ac:dyDescent="0.2">
      <c r="A11" s="4" t="s">
        <v>295</v>
      </c>
      <c r="B11" s="1" t="s">
        <v>294</v>
      </c>
      <c r="C11" s="1" t="s">
        <v>293</v>
      </c>
      <c r="D11" s="4" t="s">
        <v>292</v>
      </c>
      <c r="E11" s="4" t="s">
        <v>291</v>
      </c>
      <c r="F11" s="4" t="s">
        <v>347</v>
      </c>
      <c r="G11" s="1" t="s">
        <v>290</v>
      </c>
      <c r="H11" s="4" t="s">
        <v>289</v>
      </c>
      <c r="I11" s="1" t="s">
        <v>6</v>
      </c>
      <c r="J11" s="1" t="s">
        <v>5</v>
      </c>
      <c r="K11" s="1" t="s">
        <v>4</v>
      </c>
      <c r="L11" s="1" t="s">
        <v>0</v>
      </c>
      <c r="M11" s="1">
        <v>2025</v>
      </c>
      <c r="N11" s="1" t="s">
        <v>3</v>
      </c>
      <c r="O11" s="1" t="str">
        <f t="shared" si="0"/>
        <v>AIRBrst_FLIGHT TAKE OFF SOFT-Thunderclap_B00M_SHDS.wav</v>
      </c>
      <c r="P11" s="1" t="str">
        <f t="shared" si="1"/>
        <v>Smooth, yet powerful lift with a distant, rumbling tail.</v>
      </c>
      <c r="Q11" s="1" t="s">
        <v>2</v>
      </c>
      <c r="R11" s="5" t="s">
        <v>1</v>
      </c>
      <c r="S11" s="5" t="s">
        <v>1</v>
      </c>
      <c r="T11" s="5" t="s">
        <v>1</v>
      </c>
      <c r="U11" s="5" t="s">
        <v>1</v>
      </c>
      <c r="V11" s="1" t="s">
        <v>0</v>
      </c>
      <c r="W11" s="1" t="str">
        <f t="shared" si="2"/>
        <v>AIRBrst_FLIGHT TAKE OFF SOFT-Thunderclap_B00M_SHDS.wav</v>
      </c>
    </row>
    <row r="12" spans="1:23" ht="15.75" customHeight="1" x14ac:dyDescent="0.2">
      <c r="A12" s="4" t="s">
        <v>288</v>
      </c>
      <c r="B12" s="1" t="s">
        <v>287</v>
      </c>
      <c r="C12" s="1" t="s">
        <v>160</v>
      </c>
      <c r="D12" s="4" t="s">
        <v>9</v>
      </c>
      <c r="E12" s="4" t="s">
        <v>167</v>
      </c>
      <c r="F12" s="4" t="s">
        <v>348</v>
      </c>
      <c r="G12" s="1" t="s">
        <v>266</v>
      </c>
      <c r="H12" s="4" t="s">
        <v>286</v>
      </c>
      <c r="I12" s="1" t="s">
        <v>6</v>
      </c>
      <c r="J12" s="1" t="s">
        <v>5</v>
      </c>
      <c r="K12" s="1" t="s">
        <v>4</v>
      </c>
      <c r="L12" s="1" t="s">
        <v>0</v>
      </c>
      <c r="M12" s="1">
        <v>2025</v>
      </c>
      <c r="N12" s="1" t="s">
        <v>3</v>
      </c>
      <c r="O12" s="1" t="str">
        <f t="shared" si="0"/>
        <v>DSGNImpt_COLLISION-Back Breaker_B00M_SHDS.wav</v>
      </c>
      <c r="P12" s="1" t="str">
        <f t="shared" si="1"/>
        <v>Brutal, crushing impact with deep force.</v>
      </c>
      <c r="Q12" s="1" t="s">
        <v>2</v>
      </c>
      <c r="R12" s="5" t="s">
        <v>1</v>
      </c>
      <c r="S12" s="5" t="s">
        <v>1</v>
      </c>
      <c r="T12" s="5" t="s">
        <v>1</v>
      </c>
      <c r="U12" s="5" t="s">
        <v>1</v>
      </c>
      <c r="V12" s="1" t="s">
        <v>0</v>
      </c>
      <c r="W12" s="1" t="str">
        <f t="shared" si="2"/>
        <v>DSGNImpt_COLLISION-Back Breaker_B00M_SHDS.wav</v>
      </c>
    </row>
    <row r="13" spans="1:23" ht="15.75" customHeight="1" x14ac:dyDescent="0.2">
      <c r="A13" s="4" t="s">
        <v>285</v>
      </c>
      <c r="B13" s="1" t="s">
        <v>284</v>
      </c>
      <c r="C13" s="1" t="s">
        <v>160</v>
      </c>
      <c r="D13" s="4" t="s">
        <v>9</v>
      </c>
      <c r="E13" s="4" t="s">
        <v>167</v>
      </c>
      <c r="F13" s="4" t="s">
        <v>348</v>
      </c>
      <c r="G13" s="1" t="s">
        <v>266</v>
      </c>
      <c r="H13" s="4" t="s">
        <v>283</v>
      </c>
      <c r="I13" s="1" t="s">
        <v>6</v>
      </c>
      <c r="J13" s="1" t="s">
        <v>5</v>
      </c>
      <c r="K13" s="1" t="s">
        <v>4</v>
      </c>
      <c r="L13" s="1" t="s">
        <v>0</v>
      </c>
      <c r="M13" s="1">
        <v>2025</v>
      </c>
      <c r="N13" s="1" t="s">
        <v>3</v>
      </c>
      <c r="O13" s="1" t="str">
        <f t="shared" si="0"/>
        <v>DSGNImpt_COLLISION-Broken Promise_B00M_SHDS.wav</v>
      </c>
      <c r="P13" s="1" t="str">
        <f t="shared" si="1"/>
        <v>Sharp, dramatic collision with a tense, destructive resonance.</v>
      </c>
      <c r="Q13" s="1" t="s">
        <v>2</v>
      </c>
      <c r="R13" s="5" t="s">
        <v>1</v>
      </c>
      <c r="S13" s="5" t="s">
        <v>1</v>
      </c>
      <c r="T13" s="5" t="s">
        <v>1</v>
      </c>
      <c r="U13" s="5" t="s">
        <v>1</v>
      </c>
      <c r="V13" s="1" t="s">
        <v>0</v>
      </c>
      <c r="W13" s="1" t="str">
        <f t="shared" si="2"/>
        <v>DSGNImpt_COLLISION-Broken Promise_B00M_SHDS.wav</v>
      </c>
    </row>
    <row r="14" spans="1:23" ht="15.75" customHeight="1" x14ac:dyDescent="0.2">
      <c r="A14" s="4" t="s">
        <v>282</v>
      </c>
      <c r="B14" s="1" t="s">
        <v>96</v>
      </c>
      <c r="C14" s="1" t="s">
        <v>160</v>
      </c>
      <c r="D14" s="4" t="s">
        <v>9</v>
      </c>
      <c r="E14" s="4" t="s">
        <v>167</v>
      </c>
      <c r="F14" s="4" t="s">
        <v>348</v>
      </c>
      <c r="G14" s="1" t="s">
        <v>266</v>
      </c>
      <c r="H14" s="4" t="s">
        <v>281</v>
      </c>
      <c r="I14" s="1" t="s">
        <v>6</v>
      </c>
      <c r="J14" s="1" t="s">
        <v>5</v>
      </c>
      <c r="K14" s="1" t="s">
        <v>4</v>
      </c>
      <c r="L14" s="1" t="s">
        <v>0</v>
      </c>
      <c r="M14" s="1">
        <v>2025</v>
      </c>
      <c r="N14" s="1" t="s">
        <v>3</v>
      </c>
      <c r="O14" s="1" t="str">
        <f t="shared" si="0"/>
        <v>DSGNImpt_COLLISION-Eclipse_B00M_SHDS.wav</v>
      </c>
      <c r="P14" s="1" t="str">
        <f t="shared" si="1"/>
        <v>Expansive, celestial impact with a dense, shadowy explosion.</v>
      </c>
      <c r="Q14" s="1" t="s">
        <v>2</v>
      </c>
      <c r="R14" s="5" t="s">
        <v>1</v>
      </c>
      <c r="S14" s="5" t="s">
        <v>1</v>
      </c>
      <c r="T14" s="5" t="s">
        <v>1</v>
      </c>
      <c r="U14" s="5" t="s">
        <v>1</v>
      </c>
      <c r="V14" s="1" t="s">
        <v>0</v>
      </c>
      <c r="W14" s="1" t="str">
        <f t="shared" si="2"/>
        <v>DSGNImpt_COLLISION-Eclipse_B00M_SHDS.wav</v>
      </c>
    </row>
    <row r="15" spans="1:23" ht="15.75" customHeight="1" x14ac:dyDescent="0.2">
      <c r="A15" s="4" t="s">
        <v>280</v>
      </c>
      <c r="B15" s="1" t="s">
        <v>279</v>
      </c>
      <c r="C15" s="1" t="s">
        <v>160</v>
      </c>
      <c r="D15" s="4" t="s">
        <v>9</v>
      </c>
      <c r="E15" s="4" t="s">
        <v>167</v>
      </c>
      <c r="F15" s="4" t="s">
        <v>348</v>
      </c>
      <c r="G15" s="1" t="s">
        <v>266</v>
      </c>
      <c r="H15" s="4" t="s">
        <v>278</v>
      </c>
      <c r="I15" s="1" t="s">
        <v>6</v>
      </c>
      <c r="J15" s="1" t="s">
        <v>5</v>
      </c>
      <c r="K15" s="1" t="s">
        <v>4</v>
      </c>
      <c r="L15" s="1" t="s">
        <v>0</v>
      </c>
      <c r="M15" s="1">
        <v>2025</v>
      </c>
      <c r="N15" s="1" t="s">
        <v>3</v>
      </c>
      <c r="O15" s="1" t="str">
        <f t="shared" si="0"/>
        <v>DSGNImpt_COLLISION-Encounter_B00M_SHDS.wav</v>
      </c>
      <c r="P15" s="1" t="str">
        <f t="shared" si="1"/>
        <v>Sudden, forceful collision with a dynamic, powerful burst.</v>
      </c>
      <c r="Q15" s="1" t="s">
        <v>2</v>
      </c>
      <c r="R15" s="5" t="s">
        <v>1</v>
      </c>
      <c r="S15" s="5" t="s">
        <v>1</v>
      </c>
      <c r="T15" s="5" t="s">
        <v>1</v>
      </c>
      <c r="U15" s="5" t="s">
        <v>1</v>
      </c>
      <c r="V15" s="1" t="s">
        <v>0</v>
      </c>
      <c r="W15" s="1" t="str">
        <f t="shared" si="2"/>
        <v>DSGNImpt_COLLISION-Encounter_B00M_SHDS.wav</v>
      </c>
    </row>
    <row r="16" spans="1:23" ht="15.75" customHeight="1" x14ac:dyDescent="0.2">
      <c r="A16" s="4" t="s">
        <v>277</v>
      </c>
      <c r="B16" s="1" t="s">
        <v>276</v>
      </c>
      <c r="C16" s="1" t="s">
        <v>160</v>
      </c>
      <c r="D16" s="4" t="s">
        <v>9</v>
      </c>
      <c r="E16" s="4" t="s">
        <v>167</v>
      </c>
      <c r="F16" s="4" t="s">
        <v>348</v>
      </c>
      <c r="G16" s="1" t="s">
        <v>266</v>
      </c>
      <c r="H16" s="4" t="s">
        <v>275</v>
      </c>
      <c r="I16" s="1" t="s">
        <v>6</v>
      </c>
      <c r="J16" s="1" t="s">
        <v>5</v>
      </c>
      <c r="K16" s="1" t="s">
        <v>4</v>
      </c>
      <c r="L16" s="1" t="s">
        <v>0</v>
      </c>
      <c r="M16" s="1">
        <v>2025</v>
      </c>
      <c r="N16" s="1" t="s">
        <v>3</v>
      </c>
      <c r="O16" s="1" t="str">
        <f t="shared" si="0"/>
        <v>DSGNImpt_COLLISION-Galaxy Guardians_B00M_SHDS.wav</v>
      </c>
      <c r="P16" s="1" t="str">
        <f t="shared" si="1"/>
        <v>Epic, cosmic impact with a grand, heroic resonance.</v>
      </c>
      <c r="Q16" s="1" t="s">
        <v>2</v>
      </c>
      <c r="R16" s="5" t="s">
        <v>1</v>
      </c>
      <c r="S16" s="5" t="s">
        <v>1</v>
      </c>
      <c r="T16" s="5" t="s">
        <v>1</v>
      </c>
      <c r="U16" s="5" t="s">
        <v>1</v>
      </c>
      <c r="V16" s="1" t="s">
        <v>0</v>
      </c>
      <c r="W16" s="1" t="str">
        <f t="shared" si="2"/>
        <v>DSGNImpt_COLLISION-Galaxy Guardians_B00M_SHDS.wav</v>
      </c>
    </row>
    <row r="17" spans="1:23" ht="15.75" customHeight="1" x14ac:dyDescent="0.2">
      <c r="A17" s="4" t="s">
        <v>274</v>
      </c>
      <c r="B17" s="1" t="s">
        <v>273</v>
      </c>
      <c r="C17" s="1" t="s">
        <v>160</v>
      </c>
      <c r="D17" s="4" t="s">
        <v>9</v>
      </c>
      <c r="E17" s="4" t="s">
        <v>167</v>
      </c>
      <c r="F17" s="4" t="s">
        <v>348</v>
      </c>
      <c r="G17" s="1" t="s">
        <v>266</v>
      </c>
      <c r="H17" s="4" t="s">
        <v>272</v>
      </c>
      <c r="I17" s="1" t="s">
        <v>6</v>
      </c>
      <c r="J17" s="1" t="s">
        <v>5</v>
      </c>
      <c r="K17" s="1" t="s">
        <v>4</v>
      </c>
      <c r="L17" s="1" t="s">
        <v>0</v>
      </c>
      <c r="M17" s="1">
        <v>2025</v>
      </c>
      <c r="N17" s="1" t="s">
        <v>3</v>
      </c>
      <c r="O17" s="1" t="str">
        <f t="shared" si="0"/>
        <v>DSGNImpt_COLLISION-Orbital Explosion_B00M_SHDS.wav</v>
      </c>
      <c r="P17" s="1" t="str">
        <f t="shared" si="1"/>
        <v>Massive, high energy detonation with a sprawling, space like presence.</v>
      </c>
      <c r="Q17" s="1" t="s">
        <v>2</v>
      </c>
      <c r="R17" s="5" t="s">
        <v>1</v>
      </c>
      <c r="S17" s="5" t="s">
        <v>1</v>
      </c>
      <c r="T17" s="5" t="s">
        <v>1</v>
      </c>
      <c r="U17" s="5" t="s">
        <v>1</v>
      </c>
      <c r="V17" s="1" t="s">
        <v>0</v>
      </c>
      <c r="W17" s="1" t="str">
        <f t="shared" si="2"/>
        <v>DSGNImpt_COLLISION-Orbital Explosion_B00M_SHDS.wav</v>
      </c>
    </row>
    <row r="18" spans="1:23" ht="15.75" customHeight="1" x14ac:dyDescent="0.2">
      <c r="A18" s="4" t="s">
        <v>271</v>
      </c>
      <c r="B18" s="1" t="s">
        <v>270</v>
      </c>
      <c r="C18" s="1" t="s">
        <v>160</v>
      </c>
      <c r="D18" s="4" t="s">
        <v>9</v>
      </c>
      <c r="E18" s="4" t="s">
        <v>167</v>
      </c>
      <c r="F18" s="4" t="s">
        <v>348</v>
      </c>
      <c r="G18" s="1" t="s">
        <v>266</v>
      </c>
      <c r="H18" s="4" t="s">
        <v>269</v>
      </c>
      <c r="I18" s="1" t="s">
        <v>6</v>
      </c>
      <c r="J18" s="1" t="s">
        <v>5</v>
      </c>
      <c r="K18" s="1" t="s">
        <v>4</v>
      </c>
      <c r="L18" s="1" t="s">
        <v>0</v>
      </c>
      <c r="M18" s="1">
        <v>2025</v>
      </c>
      <c r="N18" s="1" t="s">
        <v>3</v>
      </c>
      <c r="O18" s="1" t="str">
        <f t="shared" si="0"/>
        <v>DSGNImpt_COLLISION-Supersonic Encounter_B00M_SHDS.wav</v>
      </c>
      <c r="P18" s="1" t="str">
        <f t="shared" si="1"/>
        <v>High speed, intense impact with a rapid, shockwave like effect.</v>
      </c>
      <c r="Q18" s="1" t="s">
        <v>2</v>
      </c>
      <c r="R18" s="5" t="s">
        <v>1</v>
      </c>
      <c r="S18" s="5" t="s">
        <v>1</v>
      </c>
      <c r="T18" s="5" t="s">
        <v>1</v>
      </c>
      <c r="U18" s="5" t="s">
        <v>1</v>
      </c>
      <c r="V18" s="1" t="s">
        <v>0</v>
      </c>
      <c r="W18" s="1" t="str">
        <f t="shared" si="2"/>
        <v>DSGNImpt_COLLISION-Supersonic Encounter_B00M_SHDS.wav</v>
      </c>
    </row>
    <row r="19" spans="1:23" ht="15.75" customHeight="1" x14ac:dyDescent="0.2">
      <c r="A19" s="4" t="s">
        <v>268</v>
      </c>
      <c r="B19" s="1" t="s">
        <v>267</v>
      </c>
      <c r="C19" s="1" t="s">
        <v>160</v>
      </c>
      <c r="D19" s="4" t="s">
        <v>9</v>
      </c>
      <c r="E19" s="4" t="s">
        <v>167</v>
      </c>
      <c r="F19" s="4" t="s">
        <v>348</v>
      </c>
      <c r="G19" s="1" t="s">
        <v>266</v>
      </c>
      <c r="H19" s="4" t="s">
        <v>265</v>
      </c>
      <c r="I19" s="1" t="s">
        <v>6</v>
      </c>
      <c r="J19" s="1" t="s">
        <v>5</v>
      </c>
      <c r="K19" s="1" t="s">
        <v>4</v>
      </c>
      <c r="L19" s="1" t="s">
        <v>0</v>
      </c>
      <c r="M19" s="1">
        <v>2025</v>
      </c>
      <c r="N19" s="1" t="s">
        <v>3</v>
      </c>
      <c r="O19" s="1" t="str">
        <f t="shared" si="0"/>
        <v>DSGNImpt_COLLISION-Titan Clash_B00M_SHDS.wav</v>
      </c>
      <c r="P19" s="1" t="str">
        <f t="shared" si="1"/>
        <v>Monstrous, earth shaking collision with a deep, resonant slam.</v>
      </c>
      <c r="Q19" s="1" t="s">
        <v>2</v>
      </c>
      <c r="R19" s="5" t="s">
        <v>1</v>
      </c>
      <c r="S19" s="5" t="s">
        <v>1</v>
      </c>
      <c r="T19" s="5" t="s">
        <v>1</v>
      </c>
      <c r="U19" s="5" t="s">
        <v>1</v>
      </c>
      <c r="V19" s="1" t="s">
        <v>0</v>
      </c>
      <c r="W19" s="1" t="str">
        <f t="shared" si="2"/>
        <v>DSGNImpt_COLLISION-Titan Clash_B00M_SHDS.wav</v>
      </c>
    </row>
    <row r="20" spans="1:23" ht="15.75" customHeight="1" x14ac:dyDescent="0.2">
      <c r="A20" s="4" t="s">
        <v>264</v>
      </c>
      <c r="B20" s="1" t="s">
        <v>263</v>
      </c>
      <c r="C20" s="1" t="s">
        <v>160</v>
      </c>
      <c r="D20" s="4" t="s">
        <v>9</v>
      </c>
      <c r="E20" s="4" t="s">
        <v>167</v>
      </c>
      <c r="F20" s="4" t="s">
        <v>348</v>
      </c>
      <c r="G20" s="1" t="s">
        <v>242</v>
      </c>
      <c r="H20" s="4" t="s">
        <v>262</v>
      </c>
      <c r="I20" s="1" t="s">
        <v>6</v>
      </c>
      <c r="J20" s="1" t="s">
        <v>5</v>
      </c>
      <c r="K20" s="1" t="s">
        <v>4</v>
      </c>
      <c r="L20" s="1" t="s">
        <v>0</v>
      </c>
      <c r="M20" s="1">
        <v>2025</v>
      </c>
      <c r="N20" s="1" t="s">
        <v>3</v>
      </c>
      <c r="O20" s="1" t="str">
        <f t="shared" si="0"/>
        <v>DSGNImpt_FIGHTING PUNCH-Bud Spencer_B00M_SHDS.wav</v>
      </c>
      <c r="P20" s="1" t="str">
        <f t="shared" si="1"/>
        <v>Heavy, classic punch with a deep, old school cinematic smack.</v>
      </c>
      <c r="Q20" s="1" t="s">
        <v>2</v>
      </c>
      <c r="R20" s="5" t="s">
        <v>1</v>
      </c>
      <c r="S20" s="5" t="s">
        <v>1</v>
      </c>
      <c r="T20" s="5" t="s">
        <v>1</v>
      </c>
      <c r="U20" s="5" t="s">
        <v>1</v>
      </c>
      <c r="V20" s="1" t="s">
        <v>0</v>
      </c>
      <c r="W20" s="1" t="str">
        <f t="shared" si="2"/>
        <v>DSGNImpt_FIGHTING PUNCH-Bud Spencer_B00M_SHDS.wav</v>
      </c>
    </row>
    <row r="21" spans="1:23" ht="15.75" customHeight="1" x14ac:dyDescent="0.2">
      <c r="A21" s="4" t="s">
        <v>261</v>
      </c>
      <c r="B21" s="1" t="s">
        <v>260</v>
      </c>
      <c r="C21" s="1" t="s">
        <v>160</v>
      </c>
      <c r="D21" s="4" t="s">
        <v>9</v>
      </c>
      <c r="E21" s="4" t="s">
        <v>167</v>
      </c>
      <c r="F21" s="4" t="s">
        <v>348</v>
      </c>
      <c r="G21" s="1" t="s">
        <v>242</v>
      </c>
      <c r="H21" s="4" t="s">
        <v>259</v>
      </c>
      <c r="I21" s="1" t="s">
        <v>6</v>
      </c>
      <c r="J21" s="1" t="s">
        <v>5</v>
      </c>
      <c r="K21" s="1" t="s">
        <v>4</v>
      </c>
      <c r="L21" s="1" t="s">
        <v>0</v>
      </c>
      <c r="M21" s="1">
        <v>2025</v>
      </c>
      <c r="N21" s="1" t="s">
        <v>3</v>
      </c>
      <c r="O21" s="1" t="str">
        <f t="shared" si="0"/>
        <v>DSGNImpt_FIGHTING PUNCH-Bullseye_B00M_SHDS.wav</v>
      </c>
      <c r="P21" s="1" t="str">
        <f t="shared" si="1"/>
        <v>Sharp, precise strike with a direct and impactful hit.</v>
      </c>
      <c r="Q21" s="1" t="s">
        <v>2</v>
      </c>
      <c r="R21" s="5" t="s">
        <v>1</v>
      </c>
      <c r="S21" s="5" t="s">
        <v>1</v>
      </c>
      <c r="T21" s="5" t="s">
        <v>1</v>
      </c>
      <c r="U21" s="5" t="s">
        <v>1</v>
      </c>
      <c r="V21" s="1" t="s">
        <v>0</v>
      </c>
      <c r="W21" s="1" t="str">
        <f t="shared" si="2"/>
        <v>DSGNImpt_FIGHTING PUNCH-Bullseye_B00M_SHDS.wav</v>
      </c>
    </row>
    <row r="22" spans="1:23" ht="15.75" customHeight="1" x14ac:dyDescent="0.2">
      <c r="A22" s="4" t="s">
        <v>258</v>
      </c>
      <c r="B22" s="1" t="s">
        <v>257</v>
      </c>
      <c r="C22" s="1" t="s">
        <v>160</v>
      </c>
      <c r="D22" s="4" t="s">
        <v>9</v>
      </c>
      <c r="E22" s="4" t="s">
        <v>167</v>
      </c>
      <c r="F22" s="4" t="s">
        <v>348</v>
      </c>
      <c r="G22" s="1" t="s">
        <v>242</v>
      </c>
      <c r="H22" s="4" t="s">
        <v>256</v>
      </c>
      <c r="I22" s="1" t="s">
        <v>6</v>
      </c>
      <c r="J22" s="1" t="s">
        <v>5</v>
      </c>
      <c r="K22" s="1" t="s">
        <v>4</v>
      </c>
      <c r="L22" s="1" t="s">
        <v>0</v>
      </c>
      <c r="M22" s="1">
        <v>2025</v>
      </c>
      <c r="N22" s="1" t="s">
        <v>3</v>
      </c>
      <c r="O22" s="1" t="str">
        <f t="shared" si="0"/>
        <v>DSGNImpt_FIGHTING PUNCH-Combat Strike_B00M_SHDS.wav</v>
      </c>
      <c r="P22" s="1" t="str">
        <f t="shared" si="1"/>
        <v>Strong, tactical punch with a forceful, controlled attack.</v>
      </c>
      <c r="Q22" s="1" t="s">
        <v>2</v>
      </c>
      <c r="R22" s="5" t="s">
        <v>1</v>
      </c>
      <c r="S22" s="5" t="s">
        <v>1</v>
      </c>
      <c r="T22" s="5" t="s">
        <v>1</v>
      </c>
      <c r="U22" s="5" t="s">
        <v>1</v>
      </c>
      <c r="V22" s="1" t="s">
        <v>0</v>
      </c>
      <c r="W22" s="1" t="str">
        <f t="shared" si="2"/>
        <v>DSGNImpt_FIGHTING PUNCH-Combat Strike_B00M_SHDS.wav</v>
      </c>
    </row>
    <row r="23" spans="1:23" ht="15.75" customHeight="1" x14ac:dyDescent="0.2">
      <c r="A23" s="4" t="s">
        <v>255</v>
      </c>
      <c r="B23" s="1" t="s">
        <v>254</v>
      </c>
      <c r="C23" s="1" t="s">
        <v>160</v>
      </c>
      <c r="D23" s="4" t="s">
        <v>9</v>
      </c>
      <c r="E23" s="4" t="s">
        <v>167</v>
      </c>
      <c r="F23" s="4" t="s">
        <v>348</v>
      </c>
      <c r="G23" s="1" t="s">
        <v>242</v>
      </c>
      <c r="H23" s="4" t="s">
        <v>253</v>
      </c>
      <c r="I23" s="1" t="s">
        <v>6</v>
      </c>
      <c r="J23" s="1" t="s">
        <v>5</v>
      </c>
      <c r="K23" s="1" t="s">
        <v>4</v>
      </c>
      <c r="L23" s="1" t="s">
        <v>0</v>
      </c>
      <c r="M23" s="1">
        <v>2025</v>
      </c>
      <c r="N23" s="1" t="s">
        <v>3</v>
      </c>
      <c r="O23" s="1" t="str">
        <f t="shared" si="0"/>
        <v>DSGNImpt_FIGHTING PUNCH-Face Melter_B00M_SHDS.wav</v>
      </c>
      <c r="P23" s="1" t="str">
        <f t="shared" si="1"/>
        <v>Brutal, high energy strike with a devastating, bone crushing impact.</v>
      </c>
      <c r="Q23" s="1" t="s">
        <v>2</v>
      </c>
      <c r="R23" s="5" t="s">
        <v>1</v>
      </c>
      <c r="S23" s="5" t="s">
        <v>1</v>
      </c>
      <c r="T23" s="5" t="s">
        <v>1</v>
      </c>
      <c r="U23" s="5" t="s">
        <v>1</v>
      </c>
      <c r="V23" s="1" t="s">
        <v>0</v>
      </c>
      <c r="W23" s="1" t="str">
        <f t="shared" si="2"/>
        <v>DSGNImpt_FIGHTING PUNCH-Face Melter_B00M_SHDS.wav</v>
      </c>
    </row>
    <row r="24" spans="1:23" ht="15.75" customHeight="1" x14ac:dyDescent="0.2">
      <c r="A24" s="4" t="s">
        <v>252</v>
      </c>
      <c r="B24" s="1" t="s">
        <v>251</v>
      </c>
      <c r="C24" s="1" t="s">
        <v>160</v>
      </c>
      <c r="D24" s="4" t="s">
        <v>9</v>
      </c>
      <c r="E24" s="4" t="s">
        <v>167</v>
      </c>
      <c r="F24" s="4" t="s">
        <v>348</v>
      </c>
      <c r="G24" s="1" t="s">
        <v>242</v>
      </c>
      <c r="H24" s="4" t="s">
        <v>250</v>
      </c>
      <c r="I24" s="1" t="s">
        <v>6</v>
      </c>
      <c r="J24" s="1" t="s">
        <v>5</v>
      </c>
      <c r="K24" s="1" t="s">
        <v>4</v>
      </c>
      <c r="L24" s="1" t="s">
        <v>0</v>
      </c>
      <c r="M24" s="1">
        <v>2025</v>
      </c>
      <c r="N24" s="1" t="s">
        <v>3</v>
      </c>
      <c r="O24" s="1" t="str">
        <f t="shared" si="0"/>
        <v>DSGNImpt_FIGHTING PUNCH-Heavy Hit_B00M_SHDS.wav</v>
      </c>
      <c r="P24" s="1" t="str">
        <f t="shared" si="1"/>
        <v>Deep, powerful punch with a thick, weighty slam.</v>
      </c>
      <c r="Q24" s="1" t="s">
        <v>2</v>
      </c>
      <c r="R24" s="5" t="s">
        <v>1</v>
      </c>
      <c r="S24" s="5" t="s">
        <v>1</v>
      </c>
      <c r="T24" s="5" t="s">
        <v>1</v>
      </c>
      <c r="U24" s="5" t="s">
        <v>1</v>
      </c>
      <c r="V24" s="1" t="s">
        <v>0</v>
      </c>
      <c r="W24" s="1" t="str">
        <f t="shared" si="2"/>
        <v>DSGNImpt_FIGHTING PUNCH-Heavy Hit_B00M_SHDS.wav</v>
      </c>
    </row>
    <row r="25" spans="1:23" ht="15.75" customHeight="1" x14ac:dyDescent="0.2">
      <c r="A25" s="4" t="s">
        <v>249</v>
      </c>
      <c r="B25" s="1" t="s">
        <v>248</v>
      </c>
      <c r="C25" s="1" t="s">
        <v>160</v>
      </c>
      <c r="D25" s="4" t="s">
        <v>9</v>
      </c>
      <c r="E25" s="4" t="s">
        <v>167</v>
      </c>
      <c r="F25" s="4" t="s">
        <v>348</v>
      </c>
      <c r="G25" s="1" t="s">
        <v>242</v>
      </c>
      <c r="H25" s="4" t="s">
        <v>247</v>
      </c>
      <c r="I25" s="1" t="s">
        <v>6</v>
      </c>
      <c r="J25" s="1" t="s">
        <v>5</v>
      </c>
      <c r="K25" s="1" t="s">
        <v>4</v>
      </c>
      <c r="L25" s="1" t="s">
        <v>0</v>
      </c>
      <c r="M25" s="1">
        <v>2025</v>
      </c>
      <c r="N25" s="1" t="s">
        <v>3</v>
      </c>
      <c r="O25" s="1" t="str">
        <f t="shared" si="0"/>
        <v>DSGNImpt_FIGHTING PUNCH-In Your Face_B00M_SHDS.wav</v>
      </c>
      <c r="P25" s="1" t="str">
        <f t="shared" si="1"/>
        <v>Fast, aggressive punch with an upfront, direct impact.</v>
      </c>
      <c r="Q25" s="1" t="s">
        <v>2</v>
      </c>
      <c r="R25" s="5" t="s">
        <v>1</v>
      </c>
      <c r="S25" s="5" t="s">
        <v>1</v>
      </c>
      <c r="T25" s="5" t="s">
        <v>1</v>
      </c>
      <c r="U25" s="5" t="s">
        <v>1</v>
      </c>
      <c r="V25" s="1" t="s">
        <v>0</v>
      </c>
      <c r="W25" s="1" t="str">
        <f t="shared" si="2"/>
        <v>DSGNImpt_FIGHTING PUNCH-In Your Face_B00M_SHDS.wav</v>
      </c>
    </row>
    <row r="26" spans="1:23" ht="15.75" customHeight="1" x14ac:dyDescent="0.2">
      <c r="A26" s="4" t="s">
        <v>246</v>
      </c>
      <c r="B26" s="1" t="s">
        <v>168</v>
      </c>
      <c r="C26" s="1" t="s">
        <v>160</v>
      </c>
      <c r="D26" s="4" t="s">
        <v>9</v>
      </c>
      <c r="E26" s="4" t="s">
        <v>167</v>
      </c>
      <c r="F26" s="4" t="s">
        <v>348</v>
      </c>
      <c r="G26" s="1" t="s">
        <v>242</v>
      </c>
      <c r="H26" s="4" t="s">
        <v>245</v>
      </c>
      <c r="I26" s="1" t="s">
        <v>6</v>
      </c>
      <c r="J26" s="1" t="s">
        <v>5</v>
      </c>
      <c r="K26" s="1" t="s">
        <v>4</v>
      </c>
      <c r="L26" s="1" t="s">
        <v>0</v>
      </c>
      <c r="M26" s="1">
        <v>2025</v>
      </c>
      <c r="N26" s="1" t="s">
        <v>3</v>
      </c>
      <c r="O26" s="1" t="str">
        <f t="shared" si="0"/>
        <v>DSGNImpt_FIGHTING PUNCH-Knockout_B00M_SHDS.wav</v>
      </c>
      <c r="P26" s="1" t="str">
        <f t="shared" si="1"/>
        <v>Monstrous, fight ending punch with a massive, resonant hit.</v>
      </c>
      <c r="Q26" s="1" t="s">
        <v>2</v>
      </c>
      <c r="R26" s="5" t="s">
        <v>1</v>
      </c>
      <c r="S26" s="5" t="s">
        <v>1</v>
      </c>
      <c r="T26" s="5" t="s">
        <v>1</v>
      </c>
      <c r="U26" s="5" t="s">
        <v>1</v>
      </c>
      <c r="V26" s="1" t="s">
        <v>0</v>
      </c>
      <c r="W26" s="1" t="str">
        <f t="shared" si="2"/>
        <v>DSGNImpt_FIGHTING PUNCH-Knockout_B00M_SHDS.wav</v>
      </c>
    </row>
    <row r="27" spans="1:23" ht="15.75" customHeight="1" x14ac:dyDescent="0.2">
      <c r="A27" s="4" t="s">
        <v>244</v>
      </c>
      <c r="B27" s="1" t="s">
        <v>243</v>
      </c>
      <c r="C27" s="1" t="s">
        <v>160</v>
      </c>
      <c r="D27" s="4" t="s">
        <v>9</v>
      </c>
      <c r="E27" s="4" t="s">
        <v>167</v>
      </c>
      <c r="F27" s="4" t="s">
        <v>348</v>
      </c>
      <c r="G27" s="1" t="s">
        <v>242</v>
      </c>
      <c r="H27" s="4" t="s">
        <v>241</v>
      </c>
      <c r="I27" s="1" t="s">
        <v>6</v>
      </c>
      <c r="J27" s="1" t="s">
        <v>5</v>
      </c>
      <c r="K27" s="1" t="s">
        <v>4</v>
      </c>
      <c r="L27" s="1" t="s">
        <v>0</v>
      </c>
      <c r="M27" s="1">
        <v>2025</v>
      </c>
      <c r="N27" s="1" t="s">
        <v>3</v>
      </c>
      <c r="O27" s="1" t="str">
        <f t="shared" si="0"/>
        <v>DSGNImpt_FIGHTING PUNCH-Three Rounds_B00M_SHDS.wav</v>
      </c>
      <c r="P27" s="1" t="str">
        <f t="shared" si="1"/>
        <v>Rapid, successive strikes with an energetic, combo like motion.</v>
      </c>
      <c r="Q27" s="1" t="s">
        <v>2</v>
      </c>
      <c r="R27" s="5" t="s">
        <v>1</v>
      </c>
      <c r="S27" s="5" t="s">
        <v>1</v>
      </c>
      <c r="T27" s="5" t="s">
        <v>1</v>
      </c>
      <c r="U27" s="5" t="s">
        <v>1</v>
      </c>
      <c r="V27" s="1" t="s">
        <v>0</v>
      </c>
      <c r="W27" s="1" t="str">
        <f t="shared" si="2"/>
        <v>DSGNImpt_FIGHTING PUNCH-Three Rounds_B00M_SHDS.wav</v>
      </c>
    </row>
    <row r="28" spans="1:23" ht="15.75" customHeight="1" x14ac:dyDescent="0.2">
      <c r="A28" s="4" t="s">
        <v>240</v>
      </c>
      <c r="B28" s="1" t="s">
        <v>180</v>
      </c>
      <c r="C28" s="1" t="s">
        <v>160</v>
      </c>
      <c r="D28" s="4" t="s">
        <v>9</v>
      </c>
      <c r="E28" s="4" t="s">
        <v>167</v>
      </c>
      <c r="F28" s="4" t="s">
        <v>348</v>
      </c>
      <c r="G28" s="1" t="s">
        <v>227</v>
      </c>
      <c r="H28" s="4" t="s">
        <v>239</v>
      </c>
      <c r="I28" s="1" t="s">
        <v>6</v>
      </c>
      <c r="J28" s="1" t="s">
        <v>5</v>
      </c>
      <c r="K28" s="1" t="s">
        <v>4</v>
      </c>
      <c r="L28" s="1" t="s">
        <v>0</v>
      </c>
      <c r="M28" s="1">
        <v>2025</v>
      </c>
      <c r="N28" s="1" t="s">
        <v>3</v>
      </c>
      <c r="O28" s="1" t="str">
        <f t="shared" si="0"/>
        <v>DSGNImpt_FLIGHT LAND HARD-Crusher_B00M_SHDS.wav</v>
      </c>
      <c r="P28" s="1" t="str">
        <f t="shared" si="1"/>
        <v>Heavy, forceful landing with an intense, crushing impact.</v>
      </c>
      <c r="Q28" s="1" t="s">
        <v>2</v>
      </c>
      <c r="R28" s="5" t="s">
        <v>1</v>
      </c>
      <c r="S28" s="5" t="s">
        <v>1</v>
      </c>
      <c r="T28" s="5" t="s">
        <v>1</v>
      </c>
      <c r="U28" s="5" t="s">
        <v>1</v>
      </c>
      <c r="V28" s="1" t="s">
        <v>0</v>
      </c>
      <c r="W28" s="1" t="str">
        <f t="shared" si="2"/>
        <v>DSGNImpt_FLIGHT LAND HARD-Crusher_B00M_SHDS.wav</v>
      </c>
    </row>
    <row r="29" spans="1:23" ht="15.75" customHeight="1" x14ac:dyDescent="0.2">
      <c r="A29" s="4" t="s">
        <v>238</v>
      </c>
      <c r="B29" s="1" t="s">
        <v>237</v>
      </c>
      <c r="C29" s="1" t="s">
        <v>160</v>
      </c>
      <c r="D29" s="4" t="s">
        <v>9</v>
      </c>
      <c r="E29" s="4" t="s">
        <v>167</v>
      </c>
      <c r="F29" s="4" t="s">
        <v>348</v>
      </c>
      <c r="G29" s="1" t="s">
        <v>227</v>
      </c>
      <c r="H29" s="4" t="s">
        <v>236</v>
      </c>
      <c r="I29" s="1" t="s">
        <v>6</v>
      </c>
      <c r="J29" s="1" t="s">
        <v>5</v>
      </c>
      <c r="K29" s="1" t="s">
        <v>4</v>
      </c>
      <c r="L29" s="1" t="s">
        <v>0</v>
      </c>
      <c r="M29" s="1">
        <v>2025</v>
      </c>
      <c r="N29" s="1" t="s">
        <v>3</v>
      </c>
      <c r="O29" s="1" t="str">
        <f t="shared" si="0"/>
        <v>DSGNImpt_FLIGHT LAND HARD-Deep Dive_B00M_SHDS.wav</v>
      </c>
      <c r="P29" s="1" t="str">
        <f t="shared" si="1"/>
        <v>Dramatic, high speed descent with a deep, resonant finish.</v>
      </c>
      <c r="Q29" s="1" t="s">
        <v>2</v>
      </c>
      <c r="R29" s="5" t="s">
        <v>1</v>
      </c>
      <c r="S29" s="5" t="s">
        <v>1</v>
      </c>
      <c r="T29" s="5" t="s">
        <v>1</v>
      </c>
      <c r="U29" s="5" t="s">
        <v>1</v>
      </c>
      <c r="V29" s="1" t="s">
        <v>0</v>
      </c>
      <c r="W29" s="1" t="str">
        <f t="shared" si="2"/>
        <v>DSGNImpt_FLIGHT LAND HARD-Deep Dive_B00M_SHDS.wav</v>
      </c>
    </row>
    <row r="30" spans="1:23" ht="15.75" customHeight="1" x14ac:dyDescent="0.2">
      <c r="A30" s="4" t="s">
        <v>235</v>
      </c>
      <c r="B30" s="1" t="s">
        <v>234</v>
      </c>
      <c r="C30" s="1" t="s">
        <v>160</v>
      </c>
      <c r="D30" s="4" t="s">
        <v>9</v>
      </c>
      <c r="E30" s="4" t="s">
        <v>167</v>
      </c>
      <c r="F30" s="4" t="s">
        <v>348</v>
      </c>
      <c r="G30" s="1" t="s">
        <v>227</v>
      </c>
      <c r="H30" s="4" t="s">
        <v>233</v>
      </c>
      <c r="I30" s="1" t="s">
        <v>6</v>
      </c>
      <c r="J30" s="1" t="s">
        <v>5</v>
      </c>
      <c r="K30" s="1" t="s">
        <v>4</v>
      </c>
      <c r="L30" s="1" t="s">
        <v>0</v>
      </c>
      <c r="M30" s="1">
        <v>2025</v>
      </c>
      <c r="N30" s="1" t="s">
        <v>3</v>
      </c>
      <c r="O30" s="1" t="str">
        <f t="shared" si="0"/>
        <v>DSGNImpt_FLIGHT LAND HARD-Flight Or Fight_B00M_SHDS.wav</v>
      </c>
      <c r="P30" s="1" t="str">
        <f t="shared" si="1"/>
        <v>Sudden, aggressive touchdown with an energetic, dynamic motion.</v>
      </c>
      <c r="Q30" s="1" t="s">
        <v>2</v>
      </c>
      <c r="R30" s="5" t="s">
        <v>1</v>
      </c>
      <c r="S30" s="5" t="s">
        <v>1</v>
      </c>
      <c r="T30" s="5" t="s">
        <v>1</v>
      </c>
      <c r="U30" s="5" t="s">
        <v>1</v>
      </c>
      <c r="V30" s="1" t="s">
        <v>0</v>
      </c>
      <c r="W30" s="1" t="str">
        <f t="shared" si="2"/>
        <v>DSGNImpt_FLIGHT LAND HARD-Flight Or Fight_B00M_SHDS.wav</v>
      </c>
    </row>
    <row r="31" spans="1:23" ht="15.75" customHeight="1" x14ac:dyDescent="0.2">
      <c r="A31" s="4" t="s">
        <v>232</v>
      </c>
      <c r="B31" s="1" t="s">
        <v>231</v>
      </c>
      <c r="C31" s="1" t="s">
        <v>160</v>
      </c>
      <c r="D31" s="4" t="s">
        <v>9</v>
      </c>
      <c r="E31" s="4" t="s">
        <v>167</v>
      </c>
      <c r="F31" s="4" t="s">
        <v>348</v>
      </c>
      <c r="G31" s="1" t="s">
        <v>227</v>
      </c>
      <c r="H31" s="4" t="s">
        <v>230</v>
      </c>
      <c r="I31" s="1" t="s">
        <v>6</v>
      </c>
      <c r="J31" s="1" t="s">
        <v>5</v>
      </c>
      <c r="K31" s="1" t="s">
        <v>4</v>
      </c>
      <c r="L31" s="1" t="s">
        <v>0</v>
      </c>
      <c r="M31" s="1">
        <v>2025</v>
      </c>
      <c r="N31" s="1" t="s">
        <v>3</v>
      </c>
      <c r="O31" s="1" t="str">
        <f t="shared" si="0"/>
        <v>DSGNImpt_FLIGHT LAND HARD-Sneak Attack_B00M_SHDS.wav</v>
      </c>
      <c r="P31" s="1" t="str">
        <f t="shared" si="1"/>
        <v>Stealthy, controlled landing with a smooth, tactical presence.</v>
      </c>
      <c r="Q31" s="1" t="s">
        <v>2</v>
      </c>
      <c r="R31" s="5" t="s">
        <v>1</v>
      </c>
      <c r="S31" s="5" t="s">
        <v>1</v>
      </c>
      <c r="T31" s="5" t="s">
        <v>1</v>
      </c>
      <c r="U31" s="5" t="s">
        <v>1</v>
      </c>
      <c r="V31" s="1" t="s">
        <v>0</v>
      </c>
      <c r="W31" s="1" t="str">
        <f t="shared" si="2"/>
        <v>DSGNImpt_FLIGHT LAND HARD-Sneak Attack_B00M_SHDS.wav</v>
      </c>
    </row>
    <row r="32" spans="1:23" ht="15.75" customHeight="1" x14ac:dyDescent="0.2">
      <c r="A32" s="4" t="s">
        <v>229</v>
      </c>
      <c r="B32" s="1" t="s">
        <v>228</v>
      </c>
      <c r="C32" s="1" t="s">
        <v>160</v>
      </c>
      <c r="D32" s="4" t="s">
        <v>9</v>
      </c>
      <c r="E32" s="4" t="s">
        <v>167</v>
      </c>
      <c r="F32" s="4" t="s">
        <v>348</v>
      </c>
      <c r="G32" s="1" t="s">
        <v>227</v>
      </c>
      <c r="H32" s="4" t="s">
        <v>226</v>
      </c>
      <c r="I32" s="1" t="s">
        <v>6</v>
      </c>
      <c r="J32" s="1" t="s">
        <v>5</v>
      </c>
      <c r="K32" s="1" t="s">
        <v>4</v>
      </c>
      <c r="L32" s="1" t="s">
        <v>0</v>
      </c>
      <c r="M32" s="1">
        <v>2025</v>
      </c>
      <c r="N32" s="1" t="s">
        <v>3</v>
      </c>
      <c r="O32" s="1" t="str">
        <f t="shared" si="0"/>
        <v>DSGNImpt_FLIGHT LAND HARD-Thruster Birds Are Go_B00M_SHDS.wav</v>
      </c>
      <c r="P32" s="1" t="str">
        <f t="shared" si="1"/>
        <v>Fast, high powered landing with a jet like propulsion burst.</v>
      </c>
      <c r="Q32" s="1" t="s">
        <v>2</v>
      </c>
      <c r="R32" s="5" t="s">
        <v>1</v>
      </c>
      <c r="S32" s="5" t="s">
        <v>1</v>
      </c>
      <c r="T32" s="5" t="s">
        <v>1</v>
      </c>
      <c r="U32" s="5" t="s">
        <v>1</v>
      </c>
      <c r="V32" s="1" t="s">
        <v>0</v>
      </c>
      <c r="W32" s="1" t="str">
        <f t="shared" si="2"/>
        <v>DSGNImpt_FLIGHT LAND HARD-Thruster Birds Are Go_B00M_SHDS.wav</v>
      </c>
    </row>
    <row r="33" spans="1:23" ht="15.75" customHeight="1" x14ac:dyDescent="0.2">
      <c r="A33" s="4" t="s">
        <v>225</v>
      </c>
      <c r="B33" s="1" t="s">
        <v>224</v>
      </c>
      <c r="C33" s="1" t="s">
        <v>160</v>
      </c>
      <c r="D33" s="4" t="s">
        <v>9</v>
      </c>
      <c r="E33" s="4" t="s">
        <v>167</v>
      </c>
      <c r="F33" s="4" t="s">
        <v>348</v>
      </c>
      <c r="G33" s="1" t="s">
        <v>211</v>
      </c>
      <c r="H33" s="4" t="s">
        <v>223</v>
      </c>
      <c r="I33" s="1" t="s">
        <v>6</v>
      </c>
      <c r="J33" s="1" t="s">
        <v>5</v>
      </c>
      <c r="K33" s="1" t="s">
        <v>4</v>
      </c>
      <c r="L33" s="1" t="s">
        <v>0</v>
      </c>
      <c r="M33" s="1">
        <v>2025</v>
      </c>
      <c r="N33" s="1" t="s">
        <v>3</v>
      </c>
      <c r="O33" s="1" t="str">
        <f t="shared" si="0"/>
        <v>DSGNImpt_FLIGHT LAND SOFT-Colossus_B00M_SHDS.wav</v>
      </c>
      <c r="P33" s="1" t="str">
        <f t="shared" si="1"/>
        <v>Slow, monumental descent with a strong, commanding presence.</v>
      </c>
      <c r="Q33" s="1" t="s">
        <v>2</v>
      </c>
      <c r="R33" s="5" t="s">
        <v>1</v>
      </c>
      <c r="S33" s="5" t="s">
        <v>1</v>
      </c>
      <c r="T33" s="5" t="s">
        <v>1</v>
      </c>
      <c r="U33" s="5" t="s">
        <v>1</v>
      </c>
      <c r="V33" s="1" t="s">
        <v>0</v>
      </c>
      <c r="W33" s="1" t="str">
        <f t="shared" si="2"/>
        <v>DSGNImpt_FLIGHT LAND SOFT-Colossus_B00M_SHDS.wav</v>
      </c>
    </row>
    <row r="34" spans="1:23" ht="15.75" customHeight="1" x14ac:dyDescent="0.2">
      <c r="A34" s="4" t="s">
        <v>222</v>
      </c>
      <c r="B34" s="1" t="s">
        <v>221</v>
      </c>
      <c r="C34" s="1" t="s">
        <v>160</v>
      </c>
      <c r="D34" s="4" t="s">
        <v>9</v>
      </c>
      <c r="E34" s="4" t="s">
        <v>167</v>
      </c>
      <c r="F34" s="4" t="s">
        <v>348</v>
      </c>
      <c r="G34" s="1" t="s">
        <v>211</v>
      </c>
      <c r="H34" s="4" t="s">
        <v>220</v>
      </c>
      <c r="I34" s="1" t="s">
        <v>6</v>
      </c>
      <c r="J34" s="1" t="s">
        <v>5</v>
      </c>
      <c r="K34" s="1" t="s">
        <v>4</v>
      </c>
      <c r="L34" s="1" t="s">
        <v>0</v>
      </c>
      <c r="M34" s="1">
        <v>2025</v>
      </c>
      <c r="N34" s="1" t="s">
        <v>3</v>
      </c>
      <c r="O34" s="1" t="str">
        <f t="shared" ref="O34:O65" si="3">A34</f>
        <v>DSGNImpt_FLIGHT LAND SOFT-Homelander_B00M_SHDS.wav</v>
      </c>
      <c r="P34" s="1" t="str">
        <f t="shared" ref="P34:P65" si="4">H34</f>
        <v>Smooth, confident landing with a controlled, heroic tone.</v>
      </c>
      <c r="Q34" s="1" t="s">
        <v>2</v>
      </c>
      <c r="R34" s="5" t="s">
        <v>1</v>
      </c>
      <c r="S34" s="5" t="s">
        <v>1</v>
      </c>
      <c r="T34" s="5" t="s">
        <v>1</v>
      </c>
      <c r="U34" s="5" t="s">
        <v>1</v>
      </c>
      <c r="V34" s="1" t="s">
        <v>0</v>
      </c>
      <c r="W34" s="1" t="str">
        <f t="shared" ref="W34:W65" si="5">A34</f>
        <v>DSGNImpt_FLIGHT LAND SOFT-Homelander_B00M_SHDS.wav</v>
      </c>
    </row>
    <row r="35" spans="1:23" ht="15.75" customHeight="1" x14ac:dyDescent="0.2">
      <c r="A35" s="4" t="s">
        <v>219</v>
      </c>
      <c r="B35" s="1" t="s">
        <v>218</v>
      </c>
      <c r="C35" s="1" t="s">
        <v>160</v>
      </c>
      <c r="D35" s="4" t="s">
        <v>9</v>
      </c>
      <c r="E35" s="4" t="s">
        <v>167</v>
      </c>
      <c r="F35" s="4" t="s">
        <v>348</v>
      </c>
      <c r="G35" s="1" t="s">
        <v>211</v>
      </c>
      <c r="H35" s="4" t="s">
        <v>217</v>
      </c>
      <c r="I35" s="1" t="s">
        <v>6</v>
      </c>
      <c r="J35" s="1" t="s">
        <v>5</v>
      </c>
      <c r="K35" s="1" t="s">
        <v>4</v>
      </c>
      <c r="L35" s="1" t="s">
        <v>0</v>
      </c>
      <c r="M35" s="1">
        <v>2025</v>
      </c>
      <c r="N35" s="1" t="s">
        <v>3</v>
      </c>
      <c r="O35" s="1" t="str">
        <f t="shared" si="3"/>
        <v>DSGNImpt_FLIGHT LAND SOFT-Lost In Space_B00M_SHDS.wav</v>
      </c>
      <c r="P35" s="1" t="str">
        <f t="shared" si="4"/>
        <v>Gentle, atmospheric descent with a distant, space like aura.</v>
      </c>
      <c r="Q35" s="1" t="s">
        <v>2</v>
      </c>
      <c r="R35" s="5" t="s">
        <v>1</v>
      </c>
      <c r="S35" s="5" t="s">
        <v>1</v>
      </c>
      <c r="T35" s="5" t="s">
        <v>1</v>
      </c>
      <c r="U35" s="5" t="s">
        <v>1</v>
      </c>
      <c r="V35" s="1" t="s">
        <v>0</v>
      </c>
      <c r="W35" s="1" t="str">
        <f t="shared" si="5"/>
        <v>DSGNImpt_FLIGHT LAND SOFT-Lost In Space_B00M_SHDS.wav</v>
      </c>
    </row>
    <row r="36" spans="1:23" ht="15.75" customHeight="1" x14ac:dyDescent="0.2">
      <c r="A36" s="4" t="s">
        <v>216</v>
      </c>
      <c r="B36" s="1" t="s">
        <v>215</v>
      </c>
      <c r="C36" s="1" t="s">
        <v>160</v>
      </c>
      <c r="D36" s="4" t="s">
        <v>9</v>
      </c>
      <c r="E36" s="4" t="s">
        <v>167</v>
      </c>
      <c r="F36" s="4" t="s">
        <v>348</v>
      </c>
      <c r="G36" s="1" t="s">
        <v>211</v>
      </c>
      <c r="H36" s="4" t="s">
        <v>214</v>
      </c>
      <c r="I36" s="1" t="s">
        <v>6</v>
      </c>
      <c r="J36" s="1" t="s">
        <v>5</v>
      </c>
      <c r="K36" s="1" t="s">
        <v>4</v>
      </c>
      <c r="L36" s="1" t="s">
        <v>0</v>
      </c>
      <c r="M36" s="1">
        <v>2025</v>
      </c>
      <c r="N36" s="1" t="s">
        <v>3</v>
      </c>
      <c r="O36" s="1" t="str">
        <f t="shared" si="3"/>
        <v>DSGNImpt_FLIGHT LAND SOFT-Nemesis_B00M_SHDS.wav</v>
      </c>
      <c r="P36" s="1" t="str">
        <f t="shared" si="4"/>
        <v>Smooth, atmospheric landing with a soft, cinematic build.</v>
      </c>
      <c r="Q36" s="1" t="s">
        <v>2</v>
      </c>
      <c r="R36" s="5" t="s">
        <v>1</v>
      </c>
      <c r="S36" s="5" t="s">
        <v>1</v>
      </c>
      <c r="T36" s="5" t="s">
        <v>1</v>
      </c>
      <c r="U36" s="5" t="s">
        <v>1</v>
      </c>
      <c r="V36" s="1" t="s">
        <v>0</v>
      </c>
      <c r="W36" s="1" t="str">
        <f t="shared" si="5"/>
        <v>DSGNImpt_FLIGHT LAND SOFT-Nemesis_B00M_SHDS.wav</v>
      </c>
    </row>
    <row r="37" spans="1:23" ht="15.75" customHeight="1" x14ac:dyDescent="0.2">
      <c r="A37" s="4" t="s">
        <v>213</v>
      </c>
      <c r="B37" s="1" t="s">
        <v>212</v>
      </c>
      <c r="C37" s="1" t="s">
        <v>160</v>
      </c>
      <c r="D37" s="4" t="s">
        <v>9</v>
      </c>
      <c r="E37" s="4" t="s">
        <v>167</v>
      </c>
      <c r="F37" s="4" t="s">
        <v>348</v>
      </c>
      <c r="G37" s="1" t="s">
        <v>211</v>
      </c>
      <c r="H37" s="4" t="s">
        <v>210</v>
      </c>
      <c r="I37" s="1" t="s">
        <v>6</v>
      </c>
      <c r="J37" s="1" t="s">
        <v>5</v>
      </c>
      <c r="K37" s="1" t="s">
        <v>4</v>
      </c>
      <c r="L37" s="1" t="s">
        <v>0</v>
      </c>
      <c r="M37" s="1">
        <v>2025</v>
      </c>
      <c r="N37" s="1" t="s">
        <v>3</v>
      </c>
      <c r="O37" s="1" t="str">
        <f t="shared" si="3"/>
        <v>DSGNImpt_FLIGHT LAND SOFT-The Arrival_B00M_SHDS.wav</v>
      </c>
      <c r="P37" s="1" t="str">
        <f t="shared" si="4"/>
        <v>Subtle, eerie descent with a deep, foreboding presence.</v>
      </c>
      <c r="Q37" s="1" t="s">
        <v>2</v>
      </c>
      <c r="R37" s="5" t="s">
        <v>1</v>
      </c>
      <c r="S37" s="5" t="s">
        <v>1</v>
      </c>
      <c r="T37" s="5" t="s">
        <v>1</v>
      </c>
      <c r="U37" s="5" t="s">
        <v>1</v>
      </c>
      <c r="V37" s="1" t="s">
        <v>0</v>
      </c>
      <c r="W37" s="1" t="str">
        <f t="shared" si="5"/>
        <v>DSGNImpt_FLIGHT LAND SOFT-The Arrival_B00M_SHDS.wav</v>
      </c>
    </row>
    <row r="38" spans="1:23" ht="15.75" customHeight="1" x14ac:dyDescent="0.2">
      <c r="A38" s="4" t="s">
        <v>209</v>
      </c>
      <c r="B38" s="1" t="s">
        <v>208</v>
      </c>
      <c r="C38" s="1" t="s">
        <v>160</v>
      </c>
      <c r="D38" s="4" t="s">
        <v>9</v>
      </c>
      <c r="E38" s="4" t="s">
        <v>167</v>
      </c>
      <c r="F38" s="4" t="s">
        <v>348</v>
      </c>
      <c r="G38" s="1" t="s">
        <v>186</v>
      </c>
      <c r="H38" s="4" t="s">
        <v>207</v>
      </c>
      <c r="I38" s="1" t="s">
        <v>6</v>
      </c>
      <c r="J38" s="1" t="s">
        <v>5</v>
      </c>
      <c r="K38" s="1" t="s">
        <v>4</v>
      </c>
      <c r="L38" s="1" t="s">
        <v>0</v>
      </c>
      <c r="M38" s="1">
        <v>2025</v>
      </c>
      <c r="N38" s="1" t="s">
        <v>3</v>
      </c>
      <c r="O38" s="1" t="str">
        <f t="shared" si="3"/>
        <v>DSGNImpt_FLIGHT SONIC BOOM-Advance_B00M_SHDS.wav</v>
      </c>
      <c r="P38" s="1" t="str">
        <f t="shared" si="4"/>
        <v>Powerful, forward driving boom with intense, fast acceleration.</v>
      </c>
      <c r="Q38" s="1" t="s">
        <v>2</v>
      </c>
      <c r="R38" s="5" t="s">
        <v>1</v>
      </c>
      <c r="S38" s="5" t="s">
        <v>1</v>
      </c>
      <c r="T38" s="5" t="s">
        <v>1</v>
      </c>
      <c r="U38" s="5" t="s">
        <v>1</v>
      </c>
      <c r="V38" s="1" t="s">
        <v>0</v>
      </c>
      <c r="W38" s="1" t="str">
        <f t="shared" si="5"/>
        <v>DSGNImpt_FLIGHT SONIC BOOM-Advance_B00M_SHDS.wav</v>
      </c>
    </row>
    <row r="39" spans="1:23" ht="15.75" customHeight="1" x14ac:dyDescent="0.2">
      <c r="A39" s="4" t="s">
        <v>206</v>
      </c>
      <c r="B39" s="1" t="s">
        <v>205</v>
      </c>
      <c r="C39" s="1" t="s">
        <v>160</v>
      </c>
      <c r="D39" s="4" t="s">
        <v>9</v>
      </c>
      <c r="E39" s="4" t="s">
        <v>167</v>
      </c>
      <c r="F39" s="4" t="s">
        <v>348</v>
      </c>
      <c r="G39" s="1" t="s">
        <v>186</v>
      </c>
      <c r="H39" s="4" t="s">
        <v>204</v>
      </c>
      <c r="I39" s="1" t="s">
        <v>6</v>
      </c>
      <c r="J39" s="1" t="s">
        <v>5</v>
      </c>
      <c r="K39" s="1" t="s">
        <v>4</v>
      </c>
      <c r="L39" s="1" t="s">
        <v>0</v>
      </c>
      <c r="M39" s="1">
        <v>2025</v>
      </c>
      <c r="N39" s="1" t="s">
        <v>3</v>
      </c>
      <c r="O39" s="1" t="str">
        <f t="shared" si="3"/>
        <v>DSGNImpt_FLIGHT SONIC BOOM-Barrier Break_B00M_SHDS.wav</v>
      </c>
      <c r="P39" s="1" t="str">
        <f t="shared" si="4"/>
        <v>Explosive, shattering boom with a sharp, high energy burst.</v>
      </c>
      <c r="Q39" s="1" t="s">
        <v>2</v>
      </c>
      <c r="R39" s="5" t="s">
        <v>1</v>
      </c>
      <c r="S39" s="5" t="s">
        <v>1</v>
      </c>
      <c r="T39" s="5" t="s">
        <v>1</v>
      </c>
      <c r="U39" s="5" t="s">
        <v>1</v>
      </c>
      <c r="V39" s="1" t="s">
        <v>0</v>
      </c>
      <c r="W39" s="1" t="str">
        <f t="shared" si="5"/>
        <v>DSGNImpt_FLIGHT SONIC BOOM-Barrier Break_B00M_SHDS.wav</v>
      </c>
    </row>
    <row r="40" spans="1:23" ht="15.75" customHeight="1" x14ac:dyDescent="0.2">
      <c r="A40" s="4" t="s">
        <v>203</v>
      </c>
      <c r="B40" s="1" t="s">
        <v>202</v>
      </c>
      <c r="C40" s="1" t="s">
        <v>160</v>
      </c>
      <c r="D40" s="4" t="s">
        <v>9</v>
      </c>
      <c r="E40" s="4" t="s">
        <v>167</v>
      </c>
      <c r="F40" s="4" t="s">
        <v>348</v>
      </c>
      <c r="G40" s="1" t="s">
        <v>186</v>
      </c>
      <c r="H40" s="4" t="s">
        <v>201</v>
      </c>
      <c r="I40" s="1" t="s">
        <v>6</v>
      </c>
      <c r="J40" s="1" t="s">
        <v>5</v>
      </c>
      <c r="K40" s="1" t="s">
        <v>4</v>
      </c>
      <c r="L40" s="1" t="s">
        <v>0</v>
      </c>
      <c r="M40" s="1">
        <v>2025</v>
      </c>
      <c r="N40" s="1" t="s">
        <v>3</v>
      </c>
      <c r="O40" s="1" t="str">
        <f t="shared" si="3"/>
        <v>DSGNImpt_FLIGHT SONIC BOOM-Fast Fly_B00M_SHDS.wav</v>
      </c>
      <c r="P40" s="1" t="str">
        <f t="shared" si="4"/>
        <v>Rapid, intense sonic boom with a smooth, high speed rush.</v>
      </c>
      <c r="Q40" s="1" t="s">
        <v>2</v>
      </c>
      <c r="R40" s="5" t="s">
        <v>1</v>
      </c>
      <c r="S40" s="5" t="s">
        <v>1</v>
      </c>
      <c r="T40" s="5" t="s">
        <v>1</v>
      </c>
      <c r="U40" s="5" t="s">
        <v>1</v>
      </c>
      <c r="V40" s="1" t="s">
        <v>0</v>
      </c>
      <c r="W40" s="1" t="str">
        <f t="shared" si="5"/>
        <v>DSGNImpt_FLIGHT SONIC BOOM-Fast Fly_B00M_SHDS.wav</v>
      </c>
    </row>
    <row r="41" spans="1:23" ht="15.75" customHeight="1" x14ac:dyDescent="0.2">
      <c r="A41" s="4" t="s">
        <v>200</v>
      </c>
      <c r="B41" s="1" t="s">
        <v>199</v>
      </c>
      <c r="C41" s="1" t="s">
        <v>160</v>
      </c>
      <c r="D41" s="4" t="s">
        <v>9</v>
      </c>
      <c r="E41" s="4" t="s">
        <v>167</v>
      </c>
      <c r="F41" s="4" t="s">
        <v>348</v>
      </c>
      <c r="G41" s="1" t="s">
        <v>186</v>
      </c>
      <c r="H41" s="4" t="s">
        <v>198</v>
      </c>
      <c r="I41" s="1" t="s">
        <v>6</v>
      </c>
      <c r="J41" s="1" t="s">
        <v>5</v>
      </c>
      <c r="K41" s="1" t="s">
        <v>4</v>
      </c>
      <c r="L41" s="1" t="s">
        <v>0</v>
      </c>
      <c r="M41" s="1">
        <v>2025</v>
      </c>
      <c r="N41" s="1" t="s">
        <v>3</v>
      </c>
      <c r="O41" s="1" t="str">
        <f t="shared" si="3"/>
        <v>DSGNImpt_FLIGHT SONIC BOOM-God Of Thunder_B00M_SHDS.wav</v>
      </c>
      <c r="P41" s="1" t="str">
        <f t="shared" si="4"/>
        <v>Monstrous, thunderous boom with a grand, mythic presence.</v>
      </c>
      <c r="Q41" s="1" t="s">
        <v>2</v>
      </c>
      <c r="R41" s="5" t="s">
        <v>1</v>
      </c>
      <c r="S41" s="5" t="s">
        <v>1</v>
      </c>
      <c r="T41" s="5" t="s">
        <v>1</v>
      </c>
      <c r="U41" s="5" t="s">
        <v>1</v>
      </c>
      <c r="V41" s="1" t="s">
        <v>0</v>
      </c>
      <c r="W41" s="1" t="str">
        <f t="shared" si="5"/>
        <v>DSGNImpt_FLIGHT SONIC BOOM-God Of Thunder_B00M_SHDS.wav</v>
      </c>
    </row>
    <row r="42" spans="1:23" ht="15.75" customHeight="1" x14ac:dyDescent="0.2">
      <c r="A42" s="4" t="s">
        <v>197</v>
      </c>
      <c r="B42" s="1" t="s">
        <v>196</v>
      </c>
      <c r="C42" s="1" t="s">
        <v>160</v>
      </c>
      <c r="D42" s="4" t="s">
        <v>9</v>
      </c>
      <c r="E42" s="4" t="s">
        <v>167</v>
      </c>
      <c r="F42" s="4" t="s">
        <v>348</v>
      </c>
      <c r="G42" s="1" t="s">
        <v>186</v>
      </c>
      <c r="H42" s="4" t="s">
        <v>195</v>
      </c>
      <c r="I42" s="1" t="s">
        <v>6</v>
      </c>
      <c r="J42" s="1" t="s">
        <v>5</v>
      </c>
      <c r="K42" s="1" t="s">
        <v>4</v>
      </c>
      <c r="L42" s="1" t="s">
        <v>0</v>
      </c>
      <c r="M42" s="1">
        <v>2025</v>
      </c>
      <c r="N42" s="1" t="s">
        <v>3</v>
      </c>
      <c r="O42" s="1" t="str">
        <f t="shared" si="3"/>
        <v>DSGNImpt_FLIGHT SONIC BOOM-Intergalactic_B00M_SHDS.wav</v>
      </c>
      <c r="P42" s="1" t="str">
        <f t="shared" si="4"/>
        <v>Cosmic, expansive boom with an immense, space faring energy.</v>
      </c>
      <c r="Q42" s="1" t="s">
        <v>2</v>
      </c>
      <c r="R42" s="5" t="s">
        <v>1</v>
      </c>
      <c r="S42" s="5" t="s">
        <v>1</v>
      </c>
      <c r="T42" s="5" t="s">
        <v>1</v>
      </c>
      <c r="U42" s="5" t="s">
        <v>1</v>
      </c>
      <c r="V42" s="1" t="s">
        <v>0</v>
      </c>
      <c r="W42" s="1" t="str">
        <f t="shared" si="5"/>
        <v>DSGNImpt_FLIGHT SONIC BOOM-Intergalactic_B00M_SHDS.wav</v>
      </c>
    </row>
    <row r="43" spans="1:23" ht="15.75" customHeight="1" x14ac:dyDescent="0.2">
      <c r="A43" s="4" t="s">
        <v>194</v>
      </c>
      <c r="B43" s="1" t="s">
        <v>193</v>
      </c>
      <c r="C43" s="1" t="s">
        <v>160</v>
      </c>
      <c r="D43" s="4" t="s">
        <v>9</v>
      </c>
      <c r="E43" s="4" t="s">
        <v>167</v>
      </c>
      <c r="F43" s="4" t="s">
        <v>348</v>
      </c>
      <c r="G43" s="1" t="s">
        <v>186</v>
      </c>
      <c r="H43" s="4" t="s">
        <v>192</v>
      </c>
      <c r="I43" s="1" t="s">
        <v>6</v>
      </c>
      <c r="J43" s="1" t="s">
        <v>5</v>
      </c>
      <c r="K43" s="1" t="s">
        <v>4</v>
      </c>
      <c r="L43" s="1" t="s">
        <v>0</v>
      </c>
      <c r="M43" s="1">
        <v>2025</v>
      </c>
      <c r="N43" s="1" t="s">
        <v>3</v>
      </c>
      <c r="O43" s="1" t="str">
        <f t="shared" si="3"/>
        <v>DSGNImpt_FLIGHT SONIC BOOM-Loop Hole_B00M_SHDS.wav</v>
      </c>
      <c r="P43" s="1" t="str">
        <f t="shared" si="4"/>
        <v>Whirling, resonant boom with a warped, bending effect.</v>
      </c>
      <c r="Q43" s="1" t="s">
        <v>2</v>
      </c>
      <c r="R43" s="5" t="s">
        <v>1</v>
      </c>
      <c r="S43" s="5" t="s">
        <v>1</v>
      </c>
      <c r="T43" s="5" t="s">
        <v>1</v>
      </c>
      <c r="U43" s="5" t="s">
        <v>1</v>
      </c>
      <c r="V43" s="1" t="s">
        <v>0</v>
      </c>
      <c r="W43" s="1" t="str">
        <f t="shared" si="5"/>
        <v>DSGNImpt_FLIGHT SONIC BOOM-Loop Hole_B00M_SHDS.wav</v>
      </c>
    </row>
    <row r="44" spans="1:23" ht="15.75" customHeight="1" x14ac:dyDescent="0.2">
      <c r="A44" s="4" t="s">
        <v>191</v>
      </c>
      <c r="B44" s="1" t="s">
        <v>190</v>
      </c>
      <c r="C44" s="1" t="s">
        <v>160</v>
      </c>
      <c r="D44" s="4" t="s">
        <v>9</v>
      </c>
      <c r="E44" s="4" t="s">
        <v>167</v>
      </c>
      <c r="F44" s="4" t="s">
        <v>348</v>
      </c>
      <c r="G44" s="1" t="s">
        <v>186</v>
      </c>
      <c r="H44" s="4" t="s">
        <v>189</v>
      </c>
      <c r="I44" s="1" t="s">
        <v>6</v>
      </c>
      <c r="J44" s="1" t="s">
        <v>5</v>
      </c>
      <c r="K44" s="1" t="s">
        <v>4</v>
      </c>
      <c r="L44" s="1" t="s">
        <v>0</v>
      </c>
      <c r="M44" s="1">
        <v>2025</v>
      </c>
      <c r="N44" s="1" t="s">
        <v>3</v>
      </c>
      <c r="O44" s="1" t="str">
        <f t="shared" si="3"/>
        <v>DSGNImpt_FLIGHT SONIC BOOM-Shadows_B00M_SHDS.wav</v>
      </c>
      <c r="P44" s="1" t="str">
        <f t="shared" si="4"/>
        <v>Dark, mysterious sonic boom with an eerie, distant tail.</v>
      </c>
      <c r="Q44" s="1" t="s">
        <v>2</v>
      </c>
      <c r="R44" s="5" t="s">
        <v>1</v>
      </c>
      <c r="S44" s="5" t="s">
        <v>1</v>
      </c>
      <c r="T44" s="5" t="s">
        <v>1</v>
      </c>
      <c r="U44" s="5" t="s">
        <v>1</v>
      </c>
      <c r="V44" s="1" t="s">
        <v>0</v>
      </c>
      <c r="W44" s="1" t="str">
        <f t="shared" si="5"/>
        <v>DSGNImpt_FLIGHT SONIC BOOM-Shadows_B00M_SHDS.wav</v>
      </c>
    </row>
    <row r="45" spans="1:23" ht="15.75" customHeight="1" x14ac:dyDescent="0.2">
      <c r="A45" s="4" t="s">
        <v>188</v>
      </c>
      <c r="B45" s="1" t="s">
        <v>187</v>
      </c>
      <c r="C45" s="1" t="s">
        <v>160</v>
      </c>
      <c r="D45" s="4" t="s">
        <v>9</v>
      </c>
      <c r="E45" s="4" t="s">
        <v>167</v>
      </c>
      <c r="F45" s="4" t="s">
        <v>348</v>
      </c>
      <c r="G45" s="1" t="s">
        <v>186</v>
      </c>
      <c r="H45" s="4" t="s">
        <v>185</v>
      </c>
      <c r="I45" s="1" t="s">
        <v>6</v>
      </c>
      <c r="J45" s="1" t="s">
        <v>5</v>
      </c>
      <c r="K45" s="1" t="s">
        <v>4</v>
      </c>
      <c r="L45" s="1" t="s">
        <v>0</v>
      </c>
      <c r="M45" s="1">
        <v>2025</v>
      </c>
      <c r="N45" s="1" t="s">
        <v>3</v>
      </c>
      <c r="O45" s="1" t="str">
        <f t="shared" si="3"/>
        <v>DSGNImpt_FLIGHT SONIC BOOM-Sound Barrier_B00M_SHDS.wav</v>
      </c>
      <c r="P45" s="1" t="str">
        <f t="shared" si="4"/>
        <v>Massive, intense boom with a powerful, barrier breaking impact.</v>
      </c>
      <c r="Q45" s="1" t="s">
        <v>2</v>
      </c>
      <c r="R45" s="5" t="s">
        <v>1</v>
      </c>
      <c r="S45" s="5" t="s">
        <v>1</v>
      </c>
      <c r="T45" s="5" t="s">
        <v>1</v>
      </c>
      <c r="U45" s="5" t="s">
        <v>1</v>
      </c>
      <c r="V45" s="1" t="s">
        <v>0</v>
      </c>
      <c r="W45" s="1" t="str">
        <f t="shared" si="5"/>
        <v>DSGNImpt_FLIGHT SONIC BOOM-Sound Barrier_B00M_SHDS.wav</v>
      </c>
    </row>
    <row r="46" spans="1:23" ht="15.75" customHeight="1" x14ac:dyDescent="0.2">
      <c r="A46" s="4" t="s">
        <v>184</v>
      </c>
      <c r="B46" s="1" t="s">
        <v>183</v>
      </c>
      <c r="C46" s="1" t="s">
        <v>160</v>
      </c>
      <c r="D46" s="4" t="s">
        <v>9</v>
      </c>
      <c r="E46" s="4" t="s">
        <v>167</v>
      </c>
      <c r="F46" s="4" t="s">
        <v>348</v>
      </c>
      <c r="G46" s="1" t="s">
        <v>159</v>
      </c>
      <c r="H46" s="4" t="s">
        <v>182</v>
      </c>
      <c r="I46" s="1" t="s">
        <v>6</v>
      </c>
      <c r="J46" s="1" t="s">
        <v>5</v>
      </c>
      <c r="K46" s="1" t="s">
        <v>4</v>
      </c>
      <c r="L46" s="1" t="s">
        <v>0</v>
      </c>
      <c r="M46" s="1">
        <v>2025</v>
      </c>
      <c r="N46" s="1" t="s">
        <v>3</v>
      </c>
      <c r="O46" s="1" t="str">
        <f t="shared" si="3"/>
        <v>DSGNImpt_POWER PUNCH-Carbon Fist_B00M_SHDS.wav</v>
      </c>
      <c r="P46" s="1" t="str">
        <f t="shared" si="4"/>
        <v>Heavy, metallic punch with a deep, reinforced impact.</v>
      </c>
      <c r="Q46" s="1" t="s">
        <v>2</v>
      </c>
      <c r="R46" s="5" t="s">
        <v>1</v>
      </c>
      <c r="S46" s="5" t="s">
        <v>1</v>
      </c>
      <c r="T46" s="5" t="s">
        <v>1</v>
      </c>
      <c r="U46" s="5" t="s">
        <v>1</v>
      </c>
      <c r="V46" s="1" t="s">
        <v>0</v>
      </c>
      <c r="W46" s="1" t="str">
        <f t="shared" si="5"/>
        <v>DSGNImpt_POWER PUNCH-Carbon Fist_B00M_SHDS.wav</v>
      </c>
    </row>
    <row r="47" spans="1:23" ht="15.75" customHeight="1" x14ac:dyDescent="0.2">
      <c r="A47" s="4" t="s">
        <v>181</v>
      </c>
      <c r="B47" s="1" t="s">
        <v>180</v>
      </c>
      <c r="C47" s="1" t="s">
        <v>160</v>
      </c>
      <c r="D47" s="4" t="s">
        <v>9</v>
      </c>
      <c r="E47" s="4" t="s">
        <v>167</v>
      </c>
      <c r="F47" s="4" t="s">
        <v>348</v>
      </c>
      <c r="G47" s="1" t="s">
        <v>159</v>
      </c>
      <c r="H47" s="4" t="s">
        <v>179</v>
      </c>
      <c r="I47" s="1" t="s">
        <v>6</v>
      </c>
      <c r="J47" s="1" t="s">
        <v>5</v>
      </c>
      <c r="K47" s="1" t="s">
        <v>4</v>
      </c>
      <c r="L47" s="1" t="s">
        <v>0</v>
      </c>
      <c r="M47" s="1">
        <v>2025</v>
      </c>
      <c r="N47" s="1" t="s">
        <v>3</v>
      </c>
      <c r="O47" s="1" t="str">
        <f t="shared" si="3"/>
        <v>DSGNImpt_POWER PUNCH-Crusher_B00M_SHDS.wav</v>
      </c>
      <c r="P47" s="1" t="str">
        <f t="shared" si="4"/>
        <v>Devastating, earth shaking punch with massive force.</v>
      </c>
      <c r="Q47" s="1" t="s">
        <v>2</v>
      </c>
      <c r="R47" s="5" t="s">
        <v>1</v>
      </c>
      <c r="S47" s="5" t="s">
        <v>1</v>
      </c>
      <c r="T47" s="5" t="s">
        <v>1</v>
      </c>
      <c r="U47" s="5" t="s">
        <v>1</v>
      </c>
      <c r="V47" s="1" t="s">
        <v>0</v>
      </c>
      <c r="W47" s="1" t="str">
        <f t="shared" si="5"/>
        <v>DSGNImpt_POWER PUNCH-Crusher_B00M_SHDS.wav</v>
      </c>
    </row>
    <row r="48" spans="1:23" ht="15.75" customHeight="1" x14ac:dyDescent="0.2">
      <c r="A48" s="4" t="s">
        <v>178</v>
      </c>
      <c r="B48" s="1" t="s">
        <v>177</v>
      </c>
      <c r="C48" s="1" t="s">
        <v>160</v>
      </c>
      <c r="D48" s="4" t="s">
        <v>9</v>
      </c>
      <c r="E48" s="4" t="s">
        <v>167</v>
      </c>
      <c r="F48" s="4" t="s">
        <v>348</v>
      </c>
      <c r="G48" s="1" t="s">
        <v>159</v>
      </c>
      <c r="H48" s="4" t="s">
        <v>176</v>
      </c>
      <c r="I48" s="1" t="s">
        <v>6</v>
      </c>
      <c r="J48" s="1" t="s">
        <v>5</v>
      </c>
      <c r="K48" s="1" t="s">
        <v>4</v>
      </c>
      <c r="L48" s="1" t="s">
        <v>0</v>
      </c>
      <c r="M48" s="1">
        <v>2025</v>
      </c>
      <c r="N48" s="1" t="s">
        <v>3</v>
      </c>
      <c r="O48" s="1" t="str">
        <f t="shared" si="3"/>
        <v>DSGNImpt_POWER PUNCH-Fatality_B00M_SHDS.wav</v>
      </c>
      <c r="P48" s="1" t="str">
        <f t="shared" si="4"/>
        <v>Brutal, bone crushing strike with an ultimate finishing blow.</v>
      </c>
      <c r="Q48" s="1" t="s">
        <v>2</v>
      </c>
      <c r="R48" s="5" t="s">
        <v>1</v>
      </c>
      <c r="S48" s="5" t="s">
        <v>1</v>
      </c>
      <c r="T48" s="5" t="s">
        <v>1</v>
      </c>
      <c r="U48" s="5" t="s">
        <v>1</v>
      </c>
      <c r="V48" s="1" t="s">
        <v>0</v>
      </c>
      <c r="W48" s="1" t="str">
        <f t="shared" si="5"/>
        <v>DSGNImpt_POWER PUNCH-Fatality_B00M_SHDS.wav</v>
      </c>
    </row>
    <row r="49" spans="1:23" ht="15.75" customHeight="1" x14ac:dyDescent="0.2">
      <c r="A49" s="4" t="s">
        <v>175</v>
      </c>
      <c r="B49" s="1" t="s">
        <v>174</v>
      </c>
      <c r="C49" s="1" t="s">
        <v>160</v>
      </c>
      <c r="D49" s="4" t="s">
        <v>9</v>
      </c>
      <c r="E49" s="4" t="s">
        <v>167</v>
      </c>
      <c r="F49" s="4" t="s">
        <v>348</v>
      </c>
      <c r="G49" s="1" t="s">
        <v>159</v>
      </c>
      <c r="H49" s="4" t="s">
        <v>173</v>
      </c>
      <c r="I49" s="1" t="s">
        <v>6</v>
      </c>
      <c r="J49" s="1" t="s">
        <v>5</v>
      </c>
      <c r="K49" s="1" t="s">
        <v>4</v>
      </c>
      <c r="L49" s="1" t="s">
        <v>0</v>
      </c>
      <c r="M49" s="1">
        <v>2025</v>
      </c>
      <c r="N49" s="1" t="s">
        <v>3</v>
      </c>
      <c r="O49" s="1" t="str">
        <f t="shared" si="3"/>
        <v>DSGNImpt_POWER PUNCH-Finisher_B00M_SHDS.wav</v>
      </c>
      <c r="P49" s="1" t="str">
        <f t="shared" si="4"/>
        <v>Final, decisive punch with a controlled yet powerful impact.</v>
      </c>
      <c r="Q49" s="1" t="s">
        <v>2</v>
      </c>
      <c r="R49" s="5" t="s">
        <v>1</v>
      </c>
      <c r="S49" s="5" t="s">
        <v>1</v>
      </c>
      <c r="T49" s="5" t="s">
        <v>1</v>
      </c>
      <c r="U49" s="5" t="s">
        <v>1</v>
      </c>
      <c r="V49" s="1" t="s">
        <v>0</v>
      </c>
      <c r="W49" s="1" t="str">
        <f t="shared" si="5"/>
        <v>DSGNImpt_POWER PUNCH-Finisher_B00M_SHDS.wav</v>
      </c>
    </row>
    <row r="50" spans="1:23" ht="15.75" customHeight="1" x14ac:dyDescent="0.2">
      <c r="A50" s="4" t="s">
        <v>172</v>
      </c>
      <c r="B50" s="1" t="s">
        <v>171</v>
      </c>
      <c r="C50" s="1" t="s">
        <v>160</v>
      </c>
      <c r="D50" s="4" t="s">
        <v>9</v>
      </c>
      <c r="E50" s="4" t="s">
        <v>167</v>
      </c>
      <c r="F50" s="4" t="s">
        <v>348</v>
      </c>
      <c r="G50" s="1" t="s">
        <v>159</v>
      </c>
      <c r="H50" s="4" t="s">
        <v>170</v>
      </c>
      <c r="I50" s="1" t="s">
        <v>6</v>
      </c>
      <c r="J50" s="1" t="s">
        <v>5</v>
      </c>
      <c r="K50" s="1" t="s">
        <v>4</v>
      </c>
      <c r="L50" s="1" t="s">
        <v>0</v>
      </c>
      <c r="M50" s="1">
        <v>2025</v>
      </c>
      <c r="N50" s="1" t="s">
        <v>3</v>
      </c>
      <c r="O50" s="1" t="str">
        <f t="shared" si="3"/>
        <v>DSGNImpt_POWER PUNCH-Fist Of Iron_B00M_SHDS.wav</v>
      </c>
      <c r="P50" s="1" t="str">
        <f t="shared" si="4"/>
        <v>Solid, unbreakable punch with a resonant metallic weight.</v>
      </c>
      <c r="Q50" s="1" t="s">
        <v>2</v>
      </c>
      <c r="R50" s="5" t="s">
        <v>1</v>
      </c>
      <c r="S50" s="5" t="s">
        <v>1</v>
      </c>
      <c r="T50" s="5" t="s">
        <v>1</v>
      </c>
      <c r="U50" s="5" t="s">
        <v>1</v>
      </c>
      <c r="V50" s="1" t="s">
        <v>0</v>
      </c>
      <c r="W50" s="1" t="str">
        <f t="shared" si="5"/>
        <v>DSGNImpt_POWER PUNCH-Fist Of Iron_B00M_SHDS.wav</v>
      </c>
    </row>
    <row r="51" spans="1:23" ht="15.75" customHeight="1" x14ac:dyDescent="0.2">
      <c r="A51" s="4" t="s">
        <v>169</v>
      </c>
      <c r="B51" s="1" t="s">
        <v>168</v>
      </c>
      <c r="C51" s="1" t="s">
        <v>160</v>
      </c>
      <c r="D51" s="4" t="s">
        <v>9</v>
      </c>
      <c r="E51" s="4" t="s">
        <v>167</v>
      </c>
      <c r="F51" s="4" t="s">
        <v>348</v>
      </c>
      <c r="G51" s="1" t="s">
        <v>159</v>
      </c>
      <c r="H51" s="4" t="s">
        <v>166</v>
      </c>
      <c r="I51" s="1" t="s">
        <v>6</v>
      </c>
      <c r="J51" s="1" t="s">
        <v>5</v>
      </c>
      <c r="K51" s="1" t="s">
        <v>4</v>
      </c>
      <c r="L51" s="1" t="s">
        <v>0</v>
      </c>
      <c r="M51" s="1">
        <v>2025</v>
      </c>
      <c r="N51" s="1" t="s">
        <v>3</v>
      </c>
      <c r="O51" s="1" t="str">
        <f t="shared" si="3"/>
        <v>DSGNImpt_POWER PUNCH-Knockout_B00M_SHDS.wav</v>
      </c>
      <c r="P51" s="1" t="str">
        <f t="shared" si="4"/>
        <v>Hard hitting, fight ending punch with a thunderous impact.</v>
      </c>
      <c r="Q51" s="1" t="s">
        <v>2</v>
      </c>
      <c r="R51" s="5" t="s">
        <v>1</v>
      </c>
      <c r="S51" s="5" t="s">
        <v>1</v>
      </c>
      <c r="T51" s="5" t="s">
        <v>1</v>
      </c>
      <c r="U51" s="5" t="s">
        <v>1</v>
      </c>
      <c r="V51" s="1" t="s">
        <v>0</v>
      </c>
      <c r="W51" s="1" t="str">
        <f t="shared" si="5"/>
        <v>DSGNImpt_POWER PUNCH-Knockout_B00M_SHDS.wav</v>
      </c>
    </row>
    <row r="52" spans="1:23" ht="15.75" customHeight="1" x14ac:dyDescent="0.2">
      <c r="A52" s="4" t="s">
        <v>165</v>
      </c>
      <c r="B52" s="1" t="s">
        <v>164</v>
      </c>
      <c r="C52" s="1" t="s">
        <v>160</v>
      </c>
      <c r="D52" s="4" t="s">
        <v>9</v>
      </c>
      <c r="E52" s="4" t="s">
        <v>75</v>
      </c>
      <c r="F52" s="4" t="s">
        <v>349</v>
      </c>
      <c r="G52" s="1" t="s">
        <v>159</v>
      </c>
      <c r="H52" s="4" t="s">
        <v>163</v>
      </c>
      <c r="I52" s="1" t="s">
        <v>6</v>
      </c>
      <c r="J52" s="1" t="s">
        <v>5</v>
      </c>
      <c r="K52" s="1" t="s">
        <v>4</v>
      </c>
      <c r="L52" s="1" t="s">
        <v>0</v>
      </c>
      <c r="M52" s="1">
        <v>2025</v>
      </c>
      <c r="N52" s="1" t="s">
        <v>3</v>
      </c>
      <c r="O52" s="1" t="str">
        <f t="shared" si="3"/>
        <v>DSGNImpt_POWER PUNCH-Master Strike_B00M_SHDS.wav</v>
      </c>
      <c r="P52" s="1" t="str">
        <f t="shared" si="4"/>
        <v>Precision driven, forceful punch with a dominant, controlled hit.</v>
      </c>
      <c r="Q52" s="1" t="s">
        <v>2</v>
      </c>
      <c r="R52" s="5" t="s">
        <v>1</v>
      </c>
      <c r="S52" s="5" t="s">
        <v>1</v>
      </c>
      <c r="T52" s="5" t="s">
        <v>1</v>
      </c>
      <c r="U52" s="5" t="s">
        <v>1</v>
      </c>
      <c r="V52" s="1" t="s">
        <v>0</v>
      </c>
      <c r="W52" s="1" t="str">
        <f t="shared" si="5"/>
        <v>DSGNImpt_POWER PUNCH-Master Strike_B00M_SHDS.wav</v>
      </c>
    </row>
    <row r="53" spans="1:23" ht="15.75" customHeight="1" x14ac:dyDescent="0.2">
      <c r="A53" s="4" t="s">
        <v>162</v>
      </c>
      <c r="B53" s="1" t="s">
        <v>161</v>
      </c>
      <c r="C53" s="1" t="s">
        <v>160</v>
      </c>
      <c r="D53" s="4" t="s">
        <v>9</v>
      </c>
      <c r="E53" s="4" t="s">
        <v>75</v>
      </c>
      <c r="F53" s="4" t="s">
        <v>349</v>
      </c>
      <c r="G53" s="1" t="s">
        <v>159</v>
      </c>
      <c r="H53" s="4" t="s">
        <v>158</v>
      </c>
      <c r="I53" s="1" t="s">
        <v>6</v>
      </c>
      <c r="J53" s="1" t="s">
        <v>5</v>
      </c>
      <c r="K53" s="1" t="s">
        <v>4</v>
      </c>
      <c r="L53" s="1" t="s">
        <v>0</v>
      </c>
      <c r="M53" s="1">
        <v>2025</v>
      </c>
      <c r="N53" s="1" t="s">
        <v>3</v>
      </c>
      <c r="O53" s="1" t="str">
        <f t="shared" si="3"/>
        <v>DSGNImpt_POWER PUNCH-Vigilante Justice_B00M_SHDS.wav</v>
      </c>
      <c r="P53" s="1" t="str">
        <f t="shared" si="4"/>
        <v>Heroic, high impact punch with a cinematic, powerful presence.</v>
      </c>
      <c r="Q53" s="1" t="s">
        <v>2</v>
      </c>
      <c r="R53" s="5" t="s">
        <v>1</v>
      </c>
      <c r="S53" s="5" t="s">
        <v>1</v>
      </c>
      <c r="T53" s="5" t="s">
        <v>1</v>
      </c>
      <c r="U53" s="5" t="s">
        <v>1</v>
      </c>
      <c r="V53" s="1" t="s">
        <v>0</v>
      </c>
      <c r="W53" s="1" t="str">
        <f t="shared" si="5"/>
        <v>DSGNImpt_POWER PUNCH-Vigilante Justice_B00M_SHDS.wav</v>
      </c>
    </row>
    <row r="54" spans="1:23" ht="15.75" customHeight="1" x14ac:dyDescent="0.2">
      <c r="A54" s="4" t="s">
        <v>157</v>
      </c>
      <c r="B54" s="1" t="s">
        <v>156</v>
      </c>
      <c r="C54" s="1" t="s">
        <v>128</v>
      </c>
      <c r="D54" s="4" t="s">
        <v>9</v>
      </c>
      <c r="E54" s="4" t="s">
        <v>75</v>
      </c>
      <c r="F54" s="4" t="s">
        <v>349</v>
      </c>
      <c r="G54" s="1" t="s">
        <v>127</v>
      </c>
      <c r="H54" s="4" t="s">
        <v>155</v>
      </c>
      <c r="I54" s="1" t="s">
        <v>6</v>
      </c>
      <c r="J54" s="1" t="s">
        <v>5</v>
      </c>
      <c r="K54" s="1" t="s">
        <v>4</v>
      </c>
      <c r="L54" s="1" t="s">
        <v>0</v>
      </c>
      <c r="M54" s="1">
        <v>2025</v>
      </c>
      <c r="N54" s="1" t="s">
        <v>3</v>
      </c>
      <c r="O54" s="1" t="str">
        <f t="shared" si="3"/>
        <v>DSGNMisc_FLASH-Ares_B00M_SHDS.wav</v>
      </c>
      <c r="P54" s="1" t="str">
        <f t="shared" si="4"/>
        <v>Commanding, thunderous burst with an unstoppable force.</v>
      </c>
      <c r="Q54" s="1" t="s">
        <v>2</v>
      </c>
      <c r="R54" s="5" t="s">
        <v>1</v>
      </c>
      <c r="S54" s="5" t="s">
        <v>1</v>
      </c>
      <c r="T54" s="5" t="s">
        <v>1</v>
      </c>
      <c r="U54" s="5" t="s">
        <v>1</v>
      </c>
      <c r="V54" s="1" t="s">
        <v>0</v>
      </c>
      <c r="W54" s="1" t="str">
        <f t="shared" si="5"/>
        <v>DSGNMisc_FLASH-Ares_B00M_SHDS.wav</v>
      </c>
    </row>
    <row r="55" spans="1:23" ht="15.75" customHeight="1" x14ac:dyDescent="0.2">
      <c r="A55" s="4" t="s">
        <v>154</v>
      </c>
      <c r="B55" s="1" t="s">
        <v>153</v>
      </c>
      <c r="C55" s="1" t="s">
        <v>128</v>
      </c>
      <c r="D55" s="4" t="s">
        <v>9</v>
      </c>
      <c r="E55" s="4" t="s">
        <v>75</v>
      </c>
      <c r="F55" s="4" t="s">
        <v>349</v>
      </c>
      <c r="G55" s="1" t="s">
        <v>127</v>
      </c>
      <c r="H55" s="4" t="s">
        <v>152</v>
      </c>
      <c r="I55" s="1" t="s">
        <v>6</v>
      </c>
      <c r="J55" s="1" t="s">
        <v>5</v>
      </c>
      <c r="K55" s="1" t="s">
        <v>4</v>
      </c>
      <c r="L55" s="1" t="s">
        <v>0</v>
      </c>
      <c r="M55" s="1">
        <v>2025</v>
      </c>
      <c r="N55" s="1" t="s">
        <v>3</v>
      </c>
      <c r="O55" s="1" t="str">
        <f t="shared" si="3"/>
        <v>DSGNMisc_FLASH-B Train_B00M_SHDS.wav</v>
      </c>
      <c r="P55" s="1" t="str">
        <f t="shared" si="4"/>
        <v>Rapid, unstoppable motion with a powerful, high speed surge.</v>
      </c>
      <c r="Q55" s="1" t="s">
        <v>2</v>
      </c>
      <c r="R55" s="5" t="s">
        <v>1</v>
      </c>
      <c r="S55" s="5" t="s">
        <v>1</v>
      </c>
      <c r="T55" s="5" t="s">
        <v>1</v>
      </c>
      <c r="U55" s="5" t="s">
        <v>1</v>
      </c>
      <c r="V55" s="1" t="s">
        <v>0</v>
      </c>
      <c r="W55" s="1" t="str">
        <f t="shared" si="5"/>
        <v>DSGNMisc_FLASH-B Train_B00M_SHDS.wav</v>
      </c>
    </row>
    <row r="56" spans="1:23" ht="15.75" customHeight="1" x14ac:dyDescent="0.2">
      <c r="A56" s="4" t="s">
        <v>151</v>
      </c>
      <c r="B56" s="1" t="s">
        <v>150</v>
      </c>
      <c r="C56" s="1" t="s">
        <v>128</v>
      </c>
      <c r="D56" s="4" t="s">
        <v>9</v>
      </c>
      <c r="E56" s="4" t="s">
        <v>75</v>
      </c>
      <c r="F56" s="4" t="s">
        <v>349</v>
      </c>
      <c r="G56" s="1" t="s">
        <v>127</v>
      </c>
      <c r="H56" s="4" t="s">
        <v>149</v>
      </c>
      <c r="I56" s="1" t="s">
        <v>6</v>
      </c>
      <c r="J56" s="1" t="s">
        <v>5</v>
      </c>
      <c r="K56" s="1" t="s">
        <v>4</v>
      </c>
      <c r="L56" s="1" t="s">
        <v>0</v>
      </c>
      <c r="M56" s="1">
        <v>2025</v>
      </c>
      <c r="N56" s="1" t="s">
        <v>3</v>
      </c>
      <c r="O56" s="1" t="str">
        <f t="shared" si="3"/>
        <v>DSGNMisc_FLASH-Blink_B00M_SHDS.wav</v>
      </c>
      <c r="P56" s="1" t="str">
        <f t="shared" si="4"/>
        <v>Instant, vanishing motion with a subtle, flickering effect.</v>
      </c>
      <c r="Q56" s="1" t="s">
        <v>2</v>
      </c>
      <c r="R56" s="5" t="s">
        <v>1</v>
      </c>
      <c r="S56" s="5" t="s">
        <v>1</v>
      </c>
      <c r="T56" s="5" t="s">
        <v>1</v>
      </c>
      <c r="U56" s="5" t="s">
        <v>1</v>
      </c>
      <c r="V56" s="1" t="s">
        <v>0</v>
      </c>
      <c r="W56" s="1" t="str">
        <f t="shared" si="5"/>
        <v>DSGNMisc_FLASH-Blink_B00M_SHDS.wav</v>
      </c>
    </row>
    <row r="57" spans="1:23" ht="15.75" customHeight="1" x14ac:dyDescent="0.2">
      <c r="A57" s="4" t="s">
        <v>148</v>
      </c>
      <c r="B57" s="1" t="s">
        <v>147</v>
      </c>
      <c r="C57" s="1" t="s">
        <v>128</v>
      </c>
      <c r="D57" s="4" t="s">
        <v>9</v>
      </c>
      <c r="E57" s="4" t="s">
        <v>75</v>
      </c>
      <c r="F57" s="4" t="s">
        <v>349</v>
      </c>
      <c r="G57" s="1" t="s">
        <v>127</v>
      </c>
      <c r="H57" s="4" t="s">
        <v>146</v>
      </c>
      <c r="I57" s="1" t="s">
        <v>6</v>
      </c>
      <c r="J57" s="1" t="s">
        <v>5</v>
      </c>
      <c r="K57" s="1" t="s">
        <v>4</v>
      </c>
      <c r="L57" s="1" t="s">
        <v>0</v>
      </c>
      <c r="M57" s="1">
        <v>2025</v>
      </c>
      <c r="N57" s="1" t="s">
        <v>3</v>
      </c>
      <c r="O57" s="1" t="str">
        <f t="shared" si="3"/>
        <v>DSGNMisc_FLASH-Enrage_B00M_SHDS.wav</v>
      </c>
      <c r="P57" s="1" t="str">
        <f t="shared" si="4"/>
        <v>Explosive, volatile burst with raw, aggressive energy.</v>
      </c>
      <c r="Q57" s="1" t="s">
        <v>2</v>
      </c>
      <c r="R57" s="5" t="s">
        <v>1</v>
      </c>
      <c r="S57" s="5" t="s">
        <v>1</v>
      </c>
      <c r="T57" s="5" t="s">
        <v>1</v>
      </c>
      <c r="U57" s="5" t="s">
        <v>1</v>
      </c>
      <c r="V57" s="1" t="s">
        <v>0</v>
      </c>
      <c r="W57" s="1" t="str">
        <f t="shared" si="5"/>
        <v>DSGNMisc_FLASH-Enrage_B00M_SHDS.wav</v>
      </c>
    </row>
    <row r="58" spans="1:23" ht="15.75" customHeight="1" x14ac:dyDescent="0.2">
      <c r="A58" s="4" t="s">
        <v>145</v>
      </c>
      <c r="B58" s="1" t="s">
        <v>144</v>
      </c>
      <c r="C58" s="1" t="s">
        <v>128</v>
      </c>
      <c r="D58" s="4" t="s">
        <v>9</v>
      </c>
      <c r="E58" s="4" t="s">
        <v>75</v>
      </c>
      <c r="F58" s="4" t="s">
        <v>349</v>
      </c>
      <c r="G58" s="1" t="s">
        <v>127</v>
      </c>
      <c r="H58" s="4" t="s">
        <v>143</v>
      </c>
      <c r="I58" s="1" t="s">
        <v>6</v>
      </c>
      <c r="J58" s="1" t="s">
        <v>5</v>
      </c>
      <c r="K58" s="1" t="s">
        <v>4</v>
      </c>
      <c r="L58" s="1" t="s">
        <v>0</v>
      </c>
      <c r="M58" s="1">
        <v>2025</v>
      </c>
      <c r="N58" s="1" t="s">
        <v>3</v>
      </c>
      <c r="O58" s="1" t="str">
        <f t="shared" si="3"/>
        <v>DSGNMisc_FLASH-Portal Power_B00M_SHDS.wav</v>
      </c>
      <c r="P58" s="1" t="str">
        <f t="shared" si="4"/>
        <v>Intense, dimensional burst with a shifting, supernatural energy.</v>
      </c>
      <c r="Q58" s="1" t="s">
        <v>2</v>
      </c>
      <c r="R58" s="5" t="s">
        <v>1</v>
      </c>
      <c r="S58" s="5" t="s">
        <v>1</v>
      </c>
      <c r="T58" s="5" t="s">
        <v>1</v>
      </c>
      <c r="U58" s="5" t="s">
        <v>1</v>
      </c>
      <c r="V58" s="1" t="s">
        <v>0</v>
      </c>
      <c r="W58" s="1" t="str">
        <f t="shared" si="5"/>
        <v>DSGNMisc_FLASH-Portal Power_B00M_SHDS.wav</v>
      </c>
    </row>
    <row r="59" spans="1:23" ht="15.75" customHeight="1" x14ac:dyDescent="0.2">
      <c r="A59" s="4" t="s">
        <v>142</v>
      </c>
      <c r="B59" s="1" t="s">
        <v>141</v>
      </c>
      <c r="C59" s="1" t="s">
        <v>128</v>
      </c>
      <c r="D59" s="4" t="s">
        <v>9</v>
      </c>
      <c r="E59" s="4" t="s">
        <v>75</v>
      </c>
      <c r="F59" s="4" t="s">
        <v>349</v>
      </c>
      <c r="G59" s="1" t="s">
        <v>127</v>
      </c>
      <c r="H59" s="4" t="s">
        <v>140</v>
      </c>
      <c r="I59" s="1" t="s">
        <v>6</v>
      </c>
      <c r="J59" s="1" t="s">
        <v>5</v>
      </c>
      <c r="K59" s="1" t="s">
        <v>4</v>
      </c>
      <c r="L59" s="1" t="s">
        <v>0</v>
      </c>
      <c r="M59" s="1">
        <v>2025</v>
      </c>
      <c r="N59" s="1" t="s">
        <v>3</v>
      </c>
      <c r="O59" s="1" t="str">
        <f t="shared" si="3"/>
        <v>DSGNMisc_FLASH-Punch By_B00M_SHDS.wav</v>
      </c>
      <c r="P59" s="1" t="str">
        <f t="shared" si="4"/>
        <v>Swift, forceful pass with a tight, high speed impact.</v>
      </c>
      <c r="Q59" s="1" t="s">
        <v>2</v>
      </c>
      <c r="R59" s="5" t="s">
        <v>1</v>
      </c>
      <c r="S59" s="5" t="s">
        <v>1</v>
      </c>
      <c r="T59" s="5" t="s">
        <v>1</v>
      </c>
      <c r="U59" s="5" t="s">
        <v>1</v>
      </c>
      <c r="V59" s="1" t="s">
        <v>0</v>
      </c>
      <c r="W59" s="1" t="str">
        <f t="shared" si="5"/>
        <v>DSGNMisc_FLASH-Punch By_B00M_SHDS.wav</v>
      </c>
    </row>
    <row r="60" spans="1:23" ht="15.75" customHeight="1" x14ac:dyDescent="0.2">
      <c r="A60" s="4" t="s">
        <v>139</v>
      </c>
      <c r="B60" s="1" t="s">
        <v>138</v>
      </c>
      <c r="C60" s="1" t="s">
        <v>128</v>
      </c>
      <c r="D60" s="4" t="s">
        <v>9</v>
      </c>
      <c r="E60" s="4" t="s">
        <v>75</v>
      </c>
      <c r="F60" s="4" t="s">
        <v>349</v>
      </c>
      <c r="G60" s="1" t="s">
        <v>127</v>
      </c>
      <c r="H60" s="4" t="s">
        <v>137</v>
      </c>
      <c r="I60" s="1" t="s">
        <v>6</v>
      </c>
      <c r="J60" s="1" t="s">
        <v>5</v>
      </c>
      <c r="K60" s="1" t="s">
        <v>4</v>
      </c>
      <c r="L60" s="1" t="s">
        <v>0</v>
      </c>
      <c r="M60" s="1">
        <v>2025</v>
      </c>
      <c r="N60" s="1" t="s">
        <v>3</v>
      </c>
      <c r="O60" s="1" t="str">
        <f t="shared" si="3"/>
        <v>DSGNMisc_FLASH-Quick Strike_B00M_SHDS.wav</v>
      </c>
      <c r="P60" s="1" t="str">
        <f t="shared" si="4"/>
        <v>Sharp, precise flash with a sudden, rapid motion.</v>
      </c>
      <c r="Q60" s="1" t="s">
        <v>2</v>
      </c>
      <c r="R60" s="5" t="s">
        <v>1</v>
      </c>
      <c r="S60" s="5" t="s">
        <v>1</v>
      </c>
      <c r="T60" s="5" t="s">
        <v>1</v>
      </c>
      <c r="U60" s="5" t="s">
        <v>1</v>
      </c>
      <c r="V60" s="1" t="s">
        <v>0</v>
      </c>
      <c r="W60" s="1" t="str">
        <f t="shared" si="5"/>
        <v>DSGNMisc_FLASH-Quick Strike_B00M_SHDS.wav</v>
      </c>
    </row>
    <row r="61" spans="1:23" ht="15.75" customHeight="1" x14ac:dyDescent="0.2">
      <c r="A61" s="4" t="s">
        <v>136</v>
      </c>
      <c r="B61" s="1" t="s">
        <v>135</v>
      </c>
      <c r="C61" s="1" t="s">
        <v>128</v>
      </c>
      <c r="D61" s="4" t="s">
        <v>9</v>
      </c>
      <c r="E61" s="4" t="s">
        <v>75</v>
      </c>
      <c r="F61" s="4" t="s">
        <v>349</v>
      </c>
      <c r="G61" s="1" t="s">
        <v>127</v>
      </c>
      <c r="H61" s="4" t="s">
        <v>134</v>
      </c>
      <c r="I61" s="1" t="s">
        <v>6</v>
      </c>
      <c r="J61" s="1" t="s">
        <v>5</v>
      </c>
      <c r="K61" s="1" t="s">
        <v>4</v>
      </c>
      <c r="L61" s="1" t="s">
        <v>0</v>
      </c>
      <c r="M61" s="1">
        <v>2025</v>
      </c>
      <c r="N61" s="1" t="s">
        <v>3</v>
      </c>
      <c r="O61" s="1" t="str">
        <f t="shared" si="3"/>
        <v>DSGNMisc_FLASH-Speed Rush_B00M_SHDS.wav</v>
      </c>
      <c r="P61" s="1" t="str">
        <f t="shared" si="4"/>
        <v>Blazing, forward driven motion with a fast, fluid acceleration.</v>
      </c>
      <c r="Q61" s="1" t="s">
        <v>2</v>
      </c>
      <c r="R61" s="5" t="s">
        <v>1</v>
      </c>
      <c r="S61" s="5" t="s">
        <v>1</v>
      </c>
      <c r="T61" s="5" t="s">
        <v>1</v>
      </c>
      <c r="U61" s="5" t="s">
        <v>1</v>
      </c>
      <c r="V61" s="1" t="s">
        <v>0</v>
      </c>
      <c r="W61" s="1" t="str">
        <f t="shared" si="5"/>
        <v>DSGNMisc_FLASH-Speed Rush_B00M_SHDS.wav</v>
      </c>
    </row>
    <row r="62" spans="1:23" ht="15.75" customHeight="1" x14ac:dyDescent="0.2">
      <c r="A62" s="4" t="s">
        <v>133</v>
      </c>
      <c r="B62" s="1" t="s">
        <v>132</v>
      </c>
      <c r="C62" s="1" t="s">
        <v>128</v>
      </c>
      <c r="D62" s="4" t="s">
        <v>9</v>
      </c>
      <c r="E62" s="4" t="s">
        <v>75</v>
      </c>
      <c r="F62" s="4" t="s">
        <v>349</v>
      </c>
      <c r="G62" s="1" t="s">
        <v>127</v>
      </c>
      <c r="H62" s="4" t="s">
        <v>131</v>
      </c>
      <c r="I62" s="1" t="s">
        <v>6</v>
      </c>
      <c r="J62" s="1" t="s">
        <v>5</v>
      </c>
      <c r="K62" s="1" t="s">
        <v>4</v>
      </c>
      <c r="L62" s="1" t="s">
        <v>0</v>
      </c>
      <c r="M62" s="1">
        <v>2025</v>
      </c>
      <c r="N62" s="1" t="s">
        <v>3</v>
      </c>
      <c r="O62" s="1" t="str">
        <f t="shared" si="3"/>
        <v>DSGNMisc_FLASH-Too Fast_B00M_SHDS.wav</v>
      </c>
      <c r="P62" s="1" t="str">
        <f t="shared" si="4"/>
        <v>Frenetic, high velocity burst with an overwhelming speed.</v>
      </c>
      <c r="Q62" s="1" t="s">
        <v>2</v>
      </c>
      <c r="R62" s="5" t="s">
        <v>1</v>
      </c>
      <c r="S62" s="5" t="s">
        <v>1</v>
      </c>
      <c r="T62" s="5" t="s">
        <v>1</v>
      </c>
      <c r="U62" s="5" t="s">
        <v>1</v>
      </c>
      <c r="V62" s="1" t="s">
        <v>0</v>
      </c>
      <c r="W62" s="1" t="str">
        <f t="shared" si="5"/>
        <v>DSGNMisc_FLASH-Too Fast_B00M_SHDS.wav</v>
      </c>
    </row>
    <row r="63" spans="1:23" ht="15.75" customHeight="1" x14ac:dyDescent="0.2">
      <c r="A63" s="4" t="s">
        <v>130</v>
      </c>
      <c r="B63" s="1" t="s">
        <v>129</v>
      </c>
      <c r="C63" s="1" t="s">
        <v>128</v>
      </c>
      <c r="D63" s="4" t="s">
        <v>9</v>
      </c>
      <c r="E63" s="4" t="s">
        <v>75</v>
      </c>
      <c r="F63" s="4" t="s">
        <v>349</v>
      </c>
      <c r="G63" s="1" t="s">
        <v>127</v>
      </c>
      <c r="H63" s="4" t="s">
        <v>126</v>
      </c>
      <c r="I63" s="1" t="s">
        <v>6</v>
      </c>
      <c r="J63" s="1" t="s">
        <v>5</v>
      </c>
      <c r="K63" s="1" t="s">
        <v>4</v>
      </c>
      <c r="L63" s="1" t="s">
        <v>0</v>
      </c>
      <c r="M63" s="1">
        <v>2025</v>
      </c>
      <c r="N63" s="1" t="s">
        <v>3</v>
      </c>
      <c r="O63" s="1" t="str">
        <f t="shared" si="3"/>
        <v>DSGNMisc_FLASH-Too Furious_B00M_SHDS.wav</v>
      </c>
      <c r="P63" s="1" t="str">
        <f t="shared" si="4"/>
        <v>Wild, uncontrollable flash with an unrelenting, fierce energy.</v>
      </c>
      <c r="Q63" s="1" t="s">
        <v>2</v>
      </c>
      <c r="R63" s="5" t="s">
        <v>1</v>
      </c>
      <c r="S63" s="5" t="s">
        <v>1</v>
      </c>
      <c r="T63" s="5" t="s">
        <v>1</v>
      </c>
      <c r="U63" s="5" t="s">
        <v>1</v>
      </c>
      <c r="V63" s="1" t="s">
        <v>0</v>
      </c>
      <c r="W63" s="1" t="str">
        <f t="shared" si="5"/>
        <v>DSGNMisc_FLASH-Too Furious_B00M_SHDS.wav</v>
      </c>
    </row>
    <row r="64" spans="1:23" ht="15.75" customHeight="1" x14ac:dyDescent="0.2">
      <c r="A64" s="4" t="s">
        <v>125</v>
      </c>
      <c r="B64" s="1" t="s">
        <v>124</v>
      </c>
      <c r="C64" s="1" t="s">
        <v>10</v>
      </c>
      <c r="D64" s="4" t="s">
        <v>9</v>
      </c>
      <c r="E64" s="4" t="s">
        <v>8</v>
      </c>
      <c r="F64" s="4" t="s">
        <v>350</v>
      </c>
      <c r="G64" s="1" t="s">
        <v>102</v>
      </c>
      <c r="H64" s="4" t="s">
        <v>123</v>
      </c>
      <c r="I64" s="1" t="s">
        <v>6</v>
      </c>
      <c r="J64" s="1" t="s">
        <v>5</v>
      </c>
      <c r="K64" s="1" t="s">
        <v>4</v>
      </c>
      <c r="L64" s="1" t="s">
        <v>0</v>
      </c>
      <c r="M64" s="1">
        <v>2025</v>
      </c>
      <c r="N64" s="1" t="s">
        <v>3</v>
      </c>
      <c r="O64" s="1" t="str">
        <f t="shared" si="3"/>
        <v>DSGNWhsh_FIGHTING WHOOSH-Close Call_B00M_SHDS.wav</v>
      </c>
      <c r="P64" s="1" t="str">
        <f t="shared" si="4"/>
        <v>Swift, near miss whoosh with a sharp, passing motion.</v>
      </c>
      <c r="Q64" s="1" t="s">
        <v>2</v>
      </c>
      <c r="R64" s="5" t="s">
        <v>1</v>
      </c>
      <c r="S64" s="5" t="s">
        <v>1</v>
      </c>
      <c r="T64" s="5" t="s">
        <v>1</v>
      </c>
      <c r="U64" s="5" t="s">
        <v>1</v>
      </c>
      <c r="V64" s="1" t="s">
        <v>0</v>
      </c>
      <c r="W64" s="1" t="str">
        <f t="shared" si="5"/>
        <v>DSGNWhsh_FIGHTING WHOOSH-Close Call_B00M_SHDS.wav</v>
      </c>
    </row>
    <row r="65" spans="1:23" ht="14" x14ac:dyDescent="0.2">
      <c r="A65" s="4" t="s">
        <v>122</v>
      </c>
      <c r="B65" s="1" t="s">
        <v>121</v>
      </c>
      <c r="C65" s="1" t="s">
        <v>10</v>
      </c>
      <c r="D65" s="4" t="s">
        <v>9</v>
      </c>
      <c r="E65" s="4" t="s">
        <v>8</v>
      </c>
      <c r="F65" s="4" t="s">
        <v>350</v>
      </c>
      <c r="G65" s="1" t="s">
        <v>102</v>
      </c>
      <c r="H65" s="4" t="s">
        <v>120</v>
      </c>
      <c r="I65" s="1" t="s">
        <v>6</v>
      </c>
      <c r="J65" s="1" t="s">
        <v>5</v>
      </c>
      <c r="K65" s="1" t="s">
        <v>4</v>
      </c>
      <c r="L65" s="1" t="s">
        <v>0</v>
      </c>
      <c r="M65" s="1">
        <v>2025</v>
      </c>
      <c r="N65" s="1" t="s">
        <v>3</v>
      </c>
      <c r="O65" s="1" t="str">
        <f t="shared" si="3"/>
        <v>DSGNWhsh_FIGHTING WHOOSH-Fast As Lightning_B00M_SHDS.wav</v>
      </c>
      <c r="P65" s="1" t="str">
        <f t="shared" si="4"/>
        <v>Blazing fast whoosh with an electrifying, high speed snap.</v>
      </c>
      <c r="Q65" s="1" t="s">
        <v>2</v>
      </c>
      <c r="R65" s="5" t="s">
        <v>1</v>
      </c>
      <c r="S65" s="5" t="s">
        <v>1</v>
      </c>
      <c r="T65" s="5" t="s">
        <v>1</v>
      </c>
      <c r="U65" s="5" t="s">
        <v>1</v>
      </c>
      <c r="V65" s="1" t="s">
        <v>0</v>
      </c>
      <c r="W65" s="1" t="str">
        <f t="shared" si="5"/>
        <v>DSGNWhsh_FIGHTING WHOOSH-Fast As Lightning_B00M_SHDS.wav</v>
      </c>
    </row>
    <row r="66" spans="1:23" ht="14" x14ac:dyDescent="0.2">
      <c r="A66" s="4" t="s">
        <v>119</v>
      </c>
      <c r="B66" s="1" t="s">
        <v>118</v>
      </c>
      <c r="C66" s="1" t="s">
        <v>10</v>
      </c>
      <c r="D66" s="4" t="s">
        <v>9</v>
      </c>
      <c r="E66" s="4" t="s">
        <v>8</v>
      </c>
      <c r="F66" s="4" t="s">
        <v>350</v>
      </c>
      <c r="G66" s="1" t="s">
        <v>102</v>
      </c>
      <c r="H66" s="4" t="s">
        <v>117</v>
      </c>
      <c r="I66" s="1" t="s">
        <v>6</v>
      </c>
      <c r="J66" s="1" t="s">
        <v>5</v>
      </c>
      <c r="K66" s="1" t="s">
        <v>4</v>
      </c>
      <c r="L66" s="1" t="s">
        <v>0</v>
      </c>
      <c r="M66" s="1">
        <v>2025</v>
      </c>
      <c r="N66" s="1" t="s">
        <v>3</v>
      </c>
      <c r="O66" s="1" t="str">
        <f t="shared" ref="O66:O101" si="6">A66</f>
        <v>DSGNWhsh_FIGHTING WHOOSH-Fast Forward_B00M_SHDS.wav</v>
      </c>
      <c r="P66" s="1" t="str">
        <f t="shared" ref="P66:P101" si="7">H66</f>
        <v>Accelerating whoosh with a rapid, streamlined motion.</v>
      </c>
      <c r="Q66" s="1" t="s">
        <v>2</v>
      </c>
      <c r="R66" s="5" t="s">
        <v>1</v>
      </c>
      <c r="S66" s="5" t="s">
        <v>1</v>
      </c>
      <c r="T66" s="5" t="s">
        <v>1</v>
      </c>
      <c r="U66" s="5" t="s">
        <v>1</v>
      </c>
      <c r="V66" s="1" t="s">
        <v>0</v>
      </c>
      <c r="W66" s="1" t="str">
        <f t="shared" ref="W66:W101" si="8">A66</f>
        <v>DSGNWhsh_FIGHTING WHOOSH-Fast Forward_B00M_SHDS.wav</v>
      </c>
    </row>
    <row r="67" spans="1:23" ht="14" x14ac:dyDescent="0.2">
      <c r="A67" s="4" t="s">
        <v>116</v>
      </c>
      <c r="B67" s="1" t="s">
        <v>115</v>
      </c>
      <c r="C67" s="1" t="s">
        <v>10</v>
      </c>
      <c r="D67" s="4" t="s">
        <v>9</v>
      </c>
      <c r="E67" s="4" t="s">
        <v>8</v>
      </c>
      <c r="F67" s="4" t="s">
        <v>350</v>
      </c>
      <c r="G67" s="1" t="s">
        <v>102</v>
      </c>
      <c r="H67" s="4" t="s">
        <v>114</v>
      </c>
      <c r="I67" s="1" t="s">
        <v>6</v>
      </c>
      <c r="J67" s="1" t="s">
        <v>5</v>
      </c>
      <c r="K67" s="1" t="s">
        <v>4</v>
      </c>
      <c r="L67" s="1" t="s">
        <v>0</v>
      </c>
      <c r="M67" s="1">
        <v>2025</v>
      </c>
      <c r="N67" s="1" t="s">
        <v>3</v>
      </c>
      <c r="O67" s="1" t="str">
        <f t="shared" si="6"/>
        <v>DSGNWhsh_FIGHTING WHOOSH-Fist Fuzz_B00M_SHDS.wav</v>
      </c>
      <c r="P67" s="1" t="str">
        <f t="shared" si="7"/>
        <v>Quick, forceful whoosh with a textured, gritty movement.</v>
      </c>
      <c r="Q67" s="1" t="s">
        <v>2</v>
      </c>
      <c r="R67" s="5" t="s">
        <v>1</v>
      </c>
      <c r="S67" s="5" t="s">
        <v>1</v>
      </c>
      <c r="T67" s="5" t="s">
        <v>1</v>
      </c>
      <c r="U67" s="5" t="s">
        <v>1</v>
      </c>
      <c r="V67" s="1" t="s">
        <v>0</v>
      </c>
      <c r="W67" s="1" t="str">
        <f t="shared" si="8"/>
        <v>DSGNWhsh_FIGHTING WHOOSH-Fist Fuzz_B00M_SHDS.wav</v>
      </c>
    </row>
    <row r="68" spans="1:23" ht="14" x14ac:dyDescent="0.2">
      <c r="A68" s="4" t="s">
        <v>113</v>
      </c>
      <c r="B68" s="1" t="s">
        <v>112</v>
      </c>
      <c r="C68" s="1" t="s">
        <v>10</v>
      </c>
      <c r="D68" s="4" t="s">
        <v>9</v>
      </c>
      <c r="E68" s="4" t="s">
        <v>8</v>
      </c>
      <c r="F68" s="4" t="s">
        <v>350</v>
      </c>
      <c r="G68" s="1" t="s">
        <v>102</v>
      </c>
      <c r="H68" s="4" t="s">
        <v>111</v>
      </c>
      <c r="I68" s="1" t="s">
        <v>6</v>
      </c>
      <c r="J68" s="1" t="s">
        <v>5</v>
      </c>
      <c r="K68" s="1" t="s">
        <v>4</v>
      </c>
      <c r="L68" s="1" t="s">
        <v>0</v>
      </c>
      <c r="M68" s="1">
        <v>2025</v>
      </c>
      <c r="N68" s="1" t="s">
        <v>3</v>
      </c>
      <c r="O68" s="1" t="str">
        <f t="shared" si="6"/>
        <v>DSGNWhsh_FIGHTING WHOOSH-Forced Move_B00M_SHDS.wav</v>
      </c>
      <c r="P68" s="1" t="str">
        <f t="shared" si="7"/>
        <v>Strong, deliberate whoosh with an aggressive, controlled sweep.</v>
      </c>
      <c r="Q68" s="1" t="s">
        <v>2</v>
      </c>
      <c r="R68" s="5" t="s">
        <v>1</v>
      </c>
      <c r="S68" s="5" t="s">
        <v>1</v>
      </c>
      <c r="T68" s="5" t="s">
        <v>1</v>
      </c>
      <c r="U68" s="5" t="s">
        <v>1</v>
      </c>
      <c r="V68" s="1" t="s">
        <v>0</v>
      </c>
      <c r="W68" s="1" t="str">
        <f t="shared" si="8"/>
        <v>DSGNWhsh_FIGHTING WHOOSH-Forced Move_B00M_SHDS.wav</v>
      </c>
    </row>
    <row r="69" spans="1:23" ht="14" x14ac:dyDescent="0.2">
      <c r="A69" s="4" t="s">
        <v>110</v>
      </c>
      <c r="B69" s="1" t="s">
        <v>109</v>
      </c>
      <c r="C69" s="1" t="s">
        <v>10</v>
      </c>
      <c r="D69" s="4" t="s">
        <v>9</v>
      </c>
      <c r="E69" s="4" t="s">
        <v>8</v>
      </c>
      <c r="F69" s="4" t="s">
        <v>350</v>
      </c>
      <c r="G69" s="1" t="s">
        <v>102</v>
      </c>
      <c r="H69" s="4" t="s">
        <v>108</v>
      </c>
      <c r="I69" s="1" t="s">
        <v>6</v>
      </c>
      <c r="J69" s="1" t="s">
        <v>5</v>
      </c>
      <c r="K69" s="1" t="s">
        <v>4</v>
      </c>
      <c r="L69" s="1" t="s">
        <v>0</v>
      </c>
      <c r="M69" s="1">
        <v>2025</v>
      </c>
      <c r="N69" s="1" t="s">
        <v>3</v>
      </c>
      <c r="O69" s="1" t="str">
        <f t="shared" si="6"/>
        <v>DSGNWhsh_FIGHTING WHOOSH-Great Responsibility_B00M_SHDS.wav</v>
      </c>
      <c r="P69" s="1" t="str">
        <f t="shared" si="7"/>
        <v>Heroic, dynamic whoosh with a bold, powerful presence.</v>
      </c>
      <c r="Q69" s="1" t="s">
        <v>2</v>
      </c>
      <c r="R69" s="5" t="s">
        <v>1</v>
      </c>
      <c r="S69" s="5" t="s">
        <v>1</v>
      </c>
      <c r="T69" s="5" t="s">
        <v>1</v>
      </c>
      <c r="U69" s="5" t="s">
        <v>1</v>
      </c>
      <c r="V69" s="1" t="s">
        <v>0</v>
      </c>
      <c r="W69" s="1" t="str">
        <f t="shared" si="8"/>
        <v>DSGNWhsh_FIGHTING WHOOSH-Great Responsibility_B00M_SHDS.wav</v>
      </c>
    </row>
    <row r="70" spans="1:23" ht="14" x14ac:dyDescent="0.2">
      <c r="A70" s="4" t="s">
        <v>107</v>
      </c>
      <c r="B70" s="1" t="s">
        <v>106</v>
      </c>
      <c r="C70" s="1" t="s">
        <v>10</v>
      </c>
      <c r="D70" s="4" t="s">
        <v>9</v>
      </c>
      <c r="E70" s="4" t="s">
        <v>8</v>
      </c>
      <c r="F70" s="4" t="s">
        <v>350</v>
      </c>
      <c r="G70" s="1" t="s">
        <v>102</v>
      </c>
      <c r="H70" s="4" t="s">
        <v>105</v>
      </c>
      <c r="I70" s="1" t="s">
        <v>6</v>
      </c>
      <c r="J70" s="1" t="s">
        <v>5</v>
      </c>
      <c r="K70" s="1" t="s">
        <v>4</v>
      </c>
      <c r="L70" s="1" t="s">
        <v>0</v>
      </c>
      <c r="M70" s="1">
        <v>2025</v>
      </c>
      <c r="N70" s="1" t="s">
        <v>3</v>
      </c>
      <c r="O70" s="1" t="str">
        <f t="shared" si="6"/>
        <v>DSGNWhsh_FIGHTING WHOOSH-Intimidation_B00M_SHDS.wav</v>
      </c>
      <c r="P70" s="1" t="str">
        <f t="shared" si="7"/>
        <v>Deep, resonant whoosh with a commanding, suspenseful energy.</v>
      </c>
      <c r="Q70" s="1" t="s">
        <v>2</v>
      </c>
      <c r="R70" s="5" t="s">
        <v>1</v>
      </c>
      <c r="S70" s="5" t="s">
        <v>1</v>
      </c>
      <c r="T70" s="5" t="s">
        <v>1</v>
      </c>
      <c r="U70" s="5" t="s">
        <v>1</v>
      </c>
      <c r="V70" s="1" t="s">
        <v>0</v>
      </c>
      <c r="W70" s="1" t="str">
        <f t="shared" si="8"/>
        <v>DSGNWhsh_FIGHTING WHOOSH-Intimidation_B00M_SHDS.wav</v>
      </c>
    </row>
    <row r="71" spans="1:23" ht="14" x14ac:dyDescent="0.2">
      <c r="A71" s="4" t="s">
        <v>104</v>
      </c>
      <c r="B71" s="1" t="s">
        <v>103</v>
      </c>
      <c r="C71" s="1" t="s">
        <v>10</v>
      </c>
      <c r="D71" s="4" t="s">
        <v>9</v>
      </c>
      <c r="E71" s="4" t="s">
        <v>8</v>
      </c>
      <c r="F71" s="4" t="s">
        <v>350</v>
      </c>
      <c r="G71" s="1" t="s">
        <v>102</v>
      </c>
      <c r="H71" s="4" t="s">
        <v>101</v>
      </c>
      <c r="I71" s="1" t="s">
        <v>6</v>
      </c>
      <c r="J71" s="1" t="s">
        <v>5</v>
      </c>
      <c r="K71" s="1" t="s">
        <v>4</v>
      </c>
      <c r="L71" s="1" t="s">
        <v>0</v>
      </c>
      <c r="M71" s="1">
        <v>2025</v>
      </c>
      <c r="N71" s="1" t="s">
        <v>3</v>
      </c>
      <c r="O71" s="1" t="str">
        <f t="shared" si="6"/>
        <v>DSGNWhsh_FIGHTING WHOOSH-Kung Fury_B00M_SHDS.wav</v>
      </c>
      <c r="P71" s="1" t="str">
        <f t="shared" si="7"/>
        <v>Fierce, cinematic whoosh with a sharp, martial arts style motion.</v>
      </c>
      <c r="Q71" s="1" t="s">
        <v>2</v>
      </c>
      <c r="R71" s="5" t="s">
        <v>1</v>
      </c>
      <c r="S71" s="5" t="s">
        <v>1</v>
      </c>
      <c r="T71" s="5" t="s">
        <v>1</v>
      </c>
      <c r="U71" s="5" t="s">
        <v>1</v>
      </c>
      <c r="V71" s="1" t="s">
        <v>0</v>
      </c>
      <c r="W71" s="1" t="str">
        <f t="shared" si="8"/>
        <v>DSGNWhsh_FIGHTING WHOOSH-Kung Fury_B00M_SHDS.wav</v>
      </c>
    </row>
    <row r="72" spans="1:23" ht="14" x14ac:dyDescent="0.2">
      <c r="A72" s="4" t="s">
        <v>100</v>
      </c>
      <c r="B72" s="1" t="s">
        <v>99</v>
      </c>
      <c r="C72" s="1" t="s">
        <v>10</v>
      </c>
      <c r="D72" s="4" t="s">
        <v>9</v>
      </c>
      <c r="E72" s="4" t="s">
        <v>8</v>
      </c>
      <c r="F72" s="4" t="s">
        <v>350</v>
      </c>
      <c r="G72" s="1" t="s">
        <v>71</v>
      </c>
      <c r="H72" s="4" t="s">
        <v>98</v>
      </c>
      <c r="I72" s="1" t="s">
        <v>6</v>
      </c>
      <c r="J72" s="1" t="s">
        <v>5</v>
      </c>
      <c r="K72" s="1" t="s">
        <v>4</v>
      </c>
      <c r="L72" s="1" t="s">
        <v>0</v>
      </c>
      <c r="M72" s="1">
        <v>2025</v>
      </c>
      <c r="N72" s="1" t="s">
        <v>3</v>
      </c>
      <c r="O72" s="1" t="str">
        <f t="shared" si="6"/>
        <v>DSGNWhsh_MOTION-Artificial Advancement_B00M_SHDS.wav</v>
      </c>
      <c r="P72" s="1" t="str">
        <f t="shared" si="7"/>
        <v>Futuristic, high tech motion with a smooth, evolving shift.</v>
      </c>
      <c r="Q72" s="1" t="s">
        <v>2</v>
      </c>
      <c r="R72" s="5" t="s">
        <v>1</v>
      </c>
      <c r="S72" s="5" t="s">
        <v>1</v>
      </c>
      <c r="T72" s="5" t="s">
        <v>1</v>
      </c>
      <c r="U72" s="5" t="s">
        <v>1</v>
      </c>
      <c r="V72" s="1" t="s">
        <v>0</v>
      </c>
      <c r="W72" s="1" t="str">
        <f t="shared" si="8"/>
        <v>DSGNWhsh_MOTION-Artificial Advancement_B00M_SHDS.wav</v>
      </c>
    </row>
    <row r="73" spans="1:23" ht="14" x14ac:dyDescent="0.2">
      <c r="A73" s="4" t="s">
        <v>97</v>
      </c>
      <c r="B73" s="1" t="s">
        <v>96</v>
      </c>
      <c r="C73" s="1" t="s">
        <v>10</v>
      </c>
      <c r="D73" s="4" t="s">
        <v>9</v>
      </c>
      <c r="E73" s="4" t="s">
        <v>8</v>
      </c>
      <c r="F73" s="4" t="s">
        <v>350</v>
      </c>
      <c r="G73" s="1" t="s">
        <v>71</v>
      </c>
      <c r="H73" s="4" t="s">
        <v>95</v>
      </c>
      <c r="I73" s="1" t="s">
        <v>6</v>
      </c>
      <c r="J73" s="1" t="s">
        <v>5</v>
      </c>
      <c r="K73" s="1" t="s">
        <v>4</v>
      </c>
      <c r="L73" s="1" t="s">
        <v>0</v>
      </c>
      <c r="M73" s="1">
        <v>2025</v>
      </c>
      <c r="N73" s="1" t="s">
        <v>3</v>
      </c>
      <c r="O73" s="1" t="str">
        <f t="shared" si="6"/>
        <v>DSGNWhsh_MOTION-Eclipse_B00M_SHDS.wav</v>
      </c>
      <c r="P73" s="1" t="str">
        <f t="shared" si="7"/>
        <v>Dark, mysterious movement with a subtle, celestial resonance.</v>
      </c>
      <c r="Q73" s="1" t="s">
        <v>2</v>
      </c>
      <c r="R73" s="5" t="s">
        <v>1</v>
      </c>
      <c r="S73" s="5" t="s">
        <v>1</v>
      </c>
      <c r="T73" s="5" t="s">
        <v>1</v>
      </c>
      <c r="U73" s="5" t="s">
        <v>1</v>
      </c>
      <c r="V73" s="1" t="s">
        <v>0</v>
      </c>
      <c r="W73" s="1" t="str">
        <f t="shared" si="8"/>
        <v>DSGNWhsh_MOTION-Eclipse_B00M_SHDS.wav</v>
      </c>
    </row>
    <row r="74" spans="1:23" ht="14" x14ac:dyDescent="0.2">
      <c r="A74" s="4" t="s">
        <v>94</v>
      </c>
      <c r="B74" s="1" t="s">
        <v>93</v>
      </c>
      <c r="C74" s="1" t="s">
        <v>10</v>
      </c>
      <c r="D74" s="4" t="s">
        <v>9</v>
      </c>
      <c r="E74" s="4" t="s">
        <v>8</v>
      </c>
      <c r="F74" s="4" t="s">
        <v>350</v>
      </c>
      <c r="G74" s="1" t="s">
        <v>71</v>
      </c>
      <c r="H74" s="4" t="s">
        <v>92</v>
      </c>
      <c r="I74" s="1" t="s">
        <v>6</v>
      </c>
      <c r="J74" s="1" t="s">
        <v>5</v>
      </c>
      <c r="K74" s="1" t="s">
        <v>4</v>
      </c>
      <c r="L74" s="1" t="s">
        <v>0</v>
      </c>
      <c r="M74" s="1">
        <v>2025</v>
      </c>
      <c r="N74" s="1" t="s">
        <v>3</v>
      </c>
      <c r="O74" s="1" t="str">
        <f t="shared" si="6"/>
        <v>DSGNWhsh_MOTION-Fantastic Fours_B00M_SHDS.wav</v>
      </c>
      <c r="P74" s="1" t="str">
        <f t="shared" si="7"/>
        <v>Bold, dynamic motion with a layered, energetic sweep.</v>
      </c>
      <c r="Q74" s="1" t="s">
        <v>2</v>
      </c>
      <c r="R74" s="5" t="s">
        <v>1</v>
      </c>
      <c r="S74" s="5" t="s">
        <v>1</v>
      </c>
      <c r="T74" s="5" t="s">
        <v>1</v>
      </c>
      <c r="U74" s="5" t="s">
        <v>1</v>
      </c>
      <c r="V74" s="1" t="s">
        <v>0</v>
      </c>
      <c r="W74" s="1" t="str">
        <f t="shared" si="8"/>
        <v>DSGNWhsh_MOTION-Fantastic Fours_B00M_SHDS.wav</v>
      </c>
    </row>
    <row r="75" spans="1:23" ht="14" x14ac:dyDescent="0.2">
      <c r="A75" s="4" t="s">
        <v>91</v>
      </c>
      <c r="B75" s="1" t="s">
        <v>90</v>
      </c>
      <c r="C75" s="1" t="s">
        <v>10</v>
      </c>
      <c r="D75" s="4" t="s">
        <v>9</v>
      </c>
      <c r="E75" s="4" t="s">
        <v>8</v>
      </c>
      <c r="F75" s="4" t="s">
        <v>350</v>
      </c>
      <c r="G75" s="1" t="s">
        <v>71</v>
      </c>
      <c r="H75" s="4" t="s">
        <v>89</v>
      </c>
      <c r="I75" s="1" t="s">
        <v>6</v>
      </c>
      <c r="J75" s="1" t="s">
        <v>5</v>
      </c>
      <c r="K75" s="1" t="s">
        <v>4</v>
      </c>
      <c r="L75" s="1" t="s">
        <v>0</v>
      </c>
      <c r="M75" s="1">
        <v>2025</v>
      </c>
      <c r="N75" s="1" t="s">
        <v>3</v>
      </c>
      <c r="O75" s="1" t="str">
        <f t="shared" si="6"/>
        <v>DSGNWhsh_MOTION-Hyper Speed_B00M_SHDS.wav</v>
      </c>
      <c r="P75" s="1" t="str">
        <f t="shared" si="7"/>
        <v>Rapid, high intensity motion with an extreme velocity rush.</v>
      </c>
      <c r="Q75" s="1" t="s">
        <v>2</v>
      </c>
      <c r="R75" s="5" t="s">
        <v>1</v>
      </c>
      <c r="S75" s="5" t="s">
        <v>1</v>
      </c>
      <c r="T75" s="5" t="s">
        <v>1</v>
      </c>
      <c r="U75" s="5" t="s">
        <v>1</v>
      </c>
      <c r="V75" s="1" t="s">
        <v>0</v>
      </c>
      <c r="W75" s="1" t="str">
        <f t="shared" si="8"/>
        <v>DSGNWhsh_MOTION-Hyper Speed_B00M_SHDS.wav</v>
      </c>
    </row>
    <row r="76" spans="1:23" ht="14" x14ac:dyDescent="0.2">
      <c r="A76" s="4" t="s">
        <v>88</v>
      </c>
      <c r="B76" s="1" t="s">
        <v>87</v>
      </c>
      <c r="C76" s="1" t="s">
        <v>10</v>
      </c>
      <c r="D76" s="4" t="s">
        <v>9</v>
      </c>
      <c r="E76" s="4" t="s">
        <v>8</v>
      </c>
      <c r="F76" s="4" t="s">
        <v>350</v>
      </c>
      <c r="G76" s="1" t="s">
        <v>71</v>
      </c>
      <c r="H76" s="4" t="s">
        <v>86</v>
      </c>
      <c r="I76" s="1" t="s">
        <v>6</v>
      </c>
      <c r="J76" s="1" t="s">
        <v>5</v>
      </c>
      <c r="K76" s="1" t="s">
        <v>4</v>
      </c>
      <c r="L76" s="1" t="s">
        <v>0</v>
      </c>
      <c r="M76" s="1">
        <v>2025</v>
      </c>
      <c r="N76" s="1" t="s">
        <v>3</v>
      </c>
      <c r="O76" s="1" t="str">
        <f t="shared" si="6"/>
        <v>DSGNWhsh_MOTION-Multiversal Travel_B00M_SHDS.wav</v>
      </c>
      <c r="P76" s="1" t="str">
        <f t="shared" si="7"/>
        <v>Expansive, dimension shifting motion with a vast, ethereal sweep.</v>
      </c>
      <c r="Q76" s="1" t="s">
        <v>2</v>
      </c>
      <c r="R76" s="5" t="s">
        <v>1</v>
      </c>
      <c r="S76" s="5" t="s">
        <v>1</v>
      </c>
      <c r="T76" s="5" t="s">
        <v>1</v>
      </c>
      <c r="U76" s="5" t="s">
        <v>1</v>
      </c>
      <c r="V76" s="1" t="s">
        <v>0</v>
      </c>
      <c r="W76" s="1" t="str">
        <f t="shared" si="8"/>
        <v>DSGNWhsh_MOTION-Multiversal Travel_B00M_SHDS.wav</v>
      </c>
    </row>
    <row r="77" spans="1:23" ht="14" x14ac:dyDescent="0.2">
      <c r="A77" s="4" t="s">
        <v>85</v>
      </c>
      <c r="B77" s="1" t="s">
        <v>84</v>
      </c>
      <c r="C77" s="1" t="s">
        <v>10</v>
      </c>
      <c r="D77" s="4" t="s">
        <v>9</v>
      </c>
      <c r="E77" s="4" t="s">
        <v>8</v>
      </c>
      <c r="F77" s="4" t="s">
        <v>350</v>
      </c>
      <c r="G77" s="1" t="s">
        <v>71</v>
      </c>
      <c r="H77" s="4" t="s">
        <v>83</v>
      </c>
      <c r="I77" s="1" t="s">
        <v>6</v>
      </c>
      <c r="J77" s="1" t="s">
        <v>5</v>
      </c>
      <c r="K77" s="1" t="s">
        <v>4</v>
      </c>
      <c r="L77" s="1" t="s">
        <v>0</v>
      </c>
      <c r="M77" s="1">
        <v>2025</v>
      </c>
      <c r="N77" s="1" t="s">
        <v>3</v>
      </c>
      <c r="O77" s="1" t="str">
        <f t="shared" si="6"/>
        <v>DSGNWhsh_MOTION-Quantum Shift_B00M_SHDS.wav</v>
      </c>
      <c r="P77" s="1" t="str">
        <f t="shared" si="7"/>
        <v>Unstable, physics defying motion with a warped, shifting energy.</v>
      </c>
      <c r="Q77" s="1" t="s">
        <v>2</v>
      </c>
      <c r="R77" s="5" t="s">
        <v>1</v>
      </c>
      <c r="S77" s="5" t="s">
        <v>1</v>
      </c>
      <c r="T77" s="5" t="s">
        <v>1</v>
      </c>
      <c r="U77" s="5" t="s">
        <v>1</v>
      </c>
      <c r="V77" s="1" t="s">
        <v>0</v>
      </c>
      <c r="W77" s="1" t="str">
        <f t="shared" si="8"/>
        <v>DSGNWhsh_MOTION-Quantum Shift_B00M_SHDS.wav</v>
      </c>
    </row>
    <row r="78" spans="1:23" ht="14" x14ac:dyDescent="0.2">
      <c r="A78" s="4" t="s">
        <v>82</v>
      </c>
      <c r="B78" s="1" t="s">
        <v>23</v>
      </c>
      <c r="C78" s="1" t="s">
        <v>10</v>
      </c>
      <c r="D78" s="4" t="s">
        <v>9</v>
      </c>
      <c r="E78" s="4" t="s">
        <v>8</v>
      </c>
      <c r="F78" s="4" t="s">
        <v>350</v>
      </c>
      <c r="G78" s="1" t="s">
        <v>71</v>
      </c>
      <c r="H78" s="4" t="s">
        <v>81</v>
      </c>
      <c r="I78" s="1" t="s">
        <v>6</v>
      </c>
      <c r="J78" s="1" t="s">
        <v>5</v>
      </c>
      <c r="K78" s="1" t="s">
        <v>4</v>
      </c>
      <c r="L78" s="1" t="s">
        <v>0</v>
      </c>
      <c r="M78" s="1">
        <v>2025</v>
      </c>
      <c r="N78" s="1" t="s">
        <v>3</v>
      </c>
      <c r="O78" s="1" t="str">
        <f t="shared" si="6"/>
        <v>DSGNWhsh_MOTION-Quicksilver_B00M_SHDS.wav</v>
      </c>
      <c r="P78" s="1" t="str">
        <f t="shared" si="7"/>
        <v>Smooth, lightning fast motion with a seamless, fluid transition.</v>
      </c>
      <c r="Q78" s="1" t="s">
        <v>2</v>
      </c>
      <c r="R78" s="5" t="s">
        <v>1</v>
      </c>
      <c r="S78" s="5" t="s">
        <v>1</v>
      </c>
      <c r="T78" s="5" t="s">
        <v>1</v>
      </c>
      <c r="U78" s="5" t="s">
        <v>1</v>
      </c>
      <c r="V78" s="1" t="s">
        <v>0</v>
      </c>
      <c r="W78" s="1" t="str">
        <f t="shared" si="8"/>
        <v>DSGNWhsh_MOTION-Quicksilver_B00M_SHDS.wav</v>
      </c>
    </row>
    <row r="79" spans="1:23" ht="14" x14ac:dyDescent="0.2">
      <c r="A79" s="4" t="s">
        <v>80</v>
      </c>
      <c r="B79" s="1" t="s">
        <v>79</v>
      </c>
      <c r="C79" s="1" t="s">
        <v>10</v>
      </c>
      <c r="D79" s="4" t="s">
        <v>9</v>
      </c>
      <c r="E79" s="4" t="s">
        <v>8</v>
      </c>
      <c r="F79" s="4" t="s">
        <v>350</v>
      </c>
      <c r="G79" s="1" t="s">
        <v>71</v>
      </c>
      <c r="H79" s="4" t="s">
        <v>78</v>
      </c>
      <c r="I79" s="1" t="s">
        <v>6</v>
      </c>
      <c r="J79" s="1" t="s">
        <v>5</v>
      </c>
      <c r="K79" s="1" t="s">
        <v>4</v>
      </c>
      <c r="L79" s="1" t="s">
        <v>0</v>
      </c>
      <c r="M79" s="1">
        <v>2025</v>
      </c>
      <c r="N79" s="1" t="s">
        <v>3</v>
      </c>
      <c r="O79" s="1" t="str">
        <f t="shared" si="6"/>
        <v>DSGNWhsh_MOTION-Rapid Velocity_B00M_SHDS.wav</v>
      </c>
      <c r="P79" s="1" t="str">
        <f t="shared" si="7"/>
        <v>Blazing, high speed movement with an intense forward drive.</v>
      </c>
      <c r="Q79" s="1" t="s">
        <v>2</v>
      </c>
      <c r="R79" s="5" t="s">
        <v>1</v>
      </c>
      <c r="S79" s="5" t="s">
        <v>1</v>
      </c>
      <c r="T79" s="5" t="s">
        <v>1</v>
      </c>
      <c r="U79" s="5" t="s">
        <v>1</v>
      </c>
      <c r="V79" s="1" t="s">
        <v>0</v>
      </c>
      <c r="W79" s="1" t="str">
        <f t="shared" si="8"/>
        <v>DSGNWhsh_MOTION-Rapid Velocity_B00M_SHDS.wav</v>
      </c>
    </row>
    <row r="80" spans="1:23" ht="14" x14ac:dyDescent="0.2">
      <c r="A80" s="4" t="s">
        <v>77</v>
      </c>
      <c r="B80" s="1" t="s">
        <v>76</v>
      </c>
      <c r="C80" s="1" t="s">
        <v>10</v>
      </c>
      <c r="D80" s="4" t="s">
        <v>9</v>
      </c>
      <c r="E80" s="4" t="s">
        <v>8</v>
      </c>
      <c r="F80" s="4" t="s">
        <v>350</v>
      </c>
      <c r="G80" s="1" t="s">
        <v>71</v>
      </c>
      <c r="H80" s="4" t="s">
        <v>74</v>
      </c>
      <c r="I80" s="1" t="s">
        <v>6</v>
      </c>
      <c r="J80" s="1" t="s">
        <v>5</v>
      </c>
      <c r="K80" s="1" t="s">
        <v>4</v>
      </c>
      <c r="L80" s="1" t="s">
        <v>0</v>
      </c>
      <c r="M80" s="1">
        <v>2025</v>
      </c>
      <c r="N80" s="1" t="s">
        <v>3</v>
      </c>
      <c r="O80" s="1" t="str">
        <f t="shared" si="6"/>
        <v>DSGNWhsh_MOTION-Tonal Vortex_B00M_SHDS.wav</v>
      </c>
      <c r="P80" s="1" t="str">
        <f t="shared" si="7"/>
        <v>Swirling, resonant movement with a deep, evolving rotation.</v>
      </c>
      <c r="Q80" s="1" t="s">
        <v>2</v>
      </c>
      <c r="R80" s="5" t="s">
        <v>1</v>
      </c>
      <c r="S80" s="5" t="s">
        <v>1</v>
      </c>
      <c r="T80" s="5" t="s">
        <v>1</v>
      </c>
      <c r="U80" s="5" t="s">
        <v>1</v>
      </c>
      <c r="V80" s="1" t="s">
        <v>0</v>
      </c>
      <c r="W80" s="1" t="str">
        <f t="shared" si="8"/>
        <v>DSGNWhsh_MOTION-Tonal Vortex_B00M_SHDS.wav</v>
      </c>
    </row>
    <row r="81" spans="1:23" ht="14" x14ac:dyDescent="0.2">
      <c r="A81" s="4" t="s">
        <v>73</v>
      </c>
      <c r="B81" s="1" t="s">
        <v>72</v>
      </c>
      <c r="C81" s="1" t="s">
        <v>10</v>
      </c>
      <c r="D81" s="4" t="s">
        <v>9</v>
      </c>
      <c r="E81" s="4" t="s">
        <v>8</v>
      </c>
      <c r="F81" s="4" t="s">
        <v>350</v>
      </c>
      <c r="G81" s="1" t="s">
        <v>71</v>
      </c>
      <c r="H81" s="4" t="s">
        <v>70</v>
      </c>
      <c r="I81" s="1" t="s">
        <v>6</v>
      </c>
      <c r="J81" s="1" t="s">
        <v>5</v>
      </c>
      <c r="K81" s="1" t="s">
        <v>4</v>
      </c>
      <c r="L81" s="1" t="s">
        <v>0</v>
      </c>
      <c r="M81" s="1">
        <v>2025</v>
      </c>
      <c r="N81" s="1" t="s">
        <v>3</v>
      </c>
      <c r="O81" s="1" t="str">
        <f t="shared" si="6"/>
        <v>DSGNWhsh_MOTION-Trial By Trident_B00M_SHDS.wav</v>
      </c>
      <c r="P81" s="1" t="str">
        <f t="shared" si="7"/>
        <v>Powerful, commanding motion with a deep, oceanic resonance.</v>
      </c>
      <c r="Q81" s="1" t="s">
        <v>2</v>
      </c>
      <c r="R81" s="5" t="s">
        <v>1</v>
      </c>
      <c r="S81" s="5" t="s">
        <v>1</v>
      </c>
      <c r="T81" s="5" t="s">
        <v>1</v>
      </c>
      <c r="U81" s="5" t="s">
        <v>1</v>
      </c>
      <c r="V81" s="1" t="s">
        <v>0</v>
      </c>
      <c r="W81" s="1" t="str">
        <f t="shared" si="8"/>
        <v>DSGNWhsh_MOTION-Trial By Trident_B00M_SHDS.wav</v>
      </c>
    </row>
    <row r="82" spans="1:23" ht="14" x14ac:dyDescent="0.2">
      <c r="A82" s="4" t="s">
        <v>69</v>
      </c>
      <c r="B82" s="1" t="s">
        <v>68</v>
      </c>
      <c r="C82" s="1" t="s">
        <v>10</v>
      </c>
      <c r="D82" s="4" t="s">
        <v>9</v>
      </c>
      <c r="E82" s="4" t="s">
        <v>8</v>
      </c>
      <c r="F82" s="4" t="s">
        <v>350</v>
      </c>
      <c r="G82" s="1" t="s">
        <v>8</v>
      </c>
      <c r="H82" s="4" t="s">
        <v>67</v>
      </c>
      <c r="I82" s="1" t="s">
        <v>6</v>
      </c>
      <c r="J82" s="1" t="s">
        <v>5</v>
      </c>
      <c r="K82" s="1" t="s">
        <v>4</v>
      </c>
      <c r="L82" s="1" t="s">
        <v>0</v>
      </c>
      <c r="M82" s="1">
        <v>2025</v>
      </c>
      <c r="N82" s="1" t="s">
        <v>3</v>
      </c>
      <c r="O82" s="1" t="str">
        <f t="shared" si="6"/>
        <v>DSGNWhsh_WHOOSH-Anti-Hero_B00M_SHDS.wav</v>
      </c>
      <c r="P82" s="1" t="str">
        <f t="shared" si="7"/>
        <v>Dark, edgy whoosh with a powerful, rebellious motion.</v>
      </c>
      <c r="Q82" s="1" t="s">
        <v>2</v>
      </c>
      <c r="R82" s="5" t="s">
        <v>1</v>
      </c>
      <c r="S82" s="5" t="s">
        <v>1</v>
      </c>
      <c r="T82" s="5" t="s">
        <v>1</v>
      </c>
      <c r="U82" s="5" t="s">
        <v>1</v>
      </c>
      <c r="V82" s="1" t="s">
        <v>0</v>
      </c>
      <c r="W82" s="1" t="str">
        <f t="shared" si="8"/>
        <v>DSGNWhsh_WHOOSH-Anti-Hero_B00M_SHDS.wav</v>
      </c>
    </row>
    <row r="83" spans="1:23" ht="14" x14ac:dyDescent="0.2">
      <c r="A83" s="4" t="s">
        <v>66</v>
      </c>
      <c r="B83" s="1" t="s">
        <v>65</v>
      </c>
      <c r="C83" s="1" t="s">
        <v>10</v>
      </c>
      <c r="D83" s="4" t="s">
        <v>9</v>
      </c>
      <c r="E83" s="4" t="s">
        <v>8</v>
      </c>
      <c r="F83" s="4" t="s">
        <v>350</v>
      </c>
      <c r="G83" s="1" t="s">
        <v>8</v>
      </c>
      <c r="H83" s="4" t="s">
        <v>64</v>
      </c>
      <c r="I83" s="1" t="s">
        <v>6</v>
      </c>
      <c r="J83" s="1" t="s">
        <v>5</v>
      </c>
      <c r="K83" s="1" t="s">
        <v>4</v>
      </c>
      <c r="L83" s="1" t="s">
        <v>0</v>
      </c>
      <c r="M83" s="1">
        <v>2025</v>
      </c>
      <c r="N83" s="1" t="s">
        <v>3</v>
      </c>
      <c r="O83" s="1" t="str">
        <f t="shared" si="6"/>
        <v>DSGNWhsh_WHOOSH-Arrow_B00M_SHDS.wav</v>
      </c>
      <c r="P83" s="1" t="str">
        <f t="shared" si="7"/>
        <v>Sharp, piercing whoosh with a focused, direct motion.</v>
      </c>
      <c r="Q83" s="1" t="s">
        <v>2</v>
      </c>
      <c r="R83" s="5" t="s">
        <v>1</v>
      </c>
      <c r="S83" s="5" t="s">
        <v>1</v>
      </c>
      <c r="T83" s="5" t="s">
        <v>1</v>
      </c>
      <c r="U83" s="5" t="s">
        <v>1</v>
      </c>
      <c r="V83" s="1" t="s">
        <v>0</v>
      </c>
      <c r="W83" s="1" t="str">
        <f t="shared" si="8"/>
        <v>DSGNWhsh_WHOOSH-Arrow_B00M_SHDS.wav</v>
      </c>
    </row>
    <row r="84" spans="1:23" ht="14" x14ac:dyDescent="0.2">
      <c r="A84" s="4" t="s">
        <v>63</v>
      </c>
      <c r="B84" s="1" t="s">
        <v>62</v>
      </c>
      <c r="C84" s="1" t="s">
        <v>10</v>
      </c>
      <c r="D84" s="4" t="s">
        <v>9</v>
      </c>
      <c r="E84" s="4" t="s">
        <v>8</v>
      </c>
      <c r="F84" s="4" t="s">
        <v>350</v>
      </c>
      <c r="G84" s="1" t="s">
        <v>8</v>
      </c>
      <c r="H84" s="4" t="s">
        <v>61</v>
      </c>
      <c r="I84" s="1" t="s">
        <v>6</v>
      </c>
      <c r="J84" s="1" t="s">
        <v>5</v>
      </c>
      <c r="K84" s="1" t="s">
        <v>4</v>
      </c>
      <c r="L84" s="1" t="s">
        <v>0</v>
      </c>
      <c r="M84" s="1">
        <v>2025</v>
      </c>
      <c r="N84" s="1" t="s">
        <v>3</v>
      </c>
      <c r="O84" s="1" t="str">
        <f t="shared" si="6"/>
        <v>DSGNWhsh_WHOOSH-Avenge Me_B00M_SHDS.wav</v>
      </c>
      <c r="P84" s="1" t="str">
        <f t="shared" si="7"/>
        <v>Dramatic, intense whoosh with a strong, determined rush.</v>
      </c>
      <c r="Q84" s="1" t="s">
        <v>2</v>
      </c>
      <c r="R84" s="5" t="s">
        <v>1</v>
      </c>
      <c r="S84" s="5" t="s">
        <v>1</v>
      </c>
      <c r="T84" s="5" t="s">
        <v>1</v>
      </c>
      <c r="U84" s="5" t="s">
        <v>1</v>
      </c>
      <c r="V84" s="1" t="s">
        <v>0</v>
      </c>
      <c r="W84" s="1" t="str">
        <f t="shared" si="8"/>
        <v>DSGNWhsh_WHOOSH-Avenge Me_B00M_SHDS.wav</v>
      </c>
    </row>
    <row r="85" spans="1:23" ht="14" x14ac:dyDescent="0.2">
      <c r="A85" s="4" t="s">
        <v>60</v>
      </c>
      <c r="B85" s="1" t="s">
        <v>59</v>
      </c>
      <c r="C85" s="1" t="s">
        <v>10</v>
      </c>
      <c r="D85" s="4" t="s">
        <v>9</v>
      </c>
      <c r="E85" s="4" t="s">
        <v>8</v>
      </c>
      <c r="F85" s="4" t="s">
        <v>350</v>
      </c>
      <c r="G85" s="1" t="s">
        <v>8</v>
      </c>
      <c r="H85" s="4" t="s">
        <v>58</v>
      </c>
      <c r="I85" s="1" t="s">
        <v>6</v>
      </c>
      <c r="J85" s="1" t="s">
        <v>5</v>
      </c>
      <c r="K85" s="1" t="s">
        <v>4</v>
      </c>
      <c r="L85" s="1" t="s">
        <v>0</v>
      </c>
      <c r="M85" s="1">
        <v>2025</v>
      </c>
      <c r="N85" s="1" t="s">
        <v>3</v>
      </c>
      <c r="O85" s="1" t="str">
        <f t="shared" si="6"/>
        <v>DSGNWhsh_WHOOSH-Backlash_B00M_SHDS.wav</v>
      </c>
      <c r="P85" s="1" t="str">
        <f t="shared" si="7"/>
        <v>Fierce, retaliatory whoosh with a sharp, whipping motion.</v>
      </c>
      <c r="Q85" s="1" t="s">
        <v>2</v>
      </c>
      <c r="R85" s="5" t="s">
        <v>1</v>
      </c>
      <c r="S85" s="5" t="s">
        <v>1</v>
      </c>
      <c r="T85" s="5" t="s">
        <v>1</v>
      </c>
      <c r="U85" s="5" t="s">
        <v>1</v>
      </c>
      <c r="V85" s="1" t="s">
        <v>0</v>
      </c>
      <c r="W85" s="1" t="str">
        <f t="shared" si="8"/>
        <v>DSGNWhsh_WHOOSH-Backlash_B00M_SHDS.wav</v>
      </c>
    </row>
    <row r="86" spans="1:23" ht="14" x14ac:dyDescent="0.2">
      <c r="A86" s="4" t="s">
        <v>57</v>
      </c>
      <c r="B86" s="1" t="s">
        <v>56</v>
      </c>
      <c r="C86" s="1" t="s">
        <v>10</v>
      </c>
      <c r="D86" s="4" t="s">
        <v>9</v>
      </c>
      <c r="E86" s="4" t="s">
        <v>8</v>
      </c>
      <c r="F86" s="4" t="s">
        <v>350</v>
      </c>
      <c r="G86" s="1" t="s">
        <v>8</v>
      </c>
      <c r="H86" s="4" t="s">
        <v>55</v>
      </c>
      <c r="I86" s="1" t="s">
        <v>6</v>
      </c>
      <c r="J86" s="1" t="s">
        <v>5</v>
      </c>
      <c r="K86" s="1" t="s">
        <v>4</v>
      </c>
      <c r="L86" s="1" t="s">
        <v>0</v>
      </c>
      <c r="M86" s="1">
        <v>2025</v>
      </c>
      <c r="N86" s="1" t="s">
        <v>3</v>
      </c>
      <c r="O86" s="1" t="str">
        <f t="shared" si="6"/>
        <v>DSGNWhsh_WHOOSH-Calm Before The Storm_B00M_SHDS.wav</v>
      </c>
      <c r="P86" s="1" t="str">
        <f t="shared" si="7"/>
        <v>Subtle, building whoosh with a tense, atmospheric swell.</v>
      </c>
      <c r="Q86" s="1" t="s">
        <v>2</v>
      </c>
      <c r="R86" s="5" t="s">
        <v>1</v>
      </c>
      <c r="S86" s="5" t="s">
        <v>1</v>
      </c>
      <c r="T86" s="5" t="s">
        <v>1</v>
      </c>
      <c r="U86" s="5" t="s">
        <v>1</v>
      </c>
      <c r="V86" s="1" t="s">
        <v>0</v>
      </c>
      <c r="W86" s="1" t="str">
        <f t="shared" si="8"/>
        <v>DSGNWhsh_WHOOSH-Calm Before The Storm_B00M_SHDS.wav</v>
      </c>
    </row>
    <row r="87" spans="1:23" ht="14" x14ac:dyDescent="0.2">
      <c r="A87" s="4" t="s">
        <v>54</v>
      </c>
      <c r="B87" s="1" t="s">
        <v>53</v>
      </c>
      <c r="C87" s="1" t="s">
        <v>10</v>
      </c>
      <c r="D87" s="4" t="s">
        <v>9</v>
      </c>
      <c r="E87" s="4" t="s">
        <v>8</v>
      </c>
      <c r="F87" s="4" t="s">
        <v>350</v>
      </c>
      <c r="G87" s="1" t="s">
        <v>8</v>
      </c>
      <c r="H87" s="4" t="s">
        <v>52</v>
      </c>
      <c r="I87" s="1" t="s">
        <v>6</v>
      </c>
      <c r="J87" s="1" t="s">
        <v>5</v>
      </c>
      <c r="K87" s="1" t="s">
        <v>4</v>
      </c>
      <c r="L87" s="1" t="s">
        <v>0</v>
      </c>
      <c r="M87" s="1">
        <v>2025</v>
      </c>
      <c r="N87" s="1" t="s">
        <v>3</v>
      </c>
      <c r="O87" s="1" t="str">
        <f t="shared" si="6"/>
        <v>DSGNWhsh_WHOOSH-Cape Of Glory_B00M_SHDS.wav</v>
      </c>
      <c r="P87" s="1" t="str">
        <f t="shared" si="7"/>
        <v>Heroic, flowing whoosh with a smooth, cinematic presence.</v>
      </c>
      <c r="Q87" s="1" t="s">
        <v>2</v>
      </c>
      <c r="R87" s="5" t="s">
        <v>1</v>
      </c>
      <c r="S87" s="5" t="s">
        <v>1</v>
      </c>
      <c r="T87" s="5" t="s">
        <v>1</v>
      </c>
      <c r="U87" s="5" t="s">
        <v>1</v>
      </c>
      <c r="V87" s="1" t="s">
        <v>0</v>
      </c>
      <c r="W87" s="1" t="str">
        <f t="shared" si="8"/>
        <v>DSGNWhsh_WHOOSH-Cape Of Glory_B00M_SHDS.wav</v>
      </c>
    </row>
    <row r="88" spans="1:23" ht="14" x14ac:dyDescent="0.2">
      <c r="A88" s="4" t="s">
        <v>51</v>
      </c>
      <c r="B88" s="1" t="s">
        <v>50</v>
      </c>
      <c r="C88" s="1" t="s">
        <v>10</v>
      </c>
      <c r="D88" s="4" t="s">
        <v>9</v>
      </c>
      <c r="E88" s="4" t="s">
        <v>8</v>
      </c>
      <c r="F88" s="4" t="s">
        <v>350</v>
      </c>
      <c r="G88" s="1" t="s">
        <v>8</v>
      </c>
      <c r="H88" s="4" t="s">
        <v>49</v>
      </c>
      <c r="I88" s="1" t="s">
        <v>6</v>
      </c>
      <c r="J88" s="1" t="s">
        <v>5</v>
      </c>
      <c r="K88" s="1" t="s">
        <v>4</v>
      </c>
      <c r="L88" s="1" t="s">
        <v>0</v>
      </c>
      <c r="M88" s="1">
        <v>2025</v>
      </c>
      <c r="N88" s="1" t="s">
        <v>3</v>
      </c>
      <c r="O88" s="1" t="str">
        <f t="shared" si="6"/>
        <v>DSGNWhsh_WHOOSH-Captain Compression_B00M_SHDS.wav</v>
      </c>
      <c r="P88" s="1" t="str">
        <f t="shared" si="7"/>
        <v>Deep, compressed whoosh with a bold, commanding presence.</v>
      </c>
      <c r="Q88" s="1" t="s">
        <v>2</v>
      </c>
      <c r="R88" s="5" t="s">
        <v>1</v>
      </c>
      <c r="S88" s="5" t="s">
        <v>1</v>
      </c>
      <c r="T88" s="5" t="s">
        <v>1</v>
      </c>
      <c r="U88" s="5" t="s">
        <v>1</v>
      </c>
      <c r="V88" s="1" t="s">
        <v>0</v>
      </c>
      <c r="W88" s="1" t="str">
        <f t="shared" si="8"/>
        <v>DSGNWhsh_WHOOSH-Captain Compression_B00M_SHDS.wav</v>
      </c>
    </row>
    <row r="89" spans="1:23" ht="14" x14ac:dyDescent="0.2">
      <c r="A89" s="4" t="s">
        <v>48</v>
      </c>
      <c r="B89" s="1" t="s">
        <v>47</v>
      </c>
      <c r="C89" s="1" t="s">
        <v>10</v>
      </c>
      <c r="D89" s="4" t="s">
        <v>9</v>
      </c>
      <c r="E89" s="4" t="s">
        <v>8</v>
      </c>
      <c r="F89" s="4" t="s">
        <v>350</v>
      </c>
      <c r="G89" s="1" t="s">
        <v>8</v>
      </c>
      <c r="H89" s="4" t="s">
        <v>46</v>
      </c>
      <c r="I89" s="1" t="s">
        <v>6</v>
      </c>
      <c r="J89" s="1" t="s">
        <v>5</v>
      </c>
      <c r="K89" s="1" t="s">
        <v>4</v>
      </c>
      <c r="L89" s="1" t="s">
        <v>0</v>
      </c>
      <c r="M89" s="1">
        <v>2025</v>
      </c>
      <c r="N89" s="1" t="s">
        <v>3</v>
      </c>
      <c r="O89" s="1" t="str">
        <f t="shared" si="6"/>
        <v>DSGNWhsh_WHOOSH-Catch Me_B00M_SHDS.wav</v>
      </c>
      <c r="P89" s="1" t="str">
        <f t="shared" si="7"/>
        <v>Quick, evasive whoosh with a sharp, fleeting motion.</v>
      </c>
      <c r="Q89" s="1" t="s">
        <v>2</v>
      </c>
      <c r="R89" s="5" t="s">
        <v>1</v>
      </c>
      <c r="S89" s="5" t="s">
        <v>1</v>
      </c>
      <c r="T89" s="5" t="s">
        <v>1</v>
      </c>
      <c r="U89" s="5" t="s">
        <v>1</v>
      </c>
      <c r="V89" s="1" t="s">
        <v>0</v>
      </c>
      <c r="W89" s="1" t="str">
        <f t="shared" si="8"/>
        <v>DSGNWhsh_WHOOSH-Catch Me_B00M_SHDS.wav</v>
      </c>
    </row>
    <row r="90" spans="1:23" ht="14" x14ac:dyDescent="0.2">
      <c r="A90" s="4" t="s">
        <v>45</v>
      </c>
      <c r="B90" s="1" t="s">
        <v>44</v>
      </c>
      <c r="C90" s="1" t="s">
        <v>10</v>
      </c>
      <c r="D90" s="4" t="s">
        <v>9</v>
      </c>
      <c r="E90" s="4" t="s">
        <v>8</v>
      </c>
      <c r="F90" s="4" t="s">
        <v>350</v>
      </c>
      <c r="G90" s="1" t="s">
        <v>8</v>
      </c>
      <c r="H90" s="4" t="s">
        <v>43</v>
      </c>
      <c r="I90" s="1" t="s">
        <v>6</v>
      </c>
      <c r="J90" s="1" t="s">
        <v>5</v>
      </c>
      <c r="K90" s="1" t="s">
        <v>4</v>
      </c>
      <c r="L90" s="1" t="s">
        <v>0</v>
      </c>
      <c r="M90" s="1">
        <v>2025</v>
      </c>
      <c r="N90" s="1" t="s">
        <v>3</v>
      </c>
      <c r="O90" s="1" t="str">
        <f t="shared" si="6"/>
        <v>DSGNWhsh_WHOOSH-Conflicting Energy_B00M_SHDS.wav</v>
      </c>
      <c r="P90" s="1" t="str">
        <f t="shared" si="7"/>
        <v>Chaotic, swirling whoosh with layered, opposing textures.</v>
      </c>
      <c r="Q90" s="1" t="s">
        <v>2</v>
      </c>
      <c r="R90" s="5" t="s">
        <v>1</v>
      </c>
      <c r="S90" s="5" t="s">
        <v>1</v>
      </c>
      <c r="T90" s="5" t="s">
        <v>1</v>
      </c>
      <c r="U90" s="5" t="s">
        <v>1</v>
      </c>
      <c r="V90" s="1" t="s">
        <v>0</v>
      </c>
      <c r="W90" s="1" t="str">
        <f t="shared" si="8"/>
        <v>DSGNWhsh_WHOOSH-Conflicting Energy_B00M_SHDS.wav</v>
      </c>
    </row>
    <row r="91" spans="1:23" ht="14" x14ac:dyDescent="0.2">
      <c r="A91" s="4" t="s">
        <v>42</v>
      </c>
      <c r="B91" s="1" t="s">
        <v>41</v>
      </c>
      <c r="C91" s="1" t="s">
        <v>10</v>
      </c>
      <c r="D91" s="4" t="s">
        <v>9</v>
      </c>
      <c r="E91" s="4" t="s">
        <v>8</v>
      </c>
      <c r="F91" s="4" t="s">
        <v>350</v>
      </c>
      <c r="G91" s="1" t="s">
        <v>8</v>
      </c>
      <c r="H91" s="4" t="s">
        <v>40</v>
      </c>
      <c r="I91" s="1" t="s">
        <v>6</v>
      </c>
      <c r="J91" s="1" t="s">
        <v>5</v>
      </c>
      <c r="K91" s="1" t="s">
        <v>4</v>
      </c>
      <c r="L91" s="1" t="s">
        <v>0</v>
      </c>
      <c r="M91" s="1">
        <v>2025</v>
      </c>
      <c r="N91" s="1" t="s">
        <v>3</v>
      </c>
      <c r="O91" s="1" t="str">
        <f t="shared" si="6"/>
        <v>DSGNWhsh_WHOOSH-Fast Lane_B00M_SHDS.wav</v>
      </c>
      <c r="P91" s="1" t="str">
        <f t="shared" si="7"/>
        <v>High speed, accelerating whoosh with a sleek, dynamic flow.</v>
      </c>
      <c r="Q91" s="1" t="s">
        <v>2</v>
      </c>
      <c r="R91" s="5" t="s">
        <v>1</v>
      </c>
      <c r="S91" s="5" t="s">
        <v>1</v>
      </c>
      <c r="T91" s="5" t="s">
        <v>1</v>
      </c>
      <c r="U91" s="5" t="s">
        <v>1</v>
      </c>
      <c r="V91" s="1" t="s">
        <v>0</v>
      </c>
      <c r="W91" s="1" t="str">
        <f t="shared" si="8"/>
        <v>DSGNWhsh_WHOOSH-Fast Lane_B00M_SHDS.wav</v>
      </c>
    </row>
    <row r="92" spans="1:23" ht="14" x14ac:dyDescent="0.2">
      <c r="A92" s="4" t="s">
        <v>39</v>
      </c>
      <c r="B92" s="1" t="s">
        <v>38</v>
      </c>
      <c r="C92" s="1" t="s">
        <v>10</v>
      </c>
      <c r="D92" s="4" t="s">
        <v>9</v>
      </c>
      <c r="E92" s="4" t="s">
        <v>8</v>
      </c>
      <c r="F92" s="4" t="s">
        <v>350</v>
      </c>
      <c r="G92" s="1" t="s">
        <v>8</v>
      </c>
      <c r="H92" s="4" t="s">
        <v>37</v>
      </c>
      <c r="I92" s="1" t="s">
        <v>6</v>
      </c>
      <c r="J92" s="1" t="s">
        <v>5</v>
      </c>
      <c r="K92" s="1" t="s">
        <v>4</v>
      </c>
      <c r="L92" s="1" t="s">
        <v>0</v>
      </c>
      <c r="M92" s="1">
        <v>2025</v>
      </c>
      <c r="N92" s="1" t="s">
        <v>3</v>
      </c>
      <c r="O92" s="1" t="str">
        <f t="shared" si="6"/>
        <v>DSGNWhsh_WHOOSH-Flash_B00M_SHDS.wav</v>
      </c>
      <c r="P92" s="1" t="str">
        <f t="shared" si="7"/>
        <v>Lightning fast whoosh with an electrifying, instantaneous pass.</v>
      </c>
      <c r="Q92" s="1" t="s">
        <v>2</v>
      </c>
      <c r="R92" s="5" t="s">
        <v>1</v>
      </c>
      <c r="S92" s="5" t="s">
        <v>1</v>
      </c>
      <c r="T92" s="5" t="s">
        <v>1</v>
      </c>
      <c r="U92" s="5" t="s">
        <v>1</v>
      </c>
      <c r="V92" s="1" t="s">
        <v>0</v>
      </c>
      <c r="W92" s="1" t="str">
        <f t="shared" si="8"/>
        <v>DSGNWhsh_WHOOSH-Flash_B00M_SHDS.wav</v>
      </c>
    </row>
    <row r="93" spans="1:23" ht="14" x14ac:dyDescent="0.2">
      <c r="A93" s="4" t="s">
        <v>36</v>
      </c>
      <c r="B93" s="1" t="s">
        <v>35</v>
      </c>
      <c r="C93" s="1" t="s">
        <v>10</v>
      </c>
      <c r="D93" s="4" t="s">
        <v>9</v>
      </c>
      <c r="E93" s="4" t="s">
        <v>8</v>
      </c>
      <c r="F93" s="4" t="s">
        <v>350</v>
      </c>
      <c r="G93" s="1" t="s">
        <v>8</v>
      </c>
      <c r="H93" s="4" t="s">
        <v>34</v>
      </c>
      <c r="I93" s="1" t="s">
        <v>6</v>
      </c>
      <c r="J93" s="1" t="s">
        <v>5</v>
      </c>
      <c r="K93" s="1" t="s">
        <v>4</v>
      </c>
      <c r="L93" s="1" t="s">
        <v>0</v>
      </c>
      <c r="M93" s="1">
        <v>2025</v>
      </c>
      <c r="N93" s="1" t="s">
        <v>3</v>
      </c>
      <c r="O93" s="1" t="str">
        <f t="shared" si="6"/>
        <v>DSGNWhsh_WHOOSH-If You Can_B00M_SHDS.wav</v>
      </c>
      <c r="P93" s="1" t="str">
        <f t="shared" si="7"/>
        <v>Rapid, elusive whoosh with a playful, energetic streak.</v>
      </c>
      <c r="Q93" s="1" t="s">
        <v>2</v>
      </c>
      <c r="R93" s="5" t="s">
        <v>1</v>
      </c>
      <c r="S93" s="5" t="s">
        <v>1</v>
      </c>
      <c r="T93" s="5" t="s">
        <v>1</v>
      </c>
      <c r="U93" s="5" t="s">
        <v>1</v>
      </c>
      <c r="V93" s="1" t="s">
        <v>0</v>
      </c>
      <c r="W93" s="1" t="str">
        <f t="shared" si="8"/>
        <v>DSGNWhsh_WHOOSH-If You Can_B00M_SHDS.wav</v>
      </c>
    </row>
    <row r="94" spans="1:23" ht="14" x14ac:dyDescent="0.2">
      <c r="A94" s="4" t="s">
        <v>33</v>
      </c>
      <c r="B94" s="1" t="s">
        <v>32</v>
      </c>
      <c r="C94" s="1" t="s">
        <v>10</v>
      </c>
      <c r="D94" s="4" t="s">
        <v>9</v>
      </c>
      <c r="E94" s="4" t="s">
        <v>8</v>
      </c>
      <c r="F94" s="4" t="s">
        <v>350</v>
      </c>
      <c r="G94" s="1" t="s">
        <v>8</v>
      </c>
      <c r="H94" s="4" t="s">
        <v>31</v>
      </c>
      <c r="I94" s="1" t="s">
        <v>6</v>
      </c>
      <c r="J94" s="1" t="s">
        <v>5</v>
      </c>
      <c r="K94" s="1" t="s">
        <v>4</v>
      </c>
      <c r="L94" s="1" t="s">
        <v>0</v>
      </c>
      <c r="M94" s="1">
        <v>2025</v>
      </c>
      <c r="N94" s="1" t="s">
        <v>3</v>
      </c>
      <c r="O94" s="1" t="str">
        <f t="shared" si="6"/>
        <v>DSGNWhsh_WHOOSH-In A Hurry_B00M_SHDS.wav</v>
      </c>
      <c r="P94" s="1" t="str">
        <f t="shared" si="7"/>
        <v>Swift, urgent whoosh with a fast, seamless pass.</v>
      </c>
      <c r="Q94" s="1" t="s">
        <v>2</v>
      </c>
      <c r="R94" s="5" t="s">
        <v>1</v>
      </c>
      <c r="S94" s="5" t="s">
        <v>1</v>
      </c>
      <c r="T94" s="5" t="s">
        <v>1</v>
      </c>
      <c r="U94" s="5" t="s">
        <v>1</v>
      </c>
      <c r="V94" s="1" t="s">
        <v>0</v>
      </c>
      <c r="W94" s="1" t="str">
        <f t="shared" si="8"/>
        <v>DSGNWhsh_WHOOSH-In A Hurry_B00M_SHDS.wav</v>
      </c>
    </row>
    <row r="95" spans="1:23" ht="14" x14ac:dyDescent="0.2">
      <c r="A95" s="4" t="s">
        <v>30</v>
      </c>
      <c r="B95" s="1" t="s">
        <v>29</v>
      </c>
      <c r="C95" s="1" t="s">
        <v>10</v>
      </c>
      <c r="D95" s="4" t="s">
        <v>9</v>
      </c>
      <c r="E95" s="4" t="s">
        <v>8</v>
      </c>
      <c r="F95" s="4" t="s">
        <v>350</v>
      </c>
      <c r="G95" s="1" t="s">
        <v>8</v>
      </c>
      <c r="H95" s="4" t="s">
        <v>28</v>
      </c>
      <c r="I95" s="1" t="s">
        <v>6</v>
      </c>
      <c r="J95" s="1" t="s">
        <v>5</v>
      </c>
      <c r="K95" s="1" t="s">
        <v>4</v>
      </c>
      <c r="L95" s="1" t="s">
        <v>0</v>
      </c>
      <c r="M95" s="1">
        <v>2025</v>
      </c>
      <c r="N95" s="1" t="s">
        <v>3</v>
      </c>
      <c r="O95" s="1" t="str">
        <f t="shared" si="6"/>
        <v>DSGNWhsh_WHOOSH-Overtake_B00M_SHDS.wav</v>
      </c>
      <c r="P95" s="1" t="str">
        <f t="shared" si="7"/>
        <v>Sudden, dominant whoosh with an aggressive, forward motion.</v>
      </c>
      <c r="Q95" s="1" t="s">
        <v>2</v>
      </c>
      <c r="R95" s="5" t="s">
        <v>1</v>
      </c>
      <c r="S95" s="5" t="s">
        <v>1</v>
      </c>
      <c r="T95" s="5" t="s">
        <v>1</v>
      </c>
      <c r="U95" s="5" t="s">
        <v>1</v>
      </c>
      <c r="V95" s="1" t="s">
        <v>0</v>
      </c>
      <c r="W95" s="1" t="str">
        <f t="shared" si="8"/>
        <v>DSGNWhsh_WHOOSH-Overtake_B00M_SHDS.wav</v>
      </c>
    </row>
    <row r="96" spans="1:23" ht="14" x14ac:dyDescent="0.2">
      <c r="A96" s="4" t="s">
        <v>27</v>
      </c>
      <c r="B96" s="1" t="s">
        <v>26</v>
      </c>
      <c r="C96" s="1" t="s">
        <v>10</v>
      </c>
      <c r="D96" s="4" t="s">
        <v>9</v>
      </c>
      <c r="E96" s="4" t="s">
        <v>8</v>
      </c>
      <c r="F96" s="4" t="s">
        <v>350</v>
      </c>
      <c r="G96" s="1" t="s">
        <v>8</v>
      </c>
      <c r="H96" s="4" t="s">
        <v>25</v>
      </c>
      <c r="I96" s="1" t="s">
        <v>6</v>
      </c>
      <c r="J96" s="1" t="s">
        <v>5</v>
      </c>
      <c r="K96" s="1" t="s">
        <v>4</v>
      </c>
      <c r="L96" s="1" t="s">
        <v>0</v>
      </c>
      <c r="M96" s="1">
        <v>2025</v>
      </c>
      <c r="N96" s="1" t="s">
        <v>3</v>
      </c>
      <c r="O96" s="1" t="str">
        <f t="shared" si="6"/>
        <v>DSGNWhsh_WHOOSH-Quick Shot_B00M_SHDS.wav</v>
      </c>
      <c r="P96" s="1" t="str">
        <f t="shared" si="7"/>
        <v>Snappy, focused whoosh with a fast, precise motion.</v>
      </c>
      <c r="Q96" s="1" t="s">
        <v>2</v>
      </c>
      <c r="R96" s="5" t="s">
        <v>1</v>
      </c>
      <c r="S96" s="5" t="s">
        <v>1</v>
      </c>
      <c r="T96" s="5" t="s">
        <v>1</v>
      </c>
      <c r="U96" s="5" t="s">
        <v>1</v>
      </c>
      <c r="V96" s="1" t="s">
        <v>0</v>
      </c>
      <c r="W96" s="1" t="str">
        <f t="shared" si="8"/>
        <v>DSGNWhsh_WHOOSH-Quick Shot_B00M_SHDS.wav</v>
      </c>
    </row>
    <row r="97" spans="1:23" ht="14" x14ac:dyDescent="0.2">
      <c r="A97" s="4" t="s">
        <v>24</v>
      </c>
      <c r="B97" s="1" t="s">
        <v>23</v>
      </c>
      <c r="C97" s="1" t="s">
        <v>10</v>
      </c>
      <c r="D97" s="4" t="s">
        <v>9</v>
      </c>
      <c r="E97" s="4" t="s">
        <v>8</v>
      </c>
      <c r="F97" s="4" t="s">
        <v>350</v>
      </c>
      <c r="G97" s="1" t="s">
        <v>8</v>
      </c>
      <c r="H97" s="4" t="s">
        <v>22</v>
      </c>
      <c r="I97" s="1" t="s">
        <v>6</v>
      </c>
      <c r="J97" s="1" t="s">
        <v>5</v>
      </c>
      <c r="K97" s="1" t="s">
        <v>4</v>
      </c>
      <c r="L97" s="1" t="s">
        <v>0</v>
      </c>
      <c r="M97" s="1">
        <v>2025</v>
      </c>
      <c r="N97" s="1" t="s">
        <v>3</v>
      </c>
      <c r="O97" s="1" t="str">
        <f t="shared" si="6"/>
        <v>DSGNWhsh_WHOOSH-Quicksilver_B00M_SHDS.wav</v>
      </c>
      <c r="P97" s="1" t="str">
        <f t="shared" si="7"/>
        <v>Smooth, fluid whoosh with a precise, lightning fast motion.</v>
      </c>
      <c r="Q97" s="1" t="s">
        <v>2</v>
      </c>
      <c r="R97" s="5" t="s">
        <v>1</v>
      </c>
      <c r="S97" s="5" t="s">
        <v>1</v>
      </c>
      <c r="T97" s="5" t="s">
        <v>1</v>
      </c>
      <c r="U97" s="5" t="s">
        <v>1</v>
      </c>
      <c r="V97" s="1" t="s">
        <v>0</v>
      </c>
      <c r="W97" s="1" t="str">
        <f t="shared" si="8"/>
        <v>DSGNWhsh_WHOOSH-Quicksilver_B00M_SHDS.wav</v>
      </c>
    </row>
    <row r="98" spans="1:23" ht="14" x14ac:dyDescent="0.2">
      <c r="A98" s="4" t="s">
        <v>21</v>
      </c>
      <c r="B98" s="1" t="s">
        <v>20</v>
      </c>
      <c r="C98" s="1" t="s">
        <v>10</v>
      </c>
      <c r="D98" s="4" t="s">
        <v>9</v>
      </c>
      <c r="E98" s="4" t="s">
        <v>8</v>
      </c>
      <c r="F98" s="4" t="s">
        <v>350</v>
      </c>
      <c r="G98" s="1" t="s">
        <v>8</v>
      </c>
      <c r="H98" s="4" t="s">
        <v>19</v>
      </c>
      <c r="I98" s="1" t="s">
        <v>6</v>
      </c>
      <c r="J98" s="1" t="s">
        <v>5</v>
      </c>
      <c r="K98" s="1" t="s">
        <v>4</v>
      </c>
      <c r="L98" s="1" t="s">
        <v>0</v>
      </c>
      <c r="M98" s="1">
        <v>2025</v>
      </c>
      <c r="N98" s="1" t="s">
        <v>3</v>
      </c>
      <c r="O98" s="1" t="str">
        <f t="shared" si="6"/>
        <v>DSGNWhsh_WHOOSH-Rush_B00M_SHDS.wav</v>
      </c>
      <c r="P98" s="1" t="str">
        <f t="shared" si="7"/>
        <v>Rapid, full speed whoosh with an intense, forceful drive.</v>
      </c>
      <c r="Q98" s="1" t="s">
        <v>2</v>
      </c>
      <c r="R98" s="5" t="s">
        <v>1</v>
      </c>
      <c r="S98" s="5" t="s">
        <v>1</v>
      </c>
      <c r="T98" s="5" t="s">
        <v>1</v>
      </c>
      <c r="U98" s="5" t="s">
        <v>1</v>
      </c>
      <c r="V98" s="1" t="s">
        <v>0</v>
      </c>
      <c r="W98" s="1" t="str">
        <f t="shared" si="8"/>
        <v>DSGNWhsh_WHOOSH-Rush_B00M_SHDS.wav</v>
      </c>
    </row>
    <row r="99" spans="1:23" ht="14" x14ac:dyDescent="0.2">
      <c r="A99" s="4" t="s">
        <v>18</v>
      </c>
      <c r="B99" s="1" t="s">
        <v>17</v>
      </c>
      <c r="C99" s="1" t="s">
        <v>10</v>
      </c>
      <c r="D99" s="4" t="s">
        <v>9</v>
      </c>
      <c r="E99" s="4" t="s">
        <v>8</v>
      </c>
      <c r="F99" s="4" t="s">
        <v>350</v>
      </c>
      <c r="G99" s="1" t="s">
        <v>8</v>
      </c>
      <c r="H99" s="4" t="s">
        <v>16</v>
      </c>
      <c r="I99" s="1" t="s">
        <v>6</v>
      </c>
      <c r="J99" s="1" t="s">
        <v>5</v>
      </c>
      <c r="K99" s="1" t="s">
        <v>4</v>
      </c>
      <c r="L99" s="1" t="s">
        <v>0</v>
      </c>
      <c r="M99" s="1">
        <v>2025</v>
      </c>
      <c r="N99" s="1" t="s">
        <v>3</v>
      </c>
      <c r="O99" s="1" t="str">
        <f t="shared" si="6"/>
        <v>DSGNWhsh_WHOOSH-Sky Limit_B00M_SHDS.wav</v>
      </c>
      <c r="P99" s="1" t="str">
        <f t="shared" si="7"/>
        <v>Expansive, soaring whoosh with a vast, uplifting motion.</v>
      </c>
      <c r="Q99" s="1" t="s">
        <v>2</v>
      </c>
      <c r="R99" s="5" t="s">
        <v>1</v>
      </c>
      <c r="S99" s="5" t="s">
        <v>1</v>
      </c>
      <c r="T99" s="5" t="s">
        <v>1</v>
      </c>
      <c r="U99" s="5" t="s">
        <v>1</v>
      </c>
      <c r="V99" s="1" t="s">
        <v>0</v>
      </c>
      <c r="W99" s="1" t="str">
        <f t="shared" si="8"/>
        <v>DSGNWhsh_WHOOSH-Sky Limit_B00M_SHDS.wav</v>
      </c>
    </row>
    <row r="100" spans="1:23" ht="14" x14ac:dyDescent="0.2">
      <c r="A100" s="4" t="s">
        <v>15</v>
      </c>
      <c r="B100" s="1" t="s">
        <v>14</v>
      </c>
      <c r="C100" s="1" t="s">
        <v>10</v>
      </c>
      <c r="D100" s="4" t="s">
        <v>9</v>
      </c>
      <c r="E100" s="4" t="s">
        <v>8</v>
      </c>
      <c r="F100" s="4" t="s">
        <v>350</v>
      </c>
      <c r="G100" s="1" t="s">
        <v>8</v>
      </c>
      <c r="H100" s="4" t="s">
        <v>13</v>
      </c>
      <c r="I100" s="1" t="s">
        <v>6</v>
      </c>
      <c r="J100" s="1" t="s">
        <v>5</v>
      </c>
      <c r="K100" s="1" t="s">
        <v>4</v>
      </c>
      <c r="L100" s="1" t="s">
        <v>0</v>
      </c>
      <c r="M100" s="1">
        <v>2025</v>
      </c>
      <c r="N100" s="1" t="s">
        <v>3</v>
      </c>
      <c r="O100" s="1" t="str">
        <f t="shared" si="6"/>
        <v>DSGNWhsh_WHOOSH-Speed Burst_B00M_SHDS.wav</v>
      </c>
      <c r="P100" s="1" t="str">
        <f t="shared" si="7"/>
        <v>Intense, explosive whoosh with an immediate acceleration.</v>
      </c>
      <c r="Q100" s="1" t="s">
        <v>2</v>
      </c>
      <c r="R100" s="5" t="s">
        <v>1</v>
      </c>
      <c r="S100" s="5" t="s">
        <v>1</v>
      </c>
      <c r="T100" s="5" t="s">
        <v>1</v>
      </c>
      <c r="U100" s="5" t="s">
        <v>1</v>
      </c>
      <c r="V100" s="1" t="s">
        <v>0</v>
      </c>
      <c r="W100" s="1" t="str">
        <f t="shared" si="8"/>
        <v>DSGNWhsh_WHOOSH-Speed Burst_B00M_SHDS.wav</v>
      </c>
    </row>
    <row r="101" spans="1:23" ht="14" x14ac:dyDescent="0.2">
      <c r="A101" s="4" t="s">
        <v>12</v>
      </c>
      <c r="B101" s="1" t="s">
        <v>11</v>
      </c>
      <c r="C101" s="1" t="s">
        <v>10</v>
      </c>
      <c r="D101" s="4" t="s">
        <v>9</v>
      </c>
      <c r="E101" s="4" t="s">
        <v>8</v>
      </c>
      <c r="F101" s="4" t="s">
        <v>350</v>
      </c>
      <c r="G101" s="1" t="s">
        <v>8</v>
      </c>
      <c r="H101" s="4" t="s">
        <v>7</v>
      </c>
      <c r="I101" s="1" t="s">
        <v>6</v>
      </c>
      <c r="J101" s="1" t="s">
        <v>5</v>
      </c>
      <c r="K101" s="1" t="s">
        <v>4</v>
      </c>
      <c r="L101" s="1" t="s">
        <v>0</v>
      </c>
      <c r="M101" s="1">
        <v>2025</v>
      </c>
      <c r="N101" s="1" t="s">
        <v>3</v>
      </c>
      <c r="O101" s="1" t="str">
        <f t="shared" si="6"/>
        <v>DSGNWhsh_WHOOSH-Super Softie_B00M_SHDS.wav</v>
      </c>
      <c r="P101" s="1" t="str">
        <f t="shared" si="7"/>
        <v>Gentle, airy whoosh with a smooth, soft flow.</v>
      </c>
      <c r="Q101" s="1" t="s">
        <v>2</v>
      </c>
      <c r="R101" s="5" t="s">
        <v>1</v>
      </c>
      <c r="S101" s="5" t="s">
        <v>1</v>
      </c>
      <c r="T101" s="5" t="s">
        <v>1</v>
      </c>
      <c r="U101" s="5" t="s">
        <v>1</v>
      </c>
      <c r="V101" s="1" t="s">
        <v>0</v>
      </c>
      <c r="W101" s="1" t="str">
        <f t="shared" si="8"/>
        <v>DSGNWhsh_WHOOSH-Super Softie_B00M_SHDS.wav</v>
      </c>
    </row>
  </sheetData>
  <hyperlinks>
    <hyperlink ref="R2" r:id="rId1" display="http://www.boomlibrary.com/" xr:uid="{5C457644-E60E-7F4D-8774-977112846DDC}"/>
    <hyperlink ref="S2" r:id="rId2" display="http://www.boomlibrary.com/" xr:uid="{7E4AA8C4-8AA5-E140-83B9-D3F18E2D1AD4}"/>
    <hyperlink ref="T2" r:id="rId3" display="http://www.boomlibrary.com/" xr:uid="{BF704CDA-8CD2-4541-91B9-65DE7F37DE90}"/>
    <hyperlink ref="U2" r:id="rId4" display="http://www.boomlibrary.com/" xr:uid="{9B375642-A8C3-4148-A98C-BD67B2682752}"/>
    <hyperlink ref="R3" r:id="rId5" display="http://www.boomlibrary.com/" xr:uid="{46DE9616-028E-9C4C-9713-FF398BEA5F59}"/>
    <hyperlink ref="R4" r:id="rId6" display="http://www.boomlibrary.com/" xr:uid="{0955E877-6C34-7D42-8973-EDC2CCBD7777}"/>
    <hyperlink ref="R5" r:id="rId7" display="http://www.boomlibrary.com/" xr:uid="{48E0DA29-00FA-9C46-AD5C-1471BC9A4F89}"/>
    <hyperlink ref="R6" r:id="rId8" display="http://www.boomlibrary.com/" xr:uid="{2C252874-394D-2B43-8B4F-8553C44A6FF2}"/>
    <hyperlink ref="R7" r:id="rId9" display="http://www.boomlibrary.com/" xr:uid="{D77813BA-87E5-CC49-B0A0-744526150698}"/>
    <hyperlink ref="R8" r:id="rId10" display="http://www.boomlibrary.com/" xr:uid="{9DD12811-EECA-CC4A-86E3-8A3C44BEABF3}"/>
    <hyperlink ref="R9" r:id="rId11" display="http://www.boomlibrary.com/" xr:uid="{B4A67CB4-BFE9-B748-8EBE-1DF5765B7459}"/>
    <hyperlink ref="R10" r:id="rId12" display="http://www.boomlibrary.com/" xr:uid="{7D5C2550-95D2-6242-AA05-0912116FCBEF}"/>
    <hyperlink ref="R11" r:id="rId13" display="http://www.boomlibrary.com/" xr:uid="{89A388AF-81ED-EB40-8D78-F59ABEC43EEA}"/>
    <hyperlink ref="R12" r:id="rId14" display="http://www.boomlibrary.com/" xr:uid="{84DCEE79-F41B-BE4F-95AA-67BF0DBAD060}"/>
    <hyperlink ref="R13" r:id="rId15" display="http://www.boomlibrary.com/" xr:uid="{874C649B-6C45-954E-A810-84C8F285252B}"/>
    <hyperlink ref="R14" r:id="rId16" display="http://www.boomlibrary.com/" xr:uid="{2391B11C-96A7-094B-8C09-84A9C579A1C6}"/>
    <hyperlink ref="R15" r:id="rId17" display="http://www.boomlibrary.com/" xr:uid="{825CDB28-8A42-4245-AB3F-D872F9130FA9}"/>
    <hyperlink ref="R16" r:id="rId18" display="http://www.boomlibrary.com/" xr:uid="{50BEB2CC-E3D4-534B-84A0-B9A0EDFD059C}"/>
    <hyperlink ref="R17" r:id="rId19" display="http://www.boomlibrary.com/" xr:uid="{94A06859-84A6-9943-8679-296262D24CE1}"/>
    <hyperlink ref="R18" r:id="rId20" display="http://www.boomlibrary.com/" xr:uid="{F9460A8D-3B1A-FC46-81FE-8ADEC6801752}"/>
    <hyperlink ref="R19" r:id="rId21" display="http://www.boomlibrary.com/" xr:uid="{1C8492EC-D3E0-CA4D-844A-D4F3D70F2441}"/>
    <hyperlink ref="R20" r:id="rId22" display="http://www.boomlibrary.com/" xr:uid="{4244F388-1481-854F-9ADD-2DE22EE6AAE9}"/>
    <hyperlink ref="R21" r:id="rId23" display="http://www.boomlibrary.com/" xr:uid="{E9AA0359-E1CC-5B4B-99FB-92D5CB13B552}"/>
    <hyperlink ref="R22" r:id="rId24" display="http://www.boomlibrary.com/" xr:uid="{69A60CC5-699B-8643-892C-00B7A645EDC5}"/>
    <hyperlink ref="R23" r:id="rId25" display="http://www.boomlibrary.com/" xr:uid="{4F80439A-AF0B-FF48-B0A2-3735165C37D5}"/>
    <hyperlink ref="R24" r:id="rId26" display="http://www.boomlibrary.com/" xr:uid="{886FE68F-64A0-764D-8B7C-F5AE08B8D2C1}"/>
    <hyperlink ref="R25" r:id="rId27" display="http://www.boomlibrary.com/" xr:uid="{25BF7CF9-03E2-5747-80B7-525B27DA9846}"/>
    <hyperlink ref="R26" r:id="rId28" display="http://www.boomlibrary.com/" xr:uid="{E7C1BE80-8E75-BE4A-AFB0-E59AEBB1E7BA}"/>
    <hyperlink ref="R27" r:id="rId29" display="http://www.boomlibrary.com/" xr:uid="{5CC358F9-47B6-0A49-9590-B0B06C1DE16D}"/>
    <hyperlink ref="R28" r:id="rId30" display="http://www.boomlibrary.com/" xr:uid="{810D4681-162C-F347-8A8B-A517E0000F7F}"/>
    <hyperlink ref="R29" r:id="rId31" display="http://www.boomlibrary.com/" xr:uid="{A1EF717D-4EEA-BA46-9EF6-6258C87CF52B}"/>
    <hyperlink ref="R30" r:id="rId32" display="http://www.boomlibrary.com/" xr:uid="{BBD2712D-81F9-3B41-BA81-0443B8BB1FBA}"/>
    <hyperlink ref="R31" r:id="rId33" display="http://www.boomlibrary.com/" xr:uid="{6FB56B80-32E1-5041-AC36-0F6333E5413C}"/>
    <hyperlink ref="R32" r:id="rId34" display="http://www.boomlibrary.com/" xr:uid="{011913B6-3B96-A94A-8BB2-794BE0A1C918}"/>
    <hyperlink ref="R33" r:id="rId35" display="http://www.boomlibrary.com/" xr:uid="{904BC299-C0F2-0044-B300-19EDAB427143}"/>
    <hyperlink ref="R34" r:id="rId36" display="http://www.boomlibrary.com/" xr:uid="{0076AEB7-85D5-784F-A584-E29317D96BFA}"/>
    <hyperlink ref="R35" r:id="rId37" display="http://www.boomlibrary.com/" xr:uid="{F3A0B5D6-0756-1746-9447-AE7AD7691E93}"/>
    <hyperlink ref="R36" r:id="rId38" display="http://www.boomlibrary.com/" xr:uid="{F687B004-35E1-124B-9C71-D21E8335BBB1}"/>
    <hyperlink ref="R37" r:id="rId39" display="http://www.boomlibrary.com/" xr:uid="{8ACD4565-140D-7C4C-BE4C-87641268928F}"/>
    <hyperlink ref="R38" r:id="rId40" display="http://www.boomlibrary.com/" xr:uid="{CFCA92FF-351A-764F-99BE-3C33E5A5ECB6}"/>
    <hyperlink ref="R39" r:id="rId41" display="http://www.boomlibrary.com/" xr:uid="{8420CAA0-B046-F14D-B9AA-32D2F49F6931}"/>
    <hyperlink ref="R40" r:id="rId42" display="http://www.boomlibrary.com/" xr:uid="{2F9D1313-FC9A-434B-86CC-5042E930EF06}"/>
    <hyperlink ref="R41" r:id="rId43" display="http://www.boomlibrary.com/" xr:uid="{310ECED9-F127-7448-A96C-2932A32700EB}"/>
    <hyperlink ref="R42" r:id="rId44" display="http://www.boomlibrary.com/" xr:uid="{39FA07A1-DB44-D94E-B63E-054307990DE7}"/>
    <hyperlink ref="R43" r:id="rId45" display="http://www.boomlibrary.com/" xr:uid="{78BC94A4-6EA5-E64D-9A1A-C6E8E206A139}"/>
    <hyperlink ref="R44" r:id="rId46" display="http://www.boomlibrary.com/" xr:uid="{B4AF6205-8552-4849-9A13-10B2BAA89798}"/>
    <hyperlink ref="R45" r:id="rId47" display="http://www.boomlibrary.com/" xr:uid="{82169FF9-95B5-9647-92C9-BB7B5D357BBD}"/>
    <hyperlink ref="R46" r:id="rId48" display="http://www.boomlibrary.com/" xr:uid="{1C598BA4-831A-BF46-B947-B72A20F84BDC}"/>
    <hyperlink ref="R47" r:id="rId49" display="http://www.boomlibrary.com/" xr:uid="{ACDDBA44-E4AE-624B-9A65-7471256D4AE4}"/>
    <hyperlink ref="R48" r:id="rId50" display="http://www.boomlibrary.com/" xr:uid="{C7CEF20B-48F9-DE41-8C03-635D9553E769}"/>
    <hyperlink ref="R49" r:id="rId51" display="http://www.boomlibrary.com/" xr:uid="{6888C30E-92BB-4444-A4FE-2E2C7A10D90B}"/>
    <hyperlink ref="R50" r:id="rId52" display="http://www.boomlibrary.com/" xr:uid="{AEA35816-2334-3143-826B-9432B62B1ABB}"/>
    <hyperlink ref="R51" r:id="rId53" display="http://www.boomlibrary.com/" xr:uid="{330ABFF5-65FA-8C4B-B09A-31F9D42FD3FE}"/>
    <hyperlink ref="R52" r:id="rId54" display="http://www.boomlibrary.com/" xr:uid="{F5A796F2-EA37-7042-8AFF-5B1BEBFD3139}"/>
    <hyperlink ref="R53" r:id="rId55" display="http://www.boomlibrary.com/" xr:uid="{5F24DD8F-F2DE-EB4F-94B6-7AEE964F6731}"/>
    <hyperlink ref="R54" r:id="rId56" display="http://www.boomlibrary.com/" xr:uid="{6B53F831-F0AE-6A43-816B-07CD7C2AA5A9}"/>
    <hyperlink ref="R55" r:id="rId57" display="http://www.boomlibrary.com/" xr:uid="{C1E76C11-7CC6-0743-83E7-B98873C242A4}"/>
    <hyperlink ref="R56" r:id="rId58" display="http://www.boomlibrary.com/" xr:uid="{166833FC-ECF4-864F-8793-E0C227046267}"/>
    <hyperlink ref="R57" r:id="rId59" display="http://www.boomlibrary.com/" xr:uid="{7A7593E3-137B-B94A-B3F4-3E93EF0D0F51}"/>
    <hyperlink ref="R58" r:id="rId60" display="http://www.boomlibrary.com/" xr:uid="{E770DC2D-5BDB-AB46-B66B-ED839EF65F9A}"/>
    <hyperlink ref="R59" r:id="rId61" display="http://www.boomlibrary.com/" xr:uid="{A6A1F522-97D8-CF43-A133-0AB6A07E82A9}"/>
    <hyperlink ref="R60" r:id="rId62" display="http://www.boomlibrary.com/" xr:uid="{B6C63137-6676-6145-AE31-226CA2B4E344}"/>
    <hyperlink ref="R61" r:id="rId63" display="http://www.boomlibrary.com/" xr:uid="{8718E80B-1493-184C-B7A9-DE3A42F766F5}"/>
    <hyperlink ref="R62" r:id="rId64" display="http://www.boomlibrary.com/" xr:uid="{8B426577-2702-EB4F-810C-DCD2F1A70D53}"/>
    <hyperlink ref="R63" r:id="rId65" display="http://www.boomlibrary.com/" xr:uid="{65D4FFBB-2525-9E44-894C-7B0FA1283CB9}"/>
    <hyperlink ref="R64" r:id="rId66" display="http://www.boomlibrary.com/" xr:uid="{5119A17F-5F56-B14E-B4C6-523F1EDDC217}"/>
    <hyperlink ref="R65" r:id="rId67" display="http://www.boomlibrary.com/" xr:uid="{81DDA10E-96D7-E44F-912C-A44B736B4B0F}"/>
    <hyperlink ref="R66" r:id="rId68" display="http://www.boomlibrary.com/" xr:uid="{67643CAB-E38E-8E41-A588-2B4EE524A870}"/>
    <hyperlink ref="R67" r:id="rId69" display="http://www.boomlibrary.com/" xr:uid="{D3D153FF-916F-304E-B212-926D9DBF016A}"/>
    <hyperlink ref="R68" r:id="rId70" display="http://www.boomlibrary.com/" xr:uid="{25409FD3-6845-A446-AA05-CCD48F9414A2}"/>
    <hyperlink ref="R69" r:id="rId71" display="http://www.boomlibrary.com/" xr:uid="{610A72F1-0239-584A-973C-EE25A8A519E6}"/>
    <hyperlink ref="R70" r:id="rId72" display="http://www.boomlibrary.com/" xr:uid="{8406C3A4-89B3-DC45-AAD2-6FD782701FE9}"/>
    <hyperlink ref="R71" r:id="rId73" display="http://www.boomlibrary.com/" xr:uid="{3E4E8C02-E6CB-8648-8A3D-D28FCFC3B6BF}"/>
    <hyperlink ref="R72" r:id="rId74" display="http://www.boomlibrary.com/" xr:uid="{E25AE4B1-D6B1-7744-890C-18CC4276A628}"/>
    <hyperlink ref="R73" r:id="rId75" display="http://www.boomlibrary.com/" xr:uid="{96A3A094-7617-8A44-BE7E-A177ACC168D2}"/>
    <hyperlink ref="R74" r:id="rId76" display="http://www.boomlibrary.com/" xr:uid="{E9C6CA39-96F0-5C43-A328-E2EBF06E0576}"/>
    <hyperlink ref="R75" r:id="rId77" display="http://www.boomlibrary.com/" xr:uid="{1A111D83-950F-1D43-AFB2-0467A904D604}"/>
    <hyperlink ref="R76" r:id="rId78" display="http://www.boomlibrary.com/" xr:uid="{229EDF15-EC87-2C49-A41D-098AB6AAD0AE}"/>
    <hyperlink ref="R77" r:id="rId79" display="http://www.boomlibrary.com/" xr:uid="{75434677-307F-D942-AC7C-709702F2914D}"/>
    <hyperlink ref="R78" r:id="rId80" display="http://www.boomlibrary.com/" xr:uid="{2D58EB9E-F289-B741-8608-35AE89408658}"/>
    <hyperlink ref="R79" r:id="rId81" display="http://www.boomlibrary.com/" xr:uid="{C1E1B657-5F36-8F45-8479-9ED2076288E3}"/>
    <hyperlink ref="R80" r:id="rId82" display="http://www.boomlibrary.com/" xr:uid="{EB7C848B-36F1-3C4A-8039-46649F23C446}"/>
    <hyperlink ref="R81" r:id="rId83" display="http://www.boomlibrary.com/" xr:uid="{CFCB6CCE-033F-B640-8DCA-B31BCD6A0F96}"/>
    <hyperlink ref="R82" r:id="rId84" display="http://www.boomlibrary.com/" xr:uid="{A560932E-547C-4F4C-B1CA-566153F8A901}"/>
    <hyperlink ref="R83" r:id="rId85" display="http://www.boomlibrary.com/" xr:uid="{021B68EE-16A5-DA4E-A9A0-24278964123B}"/>
    <hyperlink ref="R84" r:id="rId86" display="http://www.boomlibrary.com/" xr:uid="{12BE67CB-07A1-5342-8FCE-4B0F5F756845}"/>
    <hyperlink ref="R85" r:id="rId87" display="http://www.boomlibrary.com/" xr:uid="{02F31304-445D-7047-B7D2-8EF3D34B201A}"/>
    <hyperlink ref="R86" r:id="rId88" display="http://www.boomlibrary.com/" xr:uid="{201708E4-4DE7-0B4F-8F1D-6CD865100473}"/>
    <hyperlink ref="R87" r:id="rId89" display="http://www.boomlibrary.com/" xr:uid="{D2281DD5-740D-4F4D-B292-AE49521B8D49}"/>
    <hyperlink ref="R88" r:id="rId90" display="http://www.boomlibrary.com/" xr:uid="{A29D8FD3-0B4E-AE44-A613-6CE6EDEC6D56}"/>
    <hyperlink ref="R89" r:id="rId91" display="http://www.boomlibrary.com/" xr:uid="{61AA7AEB-499D-0B42-8CC8-05B478D434A0}"/>
    <hyperlink ref="R90" r:id="rId92" display="http://www.boomlibrary.com/" xr:uid="{81F85EA9-008C-2D4B-A96A-34451B18BF9E}"/>
    <hyperlink ref="R91" r:id="rId93" display="http://www.boomlibrary.com/" xr:uid="{7FB1E861-C6B0-F44A-819A-D872FFC5A3AC}"/>
    <hyperlink ref="R92" r:id="rId94" display="http://www.boomlibrary.com/" xr:uid="{38A8D528-8589-0942-915E-72630B64278C}"/>
    <hyperlink ref="R93" r:id="rId95" display="http://www.boomlibrary.com/" xr:uid="{75941DF5-E4B8-7145-8BCC-05953FBFCB5C}"/>
    <hyperlink ref="R94" r:id="rId96" display="http://www.boomlibrary.com/" xr:uid="{59E1CA48-B0CD-A346-BB74-B3CE448F4F3D}"/>
    <hyperlink ref="R95" r:id="rId97" display="http://www.boomlibrary.com/" xr:uid="{E2611792-7759-4047-A56F-7F00380E48C6}"/>
    <hyperlink ref="R96" r:id="rId98" display="http://www.boomlibrary.com/" xr:uid="{997BEEED-67AD-4C4B-9765-3B252E35E39C}"/>
    <hyperlink ref="R97" r:id="rId99" display="http://www.boomlibrary.com/" xr:uid="{4A4FC323-CEC9-8A4F-9123-06915C37EE50}"/>
    <hyperlink ref="R98" r:id="rId100" display="http://www.boomlibrary.com/" xr:uid="{527C7440-6D7E-3240-9DF4-25D6D52C5828}"/>
    <hyperlink ref="R99" r:id="rId101" display="http://www.boomlibrary.com/" xr:uid="{D055DC33-9D75-394F-BD1B-2DDB1EDFC6EE}"/>
    <hyperlink ref="R100" r:id="rId102" display="http://www.boomlibrary.com/" xr:uid="{088E6BA7-1747-8B43-8FF2-F77083B522E7}"/>
    <hyperlink ref="R101" r:id="rId103" display="http://www.boomlibrary.com/" xr:uid="{12EC70E3-59C5-1449-9BC9-6E76BCEE64B9}"/>
    <hyperlink ref="S3" r:id="rId104" display="http://www.boomlibrary.com/" xr:uid="{931D214F-7449-944B-A77D-C4FEA22CF3B3}"/>
    <hyperlink ref="S4" r:id="rId105" display="http://www.boomlibrary.com/" xr:uid="{A3556A18-C737-B747-9D53-39C0FB9C6F38}"/>
    <hyperlink ref="S5" r:id="rId106" display="http://www.boomlibrary.com/" xr:uid="{5B1ACD9F-A523-FA4D-B293-11741F7BA77B}"/>
    <hyperlink ref="S6" r:id="rId107" display="http://www.boomlibrary.com/" xr:uid="{36BB91F8-3F6A-C44D-8320-6B9C31B839EE}"/>
    <hyperlink ref="S7" r:id="rId108" display="http://www.boomlibrary.com/" xr:uid="{33D45D4D-C0B3-E241-965D-090E3E859572}"/>
    <hyperlink ref="S8" r:id="rId109" display="http://www.boomlibrary.com/" xr:uid="{71419414-F4B4-CA45-82A4-F3D3C865C36D}"/>
    <hyperlink ref="S9" r:id="rId110" display="http://www.boomlibrary.com/" xr:uid="{E920EBD5-D842-E344-9AFD-9BBDABC44AA0}"/>
    <hyperlink ref="S10" r:id="rId111" display="http://www.boomlibrary.com/" xr:uid="{3A63EE08-DE24-C94A-B219-39825217A0D4}"/>
    <hyperlink ref="S11" r:id="rId112" display="http://www.boomlibrary.com/" xr:uid="{A9F0437F-A13D-1F4D-95A4-FDBEBF1203F2}"/>
    <hyperlink ref="S12" r:id="rId113" display="http://www.boomlibrary.com/" xr:uid="{E96C98E2-5A69-734D-BCF9-592BEFB528AC}"/>
    <hyperlink ref="S13" r:id="rId114" display="http://www.boomlibrary.com/" xr:uid="{B8D65A56-9EDC-F741-90E9-F347D9BEAD30}"/>
    <hyperlink ref="S14" r:id="rId115" display="http://www.boomlibrary.com/" xr:uid="{ADFEA00B-AD81-A34D-A872-4CF6D0928D3D}"/>
    <hyperlink ref="S15" r:id="rId116" display="http://www.boomlibrary.com/" xr:uid="{6C08A071-DCA0-7A4C-8A7E-7EBCE919A8A8}"/>
    <hyperlink ref="S16" r:id="rId117" display="http://www.boomlibrary.com/" xr:uid="{7C2DBDAA-802D-7245-B55C-64513D822D10}"/>
    <hyperlink ref="S17" r:id="rId118" display="http://www.boomlibrary.com/" xr:uid="{C10FA7FD-5597-BD44-9321-5EC29973A4C1}"/>
    <hyperlink ref="S18" r:id="rId119" display="http://www.boomlibrary.com/" xr:uid="{5A9C2294-4D55-2347-BD82-89A5BE0566ED}"/>
    <hyperlink ref="S19" r:id="rId120" display="http://www.boomlibrary.com/" xr:uid="{27E3F207-D98D-6F48-8D7A-3CC7D174E05F}"/>
    <hyperlink ref="S20" r:id="rId121" display="http://www.boomlibrary.com/" xr:uid="{A04D7D90-29BF-D04C-AB37-6160EBEBFC6A}"/>
    <hyperlink ref="S21" r:id="rId122" display="http://www.boomlibrary.com/" xr:uid="{82CE1563-4C10-2B46-A2C9-87BFCAC85223}"/>
    <hyperlink ref="S22" r:id="rId123" display="http://www.boomlibrary.com/" xr:uid="{E5DED76F-4958-894C-8EE4-29957AEA78CF}"/>
    <hyperlink ref="S23" r:id="rId124" display="http://www.boomlibrary.com/" xr:uid="{614E3F15-D338-B14B-8897-1289BCA6796F}"/>
    <hyperlink ref="S24" r:id="rId125" display="http://www.boomlibrary.com/" xr:uid="{685EABBE-937D-8147-9A59-FE1C2C1B987F}"/>
    <hyperlink ref="S25" r:id="rId126" display="http://www.boomlibrary.com/" xr:uid="{BB27C39A-6F9E-EA4E-927B-9EE4F0537FBC}"/>
    <hyperlink ref="S26" r:id="rId127" display="http://www.boomlibrary.com/" xr:uid="{5C8EBE8B-9FAA-0D41-8657-51C2E450E5AA}"/>
    <hyperlink ref="S27" r:id="rId128" display="http://www.boomlibrary.com/" xr:uid="{B2364076-22ED-D54B-A3EA-6C55550FF980}"/>
    <hyperlink ref="S28" r:id="rId129" display="http://www.boomlibrary.com/" xr:uid="{EC10ACDB-D779-B347-AE02-314BCE2FAFED}"/>
    <hyperlink ref="S29" r:id="rId130" display="http://www.boomlibrary.com/" xr:uid="{EDCFCA70-F2A5-1445-9345-457853139317}"/>
    <hyperlink ref="S30" r:id="rId131" display="http://www.boomlibrary.com/" xr:uid="{13461FAA-9112-324D-B9DA-4A2BF65E8D8E}"/>
    <hyperlink ref="S31" r:id="rId132" display="http://www.boomlibrary.com/" xr:uid="{7F1FAB33-67E6-F64A-B712-7293A141B14B}"/>
    <hyperlink ref="S32" r:id="rId133" display="http://www.boomlibrary.com/" xr:uid="{419B1E9D-A195-4B44-887D-808FE781D51F}"/>
    <hyperlink ref="S33" r:id="rId134" display="http://www.boomlibrary.com/" xr:uid="{E5EAB83D-F761-6A4D-9790-4573C5173B9B}"/>
    <hyperlink ref="S34" r:id="rId135" display="http://www.boomlibrary.com/" xr:uid="{3059599A-95EA-F240-8F84-B7DCD43D3267}"/>
    <hyperlink ref="S35" r:id="rId136" display="http://www.boomlibrary.com/" xr:uid="{6390274A-59F9-DE4A-A67F-CCD086328845}"/>
    <hyperlink ref="S36" r:id="rId137" display="http://www.boomlibrary.com/" xr:uid="{AB19C939-550A-8640-800A-B65D9A7150AB}"/>
    <hyperlink ref="S37" r:id="rId138" display="http://www.boomlibrary.com/" xr:uid="{D2AD91BA-E05E-CF45-AE8A-D7FCE81830C8}"/>
    <hyperlink ref="S38" r:id="rId139" display="http://www.boomlibrary.com/" xr:uid="{B10B85AB-63A5-6A45-A020-8C930935B093}"/>
    <hyperlink ref="S39" r:id="rId140" display="http://www.boomlibrary.com/" xr:uid="{ACB2359D-235C-7F47-80F2-CD493A522042}"/>
    <hyperlink ref="S40" r:id="rId141" display="http://www.boomlibrary.com/" xr:uid="{8A4C317F-956C-334C-B398-759E3D1F83FF}"/>
    <hyperlink ref="S41" r:id="rId142" display="http://www.boomlibrary.com/" xr:uid="{4F370989-3AA8-A84A-BAC5-7C41FB66E33A}"/>
    <hyperlink ref="S42" r:id="rId143" display="http://www.boomlibrary.com/" xr:uid="{94DBB15A-FAAC-064F-B95E-E0442F68740A}"/>
    <hyperlink ref="S43" r:id="rId144" display="http://www.boomlibrary.com/" xr:uid="{09A86475-41BB-F64C-9097-55DBD65447AA}"/>
    <hyperlink ref="S44" r:id="rId145" display="http://www.boomlibrary.com/" xr:uid="{43794AE1-3FB7-8B47-8969-AC113287FA9D}"/>
    <hyperlink ref="S45" r:id="rId146" display="http://www.boomlibrary.com/" xr:uid="{36C9DAD9-8370-FB42-A62F-3DBDF7EE474F}"/>
    <hyperlink ref="S46" r:id="rId147" display="http://www.boomlibrary.com/" xr:uid="{77BC5823-45E8-8242-89F3-C7112FBD180A}"/>
    <hyperlink ref="S47" r:id="rId148" display="http://www.boomlibrary.com/" xr:uid="{054EDA94-C79D-724D-A79F-E3A392FD5A57}"/>
    <hyperlink ref="S48" r:id="rId149" display="http://www.boomlibrary.com/" xr:uid="{FABBE460-9F19-9549-8318-64AA8C767D2D}"/>
    <hyperlink ref="S49" r:id="rId150" display="http://www.boomlibrary.com/" xr:uid="{0383F608-0786-D24D-A4AE-BC4C7B2C530D}"/>
    <hyperlink ref="S50" r:id="rId151" display="http://www.boomlibrary.com/" xr:uid="{43D75F4F-A6A5-1E47-91C2-2B839F9F3F3E}"/>
    <hyperlink ref="S51" r:id="rId152" display="http://www.boomlibrary.com/" xr:uid="{9B2ECA61-909E-AC4E-B7D2-FF10C7B0BD77}"/>
    <hyperlink ref="S52" r:id="rId153" display="http://www.boomlibrary.com/" xr:uid="{3BE94730-8699-AA4A-8917-7DE11FCCF503}"/>
    <hyperlink ref="S53" r:id="rId154" display="http://www.boomlibrary.com/" xr:uid="{93C96DD8-2274-A24D-A394-F0D9DE66C493}"/>
    <hyperlink ref="S54" r:id="rId155" display="http://www.boomlibrary.com/" xr:uid="{FAB675AD-4DCF-BF4F-8152-698187D85031}"/>
    <hyperlink ref="S55" r:id="rId156" display="http://www.boomlibrary.com/" xr:uid="{C9B5E64B-4238-3E42-9A11-B2B80689A24D}"/>
    <hyperlink ref="S56" r:id="rId157" display="http://www.boomlibrary.com/" xr:uid="{93C30854-A236-804D-B8CD-B572C1DB2BC7}"/>
    <hyperlink ref="S57" r:id="rId158" display="http://www.boomlibrary.com/" xr:uid="{6E831C0D-277C-8A47-B01F-7770DA15BC38}"/>
    <hyperlink ref="S58" r:id="rId159" display="http://www.boomlibrary.com/" xr:uid="{3A86B2B4-D71C-1243-BAC8-948D992FCDE3}"/>
    <hyperlink ref="S59" r:id="rId160" display="http://www.boomlibrary.com/" xr:uid="{FB61F389-61FD-3F48-882B-DEF57F71EF8C}"/>
    <hyperlink ref="S60" r:id="rId161" display="http://www.boomlibrary.com/" xr:uid="{8474AF28-3A28-EB42-89A6-6B55A2E765D9}"/>
    <hyperlink ref="S61" r:id="rId162" display="http://www.boomlibrary.com/" xr:uid="{0B774775-B07E-6046-85A8-FA73AE8B0B96}"/>
    <hyperlink ref="S62" r:id="rId163" display="http://www.boomlibrary.com/" xr:uid="{7D6EFDF1-EA57-1541-B065-A3060E0E23F7}"/>
    <hyperlink ref="S63" r:id="rId164" display="http://www.boomlibrary.com/" xr:uid="{C571769D-0EC7-204D-B9D1-86F7B1352293}"/>
    <hyperlink ref="S64" r:id="rId165" display="http://www.boomlibrary.com/" xr:uid="{B31E1E1D-2489-1F48-A546-138FE0884B1D}"/>
    <hyperlink ref="S65" r:id="rId166" display="http://www.boomlibrary.com/" xr:uid="{499F9570-2942-F94C-9587-F1DE3FFF7EC0}"/>
    <hyperlink ref="S66" r:id="rId167" display="http://www.boomlibrary.com/" xr:uid="{124DD5F1-6F20-6543-A01E-18E7D29CE749}"/>
    <hyperlink ref="S67" r:id="rId168" display="http://www.boomlibrary.com/" xr:uid="{699B0D28-45AC-1448-A5D4-1D2C006C2574}"/>
    <hyperlink ref="S68" r:id="rId169" display="http://www.boomlibrary.com/" xr:uid="{D2BE4600-0A41-F948-A032-7C399C04684A}"/>
    <hyperlink ref="S69" r:id="rId170" display="http://www.boomlibrary.com/" xr:uid="{70DBD5D6-57BB-2E47-8DC3-7A82787B14D7}"/>
    <hyperlink ref="S70" r:id="rId171" display="http://www.boomlibrary.com/" xr:uid="{C506FF1A-14C6-0946-A9F0-8B480ED915D3}"/>
    <hyperlink ref="S71" r:id="rId172" display="http://www.boomlibrary.com/" xr:uid="{D3EBD861-4F8E-1044-BEC4-017D60369AA5}"/>
    <hyperlink ref="S72" r:id="rId173" display="http://www.boomlibrary.com/" xr:uid="{2590100D-6E1E-8749-9098-ED98F34D95D0}"/>
    <hyperlink ref="S73" r:id="rId174" display="http://www.boomlibrary.com/" xr:uid="{D2CC565E-42BE-244B-8AA3-510CBC267A00}"/>
    <hyperlink ref="S74" r:id="rId175" display="http://www.boomlibrary.com/" xr:uid="{4213425D-C6FA-DD41-8E2E-34A8B5E12DFB}"/>
    <hyperlink ref="S75" r:id="rId176" display="http://www.boomlibrary.com/" xr:uid="{ACB40BA1-6739-2842-AB43-1E7F061EE852}"/>
    <hyperlink ref="S76" r:id="rId177" display="http://www.boomlibrary.com/" xr:uid="{05E7D0FB-F5D2-3A40-8BFF-4CA42895C772}"/>
    <hyperlink ref="S77" r:id="rId178" display="http://www.boomlibrary.com/" xr:uid="{BEB98F41-DC1B-8E44-8434-65AD82151AB3}"/>
    <hyperlink ref="S78" r:id="rId179" display="http://www.boomlibrary.com/" xr:uid="{8F42BE94-A270-E849-9C9D-16A7521C91C1}"/>
    <hyperlink ref="S79" r:id="rId180" display="http://www.boomlibrary.com/" xr:uid="{6267D990-275E-B34E-93C9-23040606668F}"/>
    <hyperlink ref="S80" r:id="rId181" display="http://www.boomlibrary.com/" xr:uid="{25E8C906-222C-1C4A-901A-56E168784E12}"/>
    <hyperlink ref="S81" r:id="rId182" display="http://www.boomlibrary.com/" xr:uid="{39659E0F-FC5D-684D-8068-3D427162B0F7}"/>
    <hyperlink ref="S82" r:id="rId183" display="http://www.boomlibrary.com/" xr:uid="{288BF3E1-22F7-4046-AC2F-C570BE0A4323}"/>
    <hyperlink ref="S83" r:id="rId184" display="http://www.boomlibrary.com/" xr:uid="{F62A5982-B974-4E46-A6F4-07072CCB49C9}"/>
    <hyperlink ref="S84" r:id="rId185" display="http://www.boomlibrary.com/" xr:uid="{32073892-7F4F-2049-86D2-16ECE5702537}"/>
    <hyperlink ref="S85" r:id="rId186" display="http://www.boomlibrary.com/" xr:uid="{317C26E6-919C-9A49-9ABD-EC39FDA117E3}"/>
    <hyperlink ref="S86" r:id="rId187" display="http://www.boomlibrary.com/" xr:uid="{52D31152-D6C4-C34E-94CA-F4F8C8228794}"/>
    <hyperlink ref="S87" r:id="rId188" display="http://www.boomlibrary.com/" xr:uid="{787069F1-6738-8240-87F5-FC210AC2E518}"/>
    <hyperlink ref="S88" r:id="rId189" display="http://www.boomlibrary.com/" xr:uid="{9040FAED-6A46-4144-9BEB-561C7ED53CB5}"/>
    <hyperlink ref="S89" r:id="rId190" display="http://www.boomlibrary.com/" xr:uid="{4EF197E7-BA42-D04F-8C07-1A93CAD47904}"/>
    <hyperlink ref="S90" r:id="rId191" display="http://www.boomlibrary.com/" xr:uid="{B9BA3F98-0D1E-E540-990C-927D0B202940}"/>
    <hyperlink ref="S91" r:id="rId192" display="http://www.boomlibrary.com/" xr:uid="{D3D6D5B9-4887-604E-94F5-157B371F342F}"/>
    <hyperlink ref="S92" r:id="rId193" display="http://www.boomlibrary.com/" xr:uid="{84AAEA5B-EF5C-3B4B-8AEE-0470A8F30B8F}"/>
    <hyperlink ref="S93" r:id="rId194" display="http://www.boomlibrary.com/" xr:uid="{9542BF7A-3245-0E41-BCD6-DBC3C114F740}"/>
    <hyperlink ref="S94" r:id="rId195" display="http://www.boomlibrary.com/" xr:uid="{BC0B94F8-0D85-C44B-9323-77CC4498BDF1}"/>
    <hyperlink ref="S95" r:id="rId196" display="http://www.boomlibrary.com/" xr:uid="{FD0567A0-8F9F-EA42-9A5F-F7AA849C74F6}"/>
    <hyperlink ref="S96" r:id="rId197" display="http://www.boomlibrary.com/" xr:uid="{8D66CB4E-53F2-1A49-AE21-71F799FE396D}"/>
    <hyperlink ref="S97" r:id="rId198" display="http://www.boomlibrary.com/" xr:uid="{F72E1AF6-ADC8-3349-B27A-046B7E7D4C65}"/>
    <hyperlink ref="S98" r:id="rId199" display="http://www.boomlibrary.com/" xr:uid="{BC306FF5-0BB1-BE44-9F0C-F6EB1CF00C86}"/>
    <hyperlink ref="S99" r:id="rId200" display="http://www.boomlibrary.com/" xr:uid="{DDC4A204-A5CD-DB43-8BC3-CB0AD97FCEE0}"/>
    <hyperlink ref="S100" r:id="rId201" display="http://www.boomlibrary.com/" xr:uid="{EEB6D701-AA6E-9B45-9327-DB8A883B048C}"/>
    <hyperlink ref="S101" r:id="rId202" display="http://www.boomlibrary.com/" xr:uid="{D50C6C5C-91C3-D844-BDE4-F309D5E663C5}"/>
    <hyperlink ref="T3" r:id="rId203" display="http://www.boomlibrary.com/" xr:uid="{CCD2D265-AEC6-7B4D-B95C-93490E76426A}"/>
    <hyperlink ref="T4" r:id="rId204" display="http://www.boomlibrary.com/" xr:uid="{777B9108-E88A-0743-9654-E9885473CBEE}"/>
    <hyperlink ref="T5" r:id="rId205" display="http://www.boomlibrary.com/" xr:uid="{14B07D88-5533-EE41-A79D-795A4B5CAB71}"/>
    <hyperlink ref="T6" r:id="rId206" display="http://www.boomlibrary.com/" xr:uid="{41453696-EC54-364A-96C7-B10ECA3C7C2F}"/>
    <hyperlink ref="T7" r:id="rId207" display="http://www.boomlibrary.com/" xr:uid="{D3534ED9-4F44-EB43-9E35-9DDB0D5BA684}"/>
    <hyperlink ref="T8" r:id="rId208" display="http://www.boomlibrary.com/" xr:uid="{631C6A9B-34F5-E54F-A72C-4DB76B49E513}"/>
    <hyperlink ref="T9" r:id="rId209" display="http://www.boomlibrary.com/" xr:uid="{D46B9C3D-67FE-2B49-AD3B-667B96B7092B}"/>
    <hyperlink ref="T10" r:id="rId210" display="http://www.boomlibrary.com/" xr:uid="{02BC40CA-1DF8-2642-8569-B8E506E41312}"/>
    <hyperlink ref="T11" r:id="rId211" display="http://www.boomlibrary.com/" xr:uid="{13D89869-8188-8F4F-8C37-64E4042880DF}"/>
    <hyperlink ref="T12" r:id="rId212" display="http://www.boomlibrary.com/" xr:uid="{DC7EC3E5-9AD1-A94A-9773-EF9C1EB40103}"/>
    <hyperlink ref="T13" r:id="rId213" display="http://www.boomlibrary.com/" xr:uid="{82823473-0627-364A-BB07-7C1A67A09231}"/>
    <hyperlink ref="T14" r:id="rId214" display="http://www.boomlibrary.com/" xr:uid="{7E511CBE-BAE3-994E-BF6A-CE96AE9E950A}"/>
    <hyperlink ref="T15" r:id="rId215" display="http://www.boomlibrary.com/" xr:uid="{D190AA1C-BBF8-3644-8BE7-029941BD7702}"/>
    <hyperlink ref="T16" r:id="rId216" display="http://www.boomlibrary.com/" xr:uid="{741CB5B9-E608-AA49-A6FD-260A2F39F2BA}"/>
    <hyperlink ref="T17" r:id="rId217" display="http://www.boomlibrary.com/" xr:uid="{FA808C69-D906-AC41-BFC5-0DCDA2280FEE}"/>
    <hyperlink ref="T18" r:id="rId218" display="http://www.boomlibrary.com/" xr:uid="{0FBD255F-817B-F242-854F-E16D00310F7A}"/>
    <hyperlink ref="T19" r:id="rId219" display="http://www.boomlibrary.com/" xr:uid="{B13F62BE-7A8B-6A44-B6C3-5675B5FE2182}"/>
    <hyperlink ref="T20" r:id="rId220" display="http://www.boomlibrary.com/" xr:uid="{47ED79BC-FD1E-2E41-B6C8-D8B1F865218E}"/>
    <hyperlink ref="T21" r:id="rId221" display="http://www.boomlibrary.com/" xr:uid="{3CD33C6D-6752-2747-A31F-A6FBE0C9C114}"/>
    <hyperlink ref="T22" r:id="rId222" display="http://www.boomlibrary.com/" xr:uid="{0CDFD170-5055-014B-95A5-C90A75F5313D}"/>
    <hyperlink ref="T23" r:id="rId223" display="http://www.boomlibrary.com/" xr:uid="{6D315B9F-DBB4-C74E-9825-A7E5E40F011B}"/>
    <hyperlink ref="T24" r:id="rId224" display="http://www.boomlibrary.com/" xr:uid="{CC490F5A-4A79-654C-8252-CEC99662B56D}"/>
    <hyperlink ref="T25" r:id="rId225" display="http://www.boomlibrary.com/" xr:uid="{68936BAD-BCD5-7B4A-BCF8-36E37A4A3736}"/>
    <hyperlink ref="T26" r:id="rId226" display="http://www.boomlibrary.com/" xr:uid="{734B0530-6AAC-AE40-A52A-005174A111B9}"/>
    <hyperlink ref="T27" r:id="rId227" display="http://www.boomlibrary.com/" xr:uid="{54C9E774-755A-004C-BCB1-D253AD0266F8}"/>
    <hyperlink ref="T28" r:id="rId228" display="http://www.boomlibrary.com/" xr:uid="{07286C90-88F4-8949-8089-A84ED85EBE30}"/>
    <hyperlink ref="T29" r:id="rId229" display="http://www.boomlibrary.com/" xr:uid="{9E585A20-B162-B24E-B7C5-34BACCAD0B22}"/>
    <hyperlink ref="T30" r:id="rId230" display="http://www.boomlibrary.com/" xr:uid="{15D33751-8397-7140-8930-5CA756FF0AA6}"/>
    <hyperlink ref="T31" r:id="rId231" display="http://www.boomlibrary.com/" xr:uid="{71CEF507-D230-404C-B14B-EC9631F144E6}"/>
    <hyperlink ref="T32" r:id="rId232" display="http://www.boomlibrary.com/" xr:uid="{33D70F6E-4B73-1444-B7AE-8109CBB45AA6}"/>
    <hyperlink ref="T33" r:id="rId233" display="http://www.boomlibrary.com/" xr:uid="{095E3A3A-D744-6341-9777-6A6F0671EF4A}"/>
    <hyperlink ref="T34" r:id="rId234" display="http://www.boomlibrary.com/" xr:uid="{A31D5F80-5BD1-9245-A71E-09F6EB9AA473}"/>
    <hyperlink ref="T35" r:id="rId235" display="http://www.boomlibrary.com/" xr:uid="{CB068602-A3F5-D04E-927C-C39B293ECC2E}"/>
    <hyperlink ref="T36" r:id="rId236" display="http://www.boomlibrary.com/" xr:uid="{89E6A78B-4550-E84F-8338-076690A586F7}"/>
    <hyperlink ref="T37" r:id="rId237" display="http://www.boomlibrary.com/" xr:uid="{70359096-B3B2-AE4D-B986-88DEC17D7051}"/>
    <hyperlink ref="T38" r:id="rId238" display="http://www.boomlibrary.com/" xr:uid="{44DE27E9-B6FC-204F-A22A-3CD33E06A932}"/>
    <hyperlink ref="T39" r:id="rId239" display="http://www.boomlibrary.com/" xr:uid="{4284CA65-C11D-DF47-8C5C-E4D9800D38BD}"/>
    <hyperlink ref="T40" r:id="rId240" display="http://www.boomlibrary.com/" xr:uid="{553E7FA8-801D-434B-AE1C-DA561C9E8F94}"/>
    <hyperlink ref="T41" r:id="rId241" display="http://www.boomlibrary.com/" xr:uid="{89EE1A4A-C7C3-4A4E-8D93-A565E2FB411B}"/>
    <hyperlink ref="T42" r:id="rId242" display="http://www.boomlibrary.com/" xr:uid="{DE497EE4-A870-C54A-9BA9-DAE907947A27}"/>
    <hyperlink ref="T43" r:id="rId243" display="http://www.boomlibrary.com/" xr:uid="{11F4AF0A-AC66-644D-A818-AD573016F5A6}"/>
    <hyperlink ref="T44" r:id="rId244" display="http://www.boomlibrary.com/" xr:uid="{1B77F9F4-2FE4-2D4E-81BB-222EAB6FF670}"/>
    <hyperlink ref="T45" r:id="rId245" display="http://www.boomlibrary.com/" xr:uid="{72A99A9E-7690-914B-AFDA-364F423C33E1}"/>
    <hyperlink ref="T46" r:id="rId246" display="http://www.boomlibrary.com/" xr:uid="{F44ECBE9-EFF7-7447-88AF-FB661589A9CC}"/>
    <hyperlink ref="T47" r:id="rId247" display="http://www.boomlibrary.com/" xr:uid="{E7F15C9C-E9B4-604A-BFDE-88A38C161A53}"/>
    <hyperlink ref="T48" r:id="rId248" display="http://www.boomlibrary.com/" xr:uid="{6CFE5C0B-7B53-B64D-89C5-86FE10C02A05}"/>
    <hyperlink ref="T49" r:id="rId249" display="http://www.boomlibrary.com/" xr:uid="{6E03776C-ABF0-D94C-B794-A347F89DACBD}"/>
    <hyperlink ref="T50" r:id="rId250" display="http://www.boomlibrary.com/" xr:uid="{7FB219FC-D569-DD41-B4F1-06A9805F621D}"/>
    <hyperlink ref="T51" r:id="rId251" display="http://www.boomlibrary.com/" xr:uid="{36415E14-4481-DC43-8C91-E17C0857509B}"/>
    <hyperlink ref="T52" r:id="rId252" display="http://www.boomlibrary.com/" xr:uid="{37994F64-F8A5-6445-8ECF-181F2EB4E298}"/>
    <hyperlink ref="T53" r:id="rId253" display="http://www.boomlibrary.com/" xr:uid="{5D677A67-6F55-6A4C-8C6A-560DB1E08F65}"/>
    <hyperlink ref="T54" r:id="rId254" display="http://www.boomlibrary.com/" xr:uid="{24EF915A-A1B8-8244-8D10-DE46354214A5}"/>
    <hyperlink ref="T55" r:id="rId255" display="http://www.boomlibrary.com/" xr:uid="{65A1286C-D7F2-BC40-A93A-2A3D8BB2F952}"/>
    <hyperlink ref="T56" r:id="rId256" display="http://www.boomlibrary.com/" xr:uid="{CD51ECA3-2AB8-EA4D-8703-C0780E89E7D1}"/>
    <hyperlink ref="T57" r:id="rId257" display="http://www.boomlibrary.com/" xr:uid="{464124B4-E8BC-C846-A03C-89615C7B29E3}"/>
    <hyperlink ref="T58" r:id="rId258" display="http://www.boomlibrary.com/" xr:uid="{4B2CA9B1-3B47-7F43-A918-3518B0C7B688}"/>
    <hyperlink ref="T59" r:id="rId259" display="http://www.boomlibrary.com/" xr:uid="{C422575F-AC64-6442-A675-13B2EA7B3180}"/>
    <hyperlink ref="T60" r:id="rId260" display="http://www.boomlibrary.com/" xr:uid="{188490B7-D3D9-C74B-A767-8B529138E1B1}"/>
    <hyperlink ref="T61" r:id="rId261" display="http://www.boomlibrary.com/" xr:uid="{8BED25C6-C4B7-464C-A892-773177C08967}"/>
    <hyperlink ref="T62" r:id="rId262" display="http://www.boomlibrary.com/" xr:uid="{94F5A095-7849-D942-BFEF-BFBEB235E3A2}"/>
    <hyperlink ref="T63" r:id="rId263" display="http://www.boomlibrary.com/" xr:uid="{B92C6F56-9F34-714B-B3D4-FD1B24B502ED}"/>
    <hyperlink ref="T64" r:id="rId264" display="http://www.boomlibrary.com/" xr:uid="{201E8DDB-2A72-B541-91B7-2D8467DCE2D2}"/>
    <hyperlink ref="T65" r:id="rId265" display="http://www.boomlibrary.com/" xr:uid="{FF465EA8-97CC-BE43-8823-164CA8B2065F}"/>
    <hyperlink ref="T66" r:id="rId266" display="http://www.boomlibrary.com/" xr:uid="{2B310C5C-B448-FE48-A0BA-572D06575737}"/>
    <hyperlink ref="T67" r:id="rId267" display="http://www.boomlibrary.com/" xr:uid="{BF5E051D-BCEA-8B47-91C7-24A948349DB6}"/>
    <hyperlink ref="T68" r:id="rId268" display="http://www.boomlibrary.com/" xr:uid="{954B678A-4D3A-AD44-95C3-215FE8840896}"/>
    <hyperlink ref="T69" r:id="rId269" display="http://www.boomlibrary.com/" xr:uid="{C01867DF-20D9-3E4B-8EF8-AFEB6A74D06D}"/>
    <hyperlink ref="T70" r:id="rId270" display="http://www.boomlibrary.com/" xr:uid="{2B8BF41F-4AF2-1546-B8AD-51EC9453157F}"/>
    <hyperlink ref="T71" r:id="rId271" display="http://www.boomlibrary.com/" xr:uid="{8C8BADA8-7627-B043-B471-8EC388B6649D}"/>
    <hyperlink ref="T72" r:id="rId272" display="http://www.boomlibrary.com/" xr:uid="{8E8C2D34-B654-0844-A0C2-52DC61CCED64}"/>
    <hyperlink ref="T73" r:id="rId273" display="http://www.boomlibrary.com/" xr:uid="{5A7443C8-088B-8449-9A95-43B3A4F52D55}"/>
    <hyperlink ref="T74" r:id="rId274" display="http://www.boomlibrary.com/" xr:uid="{EA104A51-BF80-8D4B-B450-E4C893BBF21C}"/>
    <hyperlink ref="T75" r:id="rId275" display="http://www.boomlibrary.com/" xr:uid="{F5CD658B-BA21-614E-9B5D-E93341AFEB56}"/>
    <hyperlink ref="T76" r:id="rId276" display="http://www.boomlibrary.com/" xr:uid="{A46545A8-9CC7-2C4F-8D32-72BA13269D70}"/>
    <hyperlink ref="T77" r:id="rId277" display="http://www.boomlibrary.com/" xr:uid="{3BAA0716-E9C1-5A47-A849-B9B79A5ED25A}"/>
    <hyperlink ref="T78" r:id="rId278" display="http://www.boomlibrary.com/" xr:uid="{C40392B0-5CBD-4641-811B-02DFDEEB6F63}"/>
    <hyperlink ref="T79" r:id="rId279" display="http://www.boomlibrary.com/" xr:uid="{ACB9A1BE-3DB7-AD4F-A9F9-C6EDC4C4FB21}"/>
    <hyperlink ref="T80" r:id="rId280" display="http://www.boomlibrary.com/" xr:uid="{85863D5B-BFCC-EC45-BAB2-A2014D8F6E08}"/>
    <hyperlink ref="T81" r:id="rId281" display="http://www.boomlibrary.com/" xr:uid="{F5506166-78FE-5B46-AC73-1F9FCE521D9F}"/>
    <hyperlink ref="T82" r:id="rId282" display="http://www.boomlibrary.com/" xr:uid="{2029B35C-291F-3444-B9D0-6BAD48901349}"/>
    <hyperlink ref="T83" r:id="rId283" display="http://www.boomlibrary.com/" xr:uid="{2D4B12E5-F746-374C-9D4D-92B4F7D68E41}"/>
    <hyperlink ref="T84" r:id="rId284" display="http://www.boomlibrary.com/" xr:uid="{9578D27C-455D-834B-8C83-B351C0641B49}"/>
    <hyperlink ref="T85" r:id="rId285" display="http://www.boomlibrary.com/" xr:uid="{4CA56170-5B44-694F-9DE8-61B71ECE2DF5}"/>
    <hyperlink ref="T86" r:id="rId286" display="http://www.boomlibrary.com/" xr:uid="{643A1C67-DA4C-1848-86B7-891946B5833A}"/>
    <hyperlink ref="T87" r:id="rId287" display="http://www.boomlibrary.com/" xr:uid="{89698447-3D6B-AB44-840B-8EC992177971}"/>
    <hyperlink ref="T88" r:id="rId288" display="http://www.boomlibrary.com/" xr:uid="{7D82E2C0-A24A-0845-9B82-56911D4E1FD8}"/>
    <hyperlink ref="T89" r:id="rId289" display="http://www.boomlibrary.com/" xr:uid="{29453EA2-51F9-1E47-B60A-C33B6D0B7002}"/>
    <hyperlink ref="T90" r:id="rId290" display="http://www.boomlibrary.com/" xr:uid="{C9055A93-AB24-7040-A557-3EADCFCF4809}"/>
    <hyperlink ref="T91" r:id="rId291" display="http://www.boomlibrary.com/" xr:uid="{40A76090-3A19-564F-95A5-9FBA86B72EB0}"/>
    <hyperlink ref="T92" r:id="rId292" display="http://www.boomlibrary.com/" xr:uid="{1AE89C5C-F4AA-554C-AD21-8617BE1C424A}"/>
    <hyperlink ref="T93" r:id="rId293" display="http://www.boomlibrary.com/" xr:uid="{980300DA-7382-7B44-82F2-1E0854FAC2E6}"/>
    <hyperlink ref="T94" r:id="rId294" display="http://www.boomlibrary.com/" xr:uid="{8B238C12-3AA4-B54D-9652-83519581F26C}"/>
    <hyperlink ref="T95" r:id="rId295" display="http://www.boomlibrary.com/" xr:uid="{95BB3921-C6D2-CF4C-BD23-13E29182E74B}"/>
    <hyperlink ref="T96" r:id="rId296" display="http://www.boomlibrary.com/" xr:uid="{F5E42993-895A-3645-9CE6-0A75B011621B}"/>
    <hyperlink ref="T97" r:id="rId297" display="http://www.boomlibrary.com/" xr:uid="{C45E6105-BBC0-B843-83E1-C2CA817FFC05}"/>
    <hyperlink ref="T98" r:id="rId298" display="http://www.boomlibrary.com/" xr:uid="{94E742C9-6578-1A48-9001-FD25E1F0AF22}"/>
    <hyperlink ref="T99" r:id="rId299" display="http://www.boomlibrary.com/" xr:uid="{F4CECDC6-B151-6043-98A5-92549110D850}"/>
    <hyperlink ref="T100" r:id="rId300" display="http://www.boomlibrary.com/" xr:uid="{2EEE55B8-E85A-3846-A621-61A0DE5B5586}"/>
    <hyperlink ref="T101" r:id="rId301" display="http://www.boomlibrary.com/" xr:uid="{9DD5F6B7-C90B-7E48-B6FC-5CC785039C0E}"/>
    <hyperlink ref="U3" r:id="rId302" display="http://www.boomlibrary.com/" xr:uid="{5D3BA109-49BB-CD43-9D00-35044CAF035D}"/>
    <hyperlink ref="U4" r:id="rId303" display="http://www.boomlibrary.com/" xr:uid="{84D10547-361C-A445-9FAD-6EFE8257BC4A}"/>
    <hyperlink ref="U5" r:id="rId304" display="http://www.boomlibrary.com/" xr:uid="{37C78200-952E-E546-8D90-4C239FA6D77D}"/>
    <hyperlink ref="U6" r:id="rId305" display="http://www.boomlibrary.com/" xr:uid="{1287EB57-7BA1-6941-B547-30BE76EECB2A}"/>
    <hyperlink ref="U7" r:id="rId306" display="http://www.boomlibrary.com/" xr:uid="{A4AD7E73-2619-2042-8575-954208C9672D}"/>
    <hyperlink ref="U8" r:id="rId307" display="http://www.boomlibrary.com/" xr:uid="{87941459-0B1A-5646-B647-27A12992D0F4}"/>
    <hyperlink ref="U9" r:id="rId308" display="http://www.boomlibrary.com/" xr:uid="{E4DD5C2B-79E1-534F-B6E8-1EC1C33CD3F6}"/>
    <hyperlink ref="U10" r:id="rId309" display="http://www.boomlibrary.com/" xr:uid="{5B931821-D91A-CE4F-A2E3-E0F3AD0EB29D}"/>
    <hyperlink ref="U11" r:id="rId310" display="http://www.boomlibrary.com/" xr:uid="{9BD22DAC-28DD-3B40-98D4-0122DBD86227}"/>
    <hyperlink ref="U12" r:id="rId311" display="http://www.boomlibrary.com/" xr:uid="{7C8C2FFC-7A71-4844-ABD4-EFB51F177864}"/>
    <hyperlink ref="U13" r:id="rId312" display="http://www.boomlibrary.com/" xr:uid="{F2DE6C80-4AE1-764C-94DE-51D1F811120E}"/>
    <hyperlink ref="U14" r:id="rId313" display="http://www.boomlibrary.com/" xr:uid="{409B84F8-011D-F14E-AD95-F241C0057777}"/>
    <hyperlink ref="U15" r:id="rId314" display="http://www.boomlibrary.com/" xr:uid="{B3F1F3B8-EF45-8243-A5CF-BE9F86BBAD48}"/>
    <hyperlink ref="U16" r:id="rId315" display="http://www.boomlibrary.com/" xr:uid="{C3F34FB0-B6D4-B84F-8E53-50B1FF7B1A76}"/>
    <hyperlink ref="U17" r:id="rId316" display="http://www.boomlibrary.com/" xr:uid="{42EE24F7-565F-8540-A3BC-E278A699E36A}"/>
    <hyperlink ref="U18" r:id="rId317" display="http://www.boomlibrary.com/" xr:uid="{A88B8277-CF40-C442-ACA3-C5AAC60C6F2E}"/>
    <hyperlink ref="U19" r:id="rId318" display="http://www.boomlibrary.com/" xr:uid="{10613BE7-0A25-CD43-9FDE-18388F614CE2}"/>
    <hyperlink ref="U20" r:id="rId319" display="http://www.boomlibrary.com/" xr:uid="{84DBFE8D-876B-0047-A484-9D64E89C1FF8}"/>
    <hyperlink ref="U21" r:id="rId320" display="http://www.boomlibrary.com/" xr:uid="{EFC7D30F-E8B4-1340-B702-56B557660C6B}"/>
    <hyperlink ref="U22" r:id="rId321" display="http://www.boomlibrary.com/" xr:uid="{A25FD7F2-DDB5-5F42-B8DB-416C1898C261}"/>
    <hyperlink ref="U23" r:id="rId322" display="http://www.boomlibrary.com/" xr:uid="{EA7C1AAD-46EF-8346-908B-B9A16EB77025}"/>
    <hyperlink ref="U24" r:id="rId323" display="http://www.boomlibrary.com/" xr:uid="{2FC7F2CB-CD36-C244-86ED-CE1D0546D345}"/>
    <hyperlink ref="U25" r:id="rId324" display="http://www.boomlibrary.com/" xr:uid="{F404840A-3B0F-FB48-AB57-C47711C439A6}"/>
    <hyperlink ref="U26" r:id="rId325" display="http://www.boomlibrary.com/" xr:uid="{71D471C7-5FBA-1E4F-BD0A-BD8A8D9666FB}"/>
    <hyperlink ref="U27" r:id="rId326" display="http://www.boomlibrary.com/" xr:uid="{0501FED8-D22E-A943-BA57-0412DBA18DBC}"/>
    <hyperlink ref="U28" r:id="rId327" display="http://www.boomlibrary.com/" xr:uid="{187D54E4-13A5-B14C-AE38-EF85207D4EA9}"/>
    <hyperlink ref="U29" r:id="rId328" display="http://www.boomlibrary.com/" xr:uid="{15D1ACFC-759B-8E40-AFFA-0C9E83D9A7DF}"/>
    <hyperlink ref="U30" r:id="rId329" display="http://www.boomlibrary.com/" xr:uid="{7FD732CA-02A8-8344-9074-635DE10541C6}"/>
    <hyperlink ref="U31" r:id="rId330" display="http://www.boomlibrary.com/" xr:uid="{7A4BE8AD-3CED-B541-A1BF-8D20E1DE951B}"/>
    <hyperlink ref="U32" r:id="rId331" display="http://www.boomlibrary.com/" xr:uid="{37BC0190-022A-594C-96AD-58FE2B2A3B50}"/>
    <hyperlink ref="U33" r:id="rId332" display="http://www.boomlibrary.com/" xr:uid="{4532DD21-2C20-F740-AEC1-0892F1A5D01A}"/>
    <hyperlink ref="U34" r:id="rId333" display="http://www.boomlibrary.com/" xr:uid="{F503DE90-4877-A446-B269-2EC185BEBC55}"/>
    <hyperlink ref="U35" r:id="rId334" display="http://www.boomlibrary.com/" xr:uid="{A430BD3F-7FC1-4D46-A0BD-7569A78B5383}"/>
    <hyperlink ref="U36" r:id="rId335" display="http://www.boomlibrary.com/" xr:uid="{8E8DE9EF-EF64-3C4C-944F-B5C7F0A777AF}"/>
    <hyperlink ref="U37" r:id="rId336" display="http://www.boomlibrary.com/" xr:uid="{978B7EC2-4C89-B549-94F3-ED34410C6365}"/>
    <hyperlink ref="U38" r:id="rId337" display="http://www.boomlibrary.com/" xr:uid="{ADB1E1EF-EDAB-0447-BC70-BE03E2BCB2E5}"/>
    <hyperlink ref="U39" r:id="rId338" display="http://www.boomlibrary.com/" xr:uid="{422AF3A0-253F-594C-8369-32B9EADC7ECB}"/>
    <hyperlink ref="U40" r:id="rId339" display="http://www.boomlibrary.com/" xr:uid="{E12916DB-9476-0240-BFC0-221AEA30E4CF}"/>
    <hyperlink ref="U41" r:id="rId340" display="http://www.boomlibrary.com/" xr:uid="{2D2C7606-C1E0-174A-B125-ECF772060540}"/>
    <hyperlink ref="U42" r:id="rId341" display="http://www.boomlibrary.com/" xr:uid="{9E7D4381-70FE-C14D-B912-89F91A7254BF}"/>
    <hyperlink ref="U43" r:id="rId342" display="http://www.boomlibrary.com/" xr:uid="{40700FBA-9FA3-654A-AD7B-9292D269EF9B}"/>
    <hyperlink ref="U44" r:id="rId343" display="http://www.boomlibrary.com/" xr:uid="{D68C92C8-F744-E442-94D6-C1CB085D8947}"/>
    <hyperlink ref="U45" r:id="rId344" display="http://www.boomlibrary.com/" xr:uid="{5D770A5A-CBB9-A842-8805-1B92DC19318B}"/>
    <hyperlink ref="U46" r:id="rId345" display="http://www.boomlibrary.com/" xr:uid="{BEF7944F-700B-3140-8196-F64B16079F87}"/>
    <hyperlink ref="U47" r:id="rId346" display="http://www.boomlibrary.com/" xr:uid="{6B11A775-5358-3344-8F16-70151F1C4EDC}"/>
    <hyperlink ref="U48" r:id="rId347" display="http://www.boomlibrary.com/" xr:uid="{25511B2F-2EDC-1B46-B726-091BAFCBABF4}"/>
    <hyperlink ref="U49" r:id="rId348" display="http://www.boomlibrary.com/" xr:uid="{B4145D93-F0FA-7F41-85DD-EDB95A2273DA}"/>
    <hyperlink ref="U50" r:id="rId349" display="http://www.boomlibrary.com/" xr:uid="{69BF615E-3AF5-D740-8761-D87FA00EF01F}"/>
    <hyperlink ref="U51" r:id="rId350" display="http://www.boomlibrary.com/" xr:uid="{FC3753D1-FCF1-BB47-A439-D6A217679D8F}"/>
    <hyperlink ref="U52" r:id="rId351" display="http://www.boomlibrary.com/" xr:uid="{C5598B23-47AC-7E4F-9095-7E21973F63A6}"/>
    <hyperlink ref="U53" r:id="rId352" display="http://www.boomlibrary.com/" xr:uid="{C419C13D-8900-444D-A2D3-C7E40FD1E293}"/>
    <hyperlink ref="U54" r:id="rId353" display="http://www.boomlibrary.com/" xr:uid="{E138D4A6-5F5F-CE41-91F2-917F29669376}"/>
    <hyperlink ref="U55" r:id="rId354" display="http://www.boomlibrary.com/" xr:uid="{A74D7AFF-161F-9049-8BD1-5093D3ADB5D4}"/>
    <hyperlink ref="U56" r:id="rId355" display="http://www.boomlibrary.com/" xr:uid="{82FEE18C-AE24-0F46-BB5A-5E31C33B6938}"/>
    <hyperlink ref="U57" r:id="rId356" display="http://www.boomlibrary.com/" xr:uid="{6888B51B-C6DA-B244-B36D-654D2F4801DB}"/>
    <hyperlink ref="U58" r:id="rId357" display="http://www.boomlibrary.com/" xr:uid="{067FF8A2-8E8A-7146-B504-10D52DC77CC7}"/>
    <hyperlink ref="U59" r:id="rId358" display="http://www.boomlibrary.com/" xr:uid="{33C2299D-F3B7-CB47-8EA7-29E37E626C95}"/>
    <hyperlink ref="U60" r:id="rId359" display="http://www.boomlibrary.com/" xr:uid="{62E3439F-03DA-6D44-BB01-8D99FA161868}"/>
    <hyperlink ref="U61" r:id="rId360" display="http://www.boomlibrary.com/" xr:uid="{0D54BF0C-1BF4-0245-87DD-DCA1637591C1}"/>
    <hyperlink ref="U62" r:id="rId361" display="http://www.boomlibrary.com/" xr:uid="{695B5EE7-993D-7F4E-B5C3-83052A909EB6}"/>
    <hyperlink ref="U63" r:id="rId362" display="http://www.boomlibrary.com/" xr:uid="{539558D0-05A1-0244-A667-CAD6C07F4181}"/>
    <hyperlink ref="U64" r:id="rId363" display="http://www.boomlibrary.com/" xr:uid="{C648D8FE-F58A-224F-99ED-BA9E3D9198F6}"/>
    <hyperlink ref="U65" r:id="rId364" display="http://www.boomlibrary.com/" xr:uid="{CA84B4E6-67F4-8546-9C27-5A9336F8C197}"/>
    <hyperlink ref="U66" r:id="rId365" display="http://www.boomlibrary.com/" xr:uid="{AF47DDE3-82CB-8546-A5FC-D9318DB79BCB}"/>
    <hyperlink ref="U67" r:id="rId366" display="http://www.boomlibrary.com/" xr:uid="{F2B666C3-1667-034F-853D-E1853DFFCEFC}"/>
    <hyperlink ref="U68" r:id="rId367" display="http://www.boomlibrary.com/" xr:uid="{23743BDD-71A1-294F-A10C-AC7CD044AC71}"/>
    <hyperlink ref="U69" r:id="rId368" display="http://www.boomlibrary.com/" xr:uid="{BA492257-8D31-AD49-8C8A-16E68FA944D9}"/>
    <hyperlink ref="U70" r:id="rId369" display="http://www.boomlibrary.com/" xr:uid="{C2579942-4CBA-4145-BF8D-BBCB5D7E27FB}"/>
    <hyperlink ref="U71" r:id="rId370" display="http://www.boomlibrary.com/" xr:uid="{16665769-D579-3646-B997-B73305855ABF}"/>
    <hyperlink ref="U72" r:id="rId371" display="http://www.boomlibrary.com/" xr:uid="{CFFC7260-AB02-504A-B569-4FDA10E4E52F}"/>
    <hyperlink ref="U73" r:id="rId372" display="http://www.boomlibrary.com/" xr:uid="{AAF11FA8-85FA-7D45-976A-DE73CA9E8ADD}"/>
    <hyperlink ref="U74" r:id="rId373" display="http://www.boomlibrary.com/" xr:uid="{611B7B8E-DDB4-9B41-9C02-48AFE1A009CF}"/>
    <hyperlink ref="U75" r:id="rId374" display="http://www.boomlibrary.com/" xr:uid="{98FECAFD-F770-BB44-9E41-849A9BB6A36A}"/>
    <hyperlink ref="U76" r:id="rId375" display="http://www.boomlibrary.com/" xr:uid="{2C9F5AD6-1C13-FB44-86F5-85C5ECAFDEF7}"/>
    <hyperlink ref="U77" r:id="rId376" display="http://www.boomlibrary.com/" xr:uid="{BE6E54F4-99D2-7846-A0D0-D213AEAB1924}"/>
    <hyperlink ref="U78" r:id="rId377" display="http://www.boomlibrary.com/" xr:uid="{A28C61DF-DF32-EE40-9078-016D429B8121}"/>
    <hyperlink ref="U79" r:id="rId378" display="http://www.boomlibrary.com/" xr:uid="{7B7EC3BA-013A-1B4B-9088-015B60C16FE3}"/>
    <hyperlink ref="U80" r:id="rId379" display="http://www.boomlibrary.com/" xr:uid="{2F3063AE-359C-4D40-A8F6-D7EEC0B84DC5}"/>
    <hyperlink ref="U81" r:id="rId380" display="http://www.boomlibrary.com/" xr:uid="{C3D916BE-3A9D-9243-B6EA-E0343EEE1A64}"/>
    <hyperlink ref="U82" r:id="rId381" display="http://www.boomlibrary.com/" xr:uid="{006158D0-D668-E04F-9DDE-C2A49F81DF52}"/>
    <hyperlink ref="U83" r:id="rId382" display="http://www.boomlibrary.com/" xr:uid="{9A9BB6A1-3061-B942-AF7D-2A3549691D93}"/>
    <hyperlink ref="U84" r:id="rId383" display="http://www.boomlibrary.com/" xr:uid="{C14C92E9-47EE-A946-92C7-F6E06B3CE1CA}"/>
    <hyperlink ref="U85" r:id="rId384" display="http://www.boomlibrary.com/" xr:uid="{0928B0B8-E3D8-8246-8E1F-100D44DC1109}"/>
    <hyperlink ref="U86" r:id="rId385" display="http://www.boomlibrary.com/" xr:uid="{23D0D5A7-9CA9-5046-BCF5-C5D6D9551083}"/>
    <hyperlink ref="U87" r:id="rId386" display="http://www.boomlibrary.com/" xr:uid="{8BBE1E7E-2BED-1844-9AFB-5C95D4CAA7C4}"/>
    <hyperlink ref="U88" r:id="rId387" display="http://www.boomlibrary.com/" xr:uid="{E337D332-50DA-8840-99DA-79C6E4EF8212}"/>
    <hyperlink ref="U89" r:id="rId388" display="http://www.boomlibrary.com/" xr:uid="{0DB3AE43-3BD8-FE4F-BBC5-0E5F767FC872}"/>
    <hyperlink ref="U90" r:id="rId389" display="http://www.boomlibrary.com/" xr:uid="{4296D2EF-37E1-8541-8E9B-74E7C775D316}"/>
    <hyperlink ref="U91" r:id="rId390" display="http://www.boomlibrary.com/" xr:uid="{160216A5-BA87-A043-A52D-A1D4314D29E2}"/>
    <hyperlink ref="U92" r:id="rId391" display="http://www.boomlibrary.com/" xr:uid="{C72A54C6-EA73-3149-822F-F36C3D1523B4}"/>
    <hyperlink ref="U93" r:id="rId392" display="http://www.boomlibrary.com/" xr:uid="{093B29DA-F4E8-2149-A695-2E8BC0E03CC3}"/>
    <hyperlink ref="U94" r:id="rId393" display="http://www.boomlibrary.com/" xr:uid="{D7D13630-BDEB-9A4D-A766-420206A5927B}"/>
    <hyperlink ref="U95" r:id="rId394" display="http://www.boomlibrary.com/" xr:uid="{F09D28EF-38A6-4F42-8B4A-216B15A33D39}"/>
    <hyperlink ref="U96" r:id="rId395" display="http://www.boomlibrary.com/" xr:uid="{27934EEB-4BDE-1748-9FAC-BD3F15D4C213}"/>
    <hyperlink ref="U97" r:id="rId396" display="http://www.boomlibrary.com/" xr:uid="{F25E4CA0-DBEB-E04E-963F-E5614D5DF148}"/>
    <hyperlink ref="U98" r:id="rId397" display="http://www.boomlibrary.com/" xr:uid="{E8C94001-BFCC-3145-A1E1-E9F16DB9CB55}"/>
    <hyperlink ref="U99" r:id="rId398" display="http://www.boomlibrary.com/" xr:uid="{EA68BF08-E6DF-0F47-B256-1A23E035DCFD}"/>
    <hyperlink ref="U100" r:id="rId399" display="http://www.boomlibrary.com/" xr:uid="{F6B6D728-9518-0A4F-873E-EF7A367960B8}"/>
    <hyperlink ref="U101" r:id="rId400" display="http://www.boomlibrary.com/" xr:uid="{0CA23993-EB3A-554F-8280-519AD7825E2C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SHDS</vt:lpstr>
      <vt:lpstr>SHDS!_FilterDatenbank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Patrice Patrice</dc:creator>
  <cp:lastModifiedBy>Patrice Patrice</cp:lastModifiedBy>
  <dcterms:created xsi:type="dcterms:W3CDTF">2025-03-31T15:36:53Z</dcterms:created>
  <dcterms:modified xsi:type="dcterms:W3CDTF">2025-03-31T15:44:26Z</dcterms:modified>
</cp:coreProperties>
</file>