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UBLICACIÓN ASISTENCIA" sheetId="1" r:id="rId4"/>
  </sheets>
  <definedNames/>
  <calcPr/>
</workbook>
</file>

<file path=xl/sharedStrings.xml><?xml version="1.0" encoding="utf-8"?>
<sst xmlns="http://schemas.openxmlformats.org/spreadsheetml/2006/main" count="222" uniqueCount="217">
  <si>
    <t>INDICADORES</t>
  </si>
  <si>
    <t>NOMBRES</t>
  </si>
  <si>
    <t>NOMBRE EN COLOR ROJO</t>
  </si>
  <si>
    <t>EMPAQUE RETIRADO/ EXPULSADO/CUPO NO DISPONIBLE</t>
  </si>
  <si>
    <t>NOMBRE EN COLOR CELESTE</t>
  </si>
  <si>
    <t xml:space="preserve"> CUPO DISPONIBLE</t>
  </si>
  <si>
    <t>NOMBRE EN COLOR AMARILLO</t>
  </si>
  <si>
    <t>EMPAQUE CONGELADO</t>
  </si>
  <si>
    <t>NOMBRE EN COLOR VERDE</t>
  </si>
  <si>
    <t>EMPAQUE CONDICIONAL</t>
  </si>
  <si>
    <t>NOMBRE EN COLOR CELESTE OSCURO</t>
  </si>
  <si>
    <t>EMPAQUE CON SITUACIÓN ESPECIAL</t>
  </si>
  <si>
    <t>Empaques Hiper Lider Calama</t>
  </si>
  <si>
    <t>N°</t>
  </si>
  <si>
    <t>Nombres</t>
  </si>
  <si>
    <t>SEPTIEMBRE</t>
  </si>
  <si>
    <t>Credencial</t>
  </si>
  <si>
    <t>Porta credencial</t>
  </si>
  <si>
    <t>Colgante</t>
  </si>
  <si>
    <t>A-000</t>
  </si>
  <si>
    <t xml:space="preserve"> Roger Bartolome Julca Tenazoa </t>
  </si>
  <si>
    <t>TOTAL</t>
  </si>
  <si>
    <t>A-00</t>
  </si>
  <si>
    <t>Verónica Isabel Díaz Rivera</t>
  </si>
  <si>
    <t>A-02</t>
  </si>
  <si>
    <t xml:space="preserve">Rodrigo Ignacio rojas rojas </t>
  </si>
  <si>
    <t>A-03</t>
  </si>
  <si>
    <t>Claudio Alfredo Narváez Roble</t>
  </si>
  <si>
    <t>A-04</t>
  </si>
  <si>
    <t>Jorge Luis Eliseo Lobera Bautista</t>
  </si>
  <si>
    <t>A-05</t>
  </si>
  <si>
    <t>Sintia Amalia Vidal Araya</t>
  </si>
  <si>
    <t>DINERO EN CAJA</t>
  </si>
  <si>
    <t>A-06</t>
  </si>
  <si>
    <t>Suiyeng Córdova</t>
  </si>
  <si>
    <t>A-07</t>
  </si>
  <si>
    <t xml:space="preserve">Valentína Contreras </t>
  </si>
  <si>
    <t>A-08</t>
  </si>
  <si>
    <t>Hugo Andrés Chacón Castillo</t>
  </si>
  <si>
    <t>A-09</t>
  </si>
  <si>
    <t xml:space="preserve">David Ignacio Gavia Paredes </t>
  </si>
  <si>
    <t>A-10</t>
  </si>
  <si>
    <t xml:space="preserve">Felipe Ignacio Cisternas Zamora </t>
  </si>
  <si>
    <t>A-11</t>
  </si>
  <si>
    <t>Alejandro Daniel Bastos Letelier</t>
  </si>
  <si>
    <t>A-12</t>
  </si>
  <si>
    <t>Barbara María Pérez González</t>
  </si>
  <si>
    <t>A-13</t>
  </si>
  <si>
    <t>A-14</t>
  </si>
  <si>
    <t>Camilo Leandro Araya Vargas</t>
  </si>
  <si>
    <t>A-15</t>
  </si>
  <si>
    <t>Rene Daniel Veliz olmos</t>
  </si>
  <si>
    <t>A-16</t>
  </si>
  <si>
    <t xml:space="preserve">Alesandra Eskarlet Jaime Jaime </t>
  </si>
  <si>
    <t>A-17</t>
  </si>
  <si>
    <t>Brayan Josue Pfeng Pfeng</t>
  </si>
  <si>
    <t>A-18</t>
  </si>
  <si>
    <t xml:space="preserve">Juan  Manuel riveros zevallos </t>
  </si>
  <si>
    <t>A-19</t>
  </si>
  <si>
    <t xml:space="preserve">Sofía Valentína  olivares lana. </t>
  </si>
  <si>
    <t>A-20</t>
  </si>
  <si>
    <t>Pablo Andrés Flores Araya</t>
  </si>
  <si>
    <t>A-21</t>
  </si>
  <si>
    <t>Cony Andrea Castillo Araya</t>
  </si>
  <si>
    <t>A-22</t>
  </si>
  <si>
    <t xml:space="preserve">Skarleth Galleguillos </t>
  </si>
  <si>
    <t>A-23</t>
  </si>
  <si>
    <t xml:space="preserve">Katia Yaninne Isabel Vásquez Mayorga </t>
  </si>
  <si>
    <t>A-24</t>
  </si>
  <si>
    <t>Carmen Antonia Mondragón Gutiérrez</t>
  </si>
  <si>
    <t>A-25</t>
  </si>
  <si>
    <t>Shulyn luz Chacón navarrete</t>
  </si>
  <si>
    <t>A-26</t>
  </si>
  <si>
    <t>Rodrigo Alonso Cuevas Cortés</t>
  </si>
  <si>
    <t>A-27</t>
  </si>
  <si>
    <t xml:space="preserve">Krishna daniela olguin tirado </t>
  </si>
  <si>
    <t>A-28</t>
  </si>
  <si>
    <t>Kandra Jacqueline Levid Aróstica Cumaly</t>
  </si>
  <si>
    <t>A-29</t>
  </si>
  <si>
    <t xml:space="preserve">Ashley Khaterine </t>
  </si>
  <si>
    <t>A-30</t>
  </si>
  <si>
    <t>Scarlett tamblay</t>
  </si>
  <si>
    <t>A-31</t>
  </si>
  <si>
    <t>Khyron highlander robles ponce</t>
  </si>
  <si>
    <t>A-32</t>
  </si>
  <si>
    <t>Allan William Villagrán Diaz</t>
  </si>
  <si>
    <t>A-33</t>
  </si>
  <si>
    <t>Camila rodriguez</t>
  </si>
  <si>
    <t>A-34</t>
  </si>
  <si>
    <t>Nicolas Ronaldo Campos Ríos</t>
  </si>
  <si>
    <t>A-35</t>
  </si>
  <si>
    <t>Katherine Milen Varas Aguilera</t>
  </si>
  <si>
    <t>AFTA</t>
  </si>
  <si>
    <t>A-36</t>
  </si>
  <si>
    <t>Iván Nicolás Cortés gonsalez</t>
  </si>
  <si>
    <t>A-37</t>
  </si>
  <si>
    <t xml:space="preserve">Bayron andres albornoz torres </t>
  </si>
  <si>
    <t>A-38</t>
  </si>
  <si>
    <t>A-39</t>
  </si>
  <si>
    <t>A-40</t>
  </si>
  <si>
    <t>Simón Lucas salgado ramos</t>
  </si>
  <si>
    <t>A-41</t>
  </si>
  <si>
    <t xml:space="preserve">Katherine Natalia Ibacache Vicencio </t>
  </si>
  <si>
    <t>A-42</t>
  </si>
  <si>
    <t>Nicolas Urrelo</t>
  </si>
  <si>
    <t>A-43</t>
  </si>
  <si>
    <t>Hernan Medina</t>
  </si>
  <si>
    <t>A-44</t>
  </si>
  <si>
    <t xml:space="preserve">Luis Angel saavedra arena </t>
  </si>
  <si>
    <t>A-45</t>
  </si>
  <si>
    <t xml:space="preserve">Mariana Arlem Marambio Cortés </t>
  </si>
  <si>
    <t>A-46</t>
  </si>
  <si>
    <t>Felipe Ignacio Ahumada Marin</t>
  </si>
  <si>
    <t>A-47</t>
  </si>
  <si>
    <t>Angie Elizabeth Chunga García</t>
  </si>
  <si>
    <t>A-48</t>
  </si>
  <si>
    <t>Leeddy Estefani Miranda Michea</t>
  </si>
  <si>
    <t>A-49</t>
  </si>
  <si>
    <t xml:space="preserve">Mayckol Yahir Velarde Saavedra </t>
  </si>
  <si>
    <t>A-50</t>
  </si>
  <si>
    <t>Jorge Eduardo vilca ramos</t>
  </si>
  <si>
    <t>A-51</t>
  </si>
  <si>
    <t>Sebastian Sosa</t>
  </si>
  <si>
    <t>A-52</t>
  </si>
  <si>
    <t>Ivan Matias</t>
  </si>
  <si>
    <t>A-53</t>
  </si>
  <si>
    <t>Mayleen castillo</t>
  </si>
  <si>
    <t>A-54</t>
  </si>
  <si>
    <t xml:space="preserve">Paola Nina </t>
  </si>
  <si>
    <t>A-55</t>
  </si>
  <si>
    <t xml:space="preserve">Alex Araneda </t>
  </si>
  <si>
    <t>A-56</t>
  </si>
  <si>
    <t xml:space="preserve">Tamara Alexandra Díaz Velásquez </t>
  </si>
  <si>
    <t>CONGELADO</t>
  </si>
  <si>
    <t>A-57</t>
  </si>
  <si>
    <t>Lissete Nuñez</t>
  </si>
  <si>
    <t>A-58</t>
  </si>
  <si>
    <t>A-59</t>
  </si>
  <si>
    <t>Carlos Alfredo Navarro García</t>
  </si>
  <si>
    <t>A-60</t>
  </si>
  <si>
    <t xml:space="preserve">Fernanda Margarita Veliz Sazo </t>
  </si>
  <si>
    <t>A-61</t>
  </si>
  <si>
    <t>Jennifer Ashly Silva Urzúa</t>
  </si>
  <si>
    <t>A-62</t>
  </si>
  <si>
    <t xml:space="preserve">Gypsy angélica olivares cortez </t>
  </si>
  <si>
    <t>A-63</t>
  </si>
  <si>
    <t>Gerardo Isaías Potamianos Hernández</t>
  </si>
  <si>
    <t>A-64</t>
  </si>
  <si>
    <t>Marcella Katherine Paz Cáceres Salfate</t>
  </si>
  <si>
    <t>A-65</t>
  </si>
  <si>
    <t>Carolina Olivares</t>
  </si>
  <si>
    <t>A-66</t>
  </si>
  <si>
    <t>Andrés horacio urzua perez</t>
  </si>
  <si>
    <t>A-67</t>
  </si>
  <si>
    <t>Nícol Ramos Mariana</t>
  </si>
  <si>
    <t>A-68</t>
  </si>
  <si>
    <t>Valentina Andrea San Martín Rodríguez</t>
  </si>
  <si>
    <t>A-69</t>
  </si>
  <si>
    <t>Daniel Alberto rojas oblitas</t>
  </si>
  <si>
    <t>A-70</t>
  </si>
  <si>
    <t xml:space="preserve">Camila Yanett Rivera Velásquez </t>
  </si>
  <si>
    <t>A-71</t>
  </si>
  <si>
    <t>A-72</t>
  </si>
  <si>
    <t>Andrea Ximena Tinte Tinte</t>
  </si>
  <si>
    <t>A-73</t>
  </si>
  <si>
    <t>Diego Alejandro Panire Carrasco</t>
  </si>
  <si>
    <t>A-74</t>
  </si>
  <si>
    <t>Nicol Andrea Bordones Collado</t>
  </si>
  <si>
    <t>A-75</t>
  </si>
  <si>
    <t>Loreto Mercedes Velásquez Velásquez</t>
  </si>
  <si>
    <t>A-76</t>
  </si>
  <si>
    <t>Cesar Segundo Cruz Catalan</t>
  </si>
  <si>
    <t>A-77</t>
  </si>
  <si>
    <t>Sebastian Antonio Esquivel Veliz</t>
  </si>
  <si>
    <t>A-78</t>
  </si>
  <si>
    <t>Andrea Lucía Ramírez Cueto</t>
  </si>
  <si>
    <t>A-79</t>
  </si>
  <si>
    <t>Daniela Lopez Rocha</t>
  </si>
  <si>
    <t>A-80</t>
  </si>
  <si>
    <t>Natalia Almeida Jopia</t>
  </si>
  <si>
    <t>A-81</t>
  </si>
  <si>
    <t>A-82</t>
  </si>
  <si>
    <t>A-83</t>
  </si>
  <si>
    <t>A-84</t>
  </si>
  <si>
    <t>Uberlinda Andrea Villarroel Concha</t>
  </si>
  <si>
    <t>A-85</t>
  </si>
  <si>
    <t xml:space="preserve">Camila Allison González González </t>
  </si>
  <si>
    <t>A-86</t>
  </si>
  <si>
    <t>Ken-Lung Yueng Price</t>
  </si>
  <si>
    <t>A-87</t>
  </si>
  <si>
    <t>A-88</t>
  </si>
  <si>
    <t>Sebastian Andres Rodrigo Cortes Jara</t>
  </si>
  <si>
    <t>A-89</t>
  </si>
  <si>
    <t>Francesca Torres Soto</t>
  </si>
  <si>
    <t>A-90</t>
  </si>
  <si>
    <t>A-91</t>
  </si>
  <si>
    <t xml:space="preserve"> </t>
  </si>
  <si>
    <t>A-92</t>
  </si>
  <si>
    <t>Karely Lopez Cheme</t>
  </si>
  <si>
    <t>A-93</t>
  </si>
  <si>
    <t>Eduardo Potamianos Hernandez</t>
  </si>
  <si>
    <t>A-94</t>
  </si>
  <si>
    <t>Nicol Andrea Pasten Moya</t>
  </si>
  <si>
    <t>A-95</t>
  </si>
  <si>
    <t>Dayanne Nuñez Santis</t>
  </si>
  <si>
    <t>A-96</t>
  </si>
  <si>
    <t>Carla Baez Honores</t>
  </si>
  <si>
    <t>A-97</t>
  </si>
  <si>
    <t>A-98</t>
  </si>
  <si>
    <t>Vania Vergara Campusano</t>
  </si>
  <si>
    <t>A-99</t>
  </si>
  <si>
    <t>Paola Solares Cazorla</t>
  </si>
  <si>
    <t>A-100</t>
  </si>
  <si>
    <t>Camila Jopia Jopia</t>
  </si>
  <si>
    <t>A-101</t>
  </si>
  <si>
    <t>Katherine Egaña Villalobos</t>
  </si>
  <si>
    <t>A-102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</si>
</sst>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\ #,##0;[Red]\-&quot;$&quot;\ #,##0"/>
  </numFmts>
  <fonts count="13">
    <font>
      <sz val="11.0"/>
      <color rgb="FF000000"/>
      <name val="Calibri"/>
    </font>
    <font>
      <b/>
      <sz val="11.0"/>
      <color rgb="FF000000"/>
      <name val="Calibri"/>
    </font>
    <font/>
    <font>
      <sz val="11.0"/>
      <color rgb="FFFFFFFF"/>
      <name val="Calibri"/>
    </font>
    <font>
      <sz val="11.0"/>
      <name val="Calibri"/>
    </font>
    <font>
      <sz val="11.0"/>
      <color rgb="FFF2F2F2"/>
      <name val="Calibri"/>
    </font>
    <font>
      <b/>
      <sz val="12.0"/>
      <color rgb="FF000000"/>
      <name val="Calibri"/>
    </font>
    <font>
      <b/>
      <sz val="11.0"/>
      <name val="Calibri"/>
    </font>
    <font>
      <sz val="11.0"/>
      <color rgb="FF006100"/>
      <name val="Calibri"/>
    </font>
    <font>
      <sz val="11.0"/>
      <color rgb="FF9C6500"/>
      <name val="Calibri"/>
    </font>
    <font>
      <b/>
      <sz val="11.0"/>
      <color rgb="FFFFFFFF"/>
      <name val="Calibri"/>
    </font>
    <font>
      <sz val="10.0"/>
      <color rgb="FF000000"/>
      <name val="Calibri"/>
    </font>
    <font>
      <sz val="11.0"/>
      <color rgb="FFBF9000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F0000"/>
        <bgColor rgb="FFFF0000"/>
      </patternFill>
    </fill>
    <fill>
      <patternFill patternType="solid">
        <fgColor rgb="FFB8D6E4"/>
        <bgColor rgb="FFB8D6E4"/>
      </patternFill>
    </fill>
    <fill>
      <patternFill patternType="solid">
        <fgColor rgb="FFFFFF00"/>
        <bgColor rgb="FFFFFF00"/>
      </patternFill>
    </fill>
    <fill>
      <patternFill patternType="solid">
        <fgColor rgb="FF548135"/>
        <bgColor rgb="FF548135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rgb="FF2E75B5"/>
        <bgColor rgb="FF2E75B5"/>
      </patternFill>
    </fill>
    <fill>
      <patternFill patternType="solid">
        <fgColor rgb="FFC6EFCE"/>
        <bgColor rgb="FFC6EFCE"/>
      </patternFill>
    </fill>
    <fill>
      <patternFill patternType="solid">
        <fgColor rgb="FFBDD6EE"/>
        <bgColor rgb="FFBDD6EE"/>
      </patternFill>
    </fill>
    <fill>
      <patternFill patternType="solid">
        <fgColor rgb="FF9CC2E5"/>
        <bgColor rgb="FF9CC2E5"/>
      </patternFill>
    </fill>
    <fill>
      <patternFill patternType="solid">
        <fgColor rgb="FFC9DAF8"/>
        <bgColor rgb="FFC9DAF8"/>
      </patternFill>
    </fill>
    <fill>
      <patternFill patternType="solid">
        <fgColor rgb="FF4472C4"/>
        <bgColor rgb="FF4472C4"/>
      </patternFill>
    </fill>
  </fills>
  <borders count="4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FFC000"/>
      </left>
      <top style="medium">
        <color rgb="FFFFC000"/>
      </top>
      <bottom style="medium">
        <color rgb="FFFFC000"/>
      </bottom>
    </border>
    <border>
      <right style="thin">
        <color rgb="FF000000"/>
      </right>
      <top style="medium">
        <color rgb="FFFFC000"/>
      </top>
      <bottom style="medium">
        <color rgb="FFFFC000"/>
      </bottom>
    </border>
    <border>
      <left style="medium">
        <color rgb="FFFFC000"/>
      </left>
      <right style="medium">
        <color rgb="FFFFC000"/>
      </right>
      <top style="medium">
        <color rgb="FFFFC000"/>
      </top>
    </border>
    <border>
      <left style="medium">
        <color rgb="FFFFC000"/>
      </left>
      <right style="thin">
        <color rgb="FF000000"/>
      </right>
      <top style="medium">
        <color rgb="FFFFC000"/>
      </top>
    </border>
    <border>
      <left style="thin">
        <color rgb="FF000000"/>
      </left>
      <right/>
      <top style="medium">
        <color rgb="FFFFC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FFC000"/>
      </left>
      <right style="medium">
        <color rgb="FFFFC000"/>
      </right>
    </border>
    <border>
      <left style="medium">
        <color rgb="FFFFC000"/>
      </left>
      <right style="thin">
        <color rgb="FF000000"/>
      </right>
    </border>
    <border>
      <left style="thin">
        <color rgb="FF000000"/>
      </left>
      <right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FFC000"/>
      </left>
      <right style="medium">
        <color rgb="FFFFC000"/>
      </right>
      <bottom style="medium">
        <color rgb="FFFFC000"/>
      </bottom>
    </border>
    <border>
      <left style="medium">
        <color rgb="FFFFC000"/>
      </left>
      <right style="thin">
        <color rgb="FF000000"/>
      </right>
      <bottom style="medium">
        <color rgb="FFFFC000"/>
      </bottom>
    </border>
    <border>
      <left style="thin">
        <color rgb="FF000000"/>
      </left>
      <right/>
      <bottom style="medium">
        <color rgb="FFFFC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/>
      <top/>
      <bottom style="thin">
        <color rgb="FF7F7F7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7F7F7F"/>
      </top>
      <bottom style="thin">
        <color rgb="FF7F7F7F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FFC000"/>
      </bottom>
    </border>
    <border>
      <left style="medium">
        <color rgb="FFFFC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FFC000"/>
      </top>
      <bottom style="thin">
        <color rgb="FF000000"/>
      </bottom>
    </border>
    <border>
      <left/>
      <right/>
      <top style="thin">
        <color rgb="FF7F7F7F"/>
      </top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</border>
    <border>
      <left/>
      <right/>
      <top style="thin">
        <color rgb="FF7F7F7F"/>
      </top>
      <bottom style="thin">
        <color rgb="FF000000"/>
      </bottom>
    </border>
  </borders>
  <cellStyleXfs count="1">
    <xf borderId="0" fillId="0" fontId="0" numFmtId="0" applyAlignment="1" applyFont="1"/>
  </cellStyleXfs>
  <cellXfs count="130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1" fillId="0" fontId="1" numFmtId="0" xfId="0" applyAlignment="1" applyBorder="1" applyFont="1">
      <alignment horizontal="center"/>
    </xf>
    <xf borderId="1" fillId="0" fontId="0" numFmtId="0" xfId="0" applyAlignment="1" applyBorder="1" applyFont="1">
      <alignment horizontal="center"/>
    </xf>
    <xf borderId="6" fillId="3" fontId="3" numFmtId="0" xfId="0" applyAlignment="1" applyBorder="1" applyFill="1" applyFont="1">
      <alignment horizontal="center"/>
    </xf>
    <xf borderId="3" fillId="0" fontId="0" numFmtId="0" xfId="0" applyAlignment="1" applyBorder="1" applyFont="1">
      <alignment horizontal="center"/>
    </xf>
    <xf borderId="6" fillId="4" fontId="4" numFmtId="0" xfId="0" applyAlignment="1" applyBorder="1" applyFill="1" applyFont="1">
      <alignment horizontal="center"/>
    </xf>
    <xf borderId="6" fillId="5" fontId="0" numFmtId="0" xfId="0" applyAlignment="1" applyBorder="1" applyFill="1" applyFont="1">
      <alignment horizontal="center"/>
    </xf>
    <xf borderId="6" fillId="6" fontId="5" numFmtId="0" xfId="0" applyAlignment="1" applyBorder="1" applyFill="1" applyFont="1">
      <alignment horizontal="center"/>
    </xf>
    <xf borderId="6" fillId="7" fontId="4" numFmtId="0" xfId="0" applyAlignment="1" applyBorder="1" applyFill="1" applyFont="1">
      <alignment horizontal="center"/>
    </xf>
    <xf borderId="4" fillId="0" fontId="0" numFmtId="0" xfId="0" applyAlignment="1" applyBorder="1" applyFont="1">
      <alignment horizontal="center"/>
    </xf>
    <xf borderId="7" fillId="0" fontId="6" numFmtId="0" xfId="0" applyAlignment="1" applyBorder="1" applyFont="1">
      <alignment horizontal="center"/>
    </xf>
    <xf borderId="8" fillId="0" fontId="2" numFmtId="0" xfId="0" applyBorder="1" applyFont="1"/>
    <xf borderId="0" fillId="0" fontId="6" numFmtId="0" xfId="0" applyAlignment="1" applyFont="1">
      <alignment horizontal="center"/>
    </xf>
    <xf borderId="9" fillId="0" fontId="1" numFmtId="0" xfId="0" applyAlignment="1" applyBorder="1" applyFont="1">
      <alignment horizontal="center" vertical="center"/>
    </xf>
    <xf borderId="10" fillId="0" fontId="1" numFmtId="0" xfId="0" applyAlignment="1" applyBorder="1" applyFont="1">
      <alignment horizontal="center" vertical="center"/>
    </xf>
    <xf borderId="11" fillId="8" fontId="1" numFmtId="0" xfId="0" applyAlignment="1" applyBorder="1" applyFill="1" applyFont="1">
      <alignment horizontal="center" vertical="center"/>
    </xf>
    <xf borderId="12" fillId="0" fontId="1" numFmtId="0" xfId="0" applyAlignment="1" applyBorder="1" applyFont="1">
      <alignment horizontal="center"/>
    </xf>
    <xf borderId="13" fillId="0" fontId="2" numFmtId="0" xfId="0" applyBorder="1" applyFont="1"/>
    <xf borderId="14" fillId="0" fontId="2" numFmtId="0" xfId="0" applyBorder="1" applyFont="1"/>
    <xf borderId="15" fillId="0" fontId="2" numFmtId="0" xfId="0" applyBorder="1" applyFont="1"/>
    <xf borderId="16" fillId="0" fontId="2" numFmtId="0" xfId="0" applyBorder="1" applyFont="1"/>
    <xf borderId="17" fillId="0" fontId="2" numFmtId="0" xfId="0" applyBorder="1" applyFont="1"/>
    <xf borderId="18" fillId="0" fontId="1" numFmtId="16" xfId="0" applyAlignment="1" applyBorder="1" applyFont="1" applyNumberFormat="1">
      <alignment horizontal="center"/>
    </xf>
    <xf borderId="19" fillId="0" fontId="2" numFmtId="0" xfId="0" applyBorder="1" applyFont="1"/>
    <xf borderId="20" fillId="0" fontId="2" numFmtId="0" xfId="0" applyBorder="1" applyFont="1"/>
    <xf borderId="21" fillId="0" fontId="2" numFmtId="0" xfId="0" applyBorder="1" applyFont="1"/>
    <xf borderId="22" fillId="0" fontId="2" numFmtId="0" xfId="0" applyBorder="1" applyFont="1"/>
    <xf borderId="23" fillId="0" fontId="2" numFmtId="0" xfId="0" applyBorder="1" applyFont="1"/>
    <xf borderId="12" fillId="9" fontId="1" numFmtId="0" xfId="0" applyAlignment="1" applyBorder="1" applyFill="1" applyFont="1">
      <alignment horizontal="center"/>
    </xf>
    <xf borderId="12" fillId="9" fontId="1" numFmtId="0" xfId="0" applyAlignment="1" applyBorder="1" applyFont="1">
      <alignment horizontal="center" vertical="center"/>
    </xf>
    <xf borderId="12" fillId="9" fontId="7" numFmtId="0" xfId="0" applyAlignment="1" applyBorder="1" applyFont="1">
      <alignment horizontal="center"/>
    </xf>
    <xf borderId="24" fillId="10" fontId="3" numFmtId="0" xfId="0" applyAlignment="1" applyBorder="1" applyFill="1" applyFont="1">
      <alignment horizontal="center"/>
    </xf>
    <xf borderId="24" fillId="10" fontId="3" numFmtId="0" xfId="0" applyAlignment="1" applyBorder="1" applyFont="1">
      <alignment horizontal="left"/>
    </xf>
    <xf borderId="25" fillId="8" fontId="1" numFmtId="0" xfId="0" applyAlignment="1" applyBorder="1" applyFont="1">
      <alignment horizontal="center"/>
    </xf>
    <xf borderId="26" fillId="11" fontId="8" numFmtId="0" xfId="0" applyAlignment="1" applyBorder="1" applyFill="1" applyFont="1">
      <alignment horizontal="center"/>
    </xf>
    <xf borderId="27" fillId="8" fontId="8" numFmtId="0" xfId="0" applyAlignment="1" applyBorder="1" applyFont="1">
      <alignment horizontal="center"/>
    </xf>
    <xf borderId="26" fillId="8" fontId="7" numFmtId="0" xfId="0" applyAlignment="1" applyBorder="1" applyFont="1">
      <alignment horizontal="center"/>
    </xf>
    <xf borderId="25" fillId="8" fontId="4" numFmtId="0" xfId="0" applyAlignment="1" applyBorder="1" applyFont="1">
      <alignment horizontal="center"/>
    </xf>
    <xf borderId="27" fillId="8" fontId="8" numFmtId="0" xfId="0" applyBorder="1" applyFont="1"/>
    <xf borderId="28" fillId="8" fontId="7" numFmtId="0" xfId="0" applyAlignment="1" applyBorder="1" applyFont="1">
      <alignment horizontal="center"/>
    </xf>
    <xf borderId="29" fillId="0" fontId="0" numFmtId="0" xfId="0" applyAlignment="1" applyBorder="1" applyFont="1">
      <alignment horizontal="center"/>
    </xf>
    <xf borderId="25" fillId="8" fontId="0" numFmtId="0" xfId="0" applyAlignment="1" applyBorder="1" applyFont="1">
      <alignment horizontal="center"/>
    </xf>
    <xf borderId="29" fillId="11" fontId="8" numFmtId="0" xfId="0" applyAlignment="1" applyBorder="1" applyFont="1">
      <alignment horizontal="center"/>
    </xf>
    <xf borderId="29" fillId="8" fontId="8" numFmtId="0" xfId="0" applyAlignment="1" applyBorder="1" applyFont="1">
      <alignment horizontal="center"/>
    </xf>
    <xf borderId="30" fillId="8" fontId="9" numFmtId="0" xfId="0" applyAlignment="1" applyBorder="1" applyFont="1">
      <alignment horizontal="center"/>
    </xf>
    <xf borderId="29" fillId="0" fontId="0" numFmtId="0" xfId="0" applyBorder="1" applyFont="1"/>
    <xf borderId="29" fillId="10" fontId="3" numFmtId="0" xfId="0" applyBorder="1" applyFont="1"/>
    <xf borderId="29" fillId="8" fontId="1" numFmtId="0" xfId="0" applyAlignment="1" applyBorder="1" applyFont="1">
      <alignment horizontal="center"/>
    </xf>
    <xf borderId="24" fillId="8" fontId="8" numFmtId="0" xfId="0" applyAlignment="1" applyBorder="1" applyFont="1">
      <alignment horizontal="center"/>
    </xf>
    <xf borderId="24" fillId="8" fontId="0" numFmtId="0" xfId="0" applyAlignment="1" applyBorder="1" applyFont="1">
      <alignment horizontal="center"/>
    </xf>
    <xf borderId="29" fillId="10" fontId="3" numFmtId="0" xfId="0" applyAlignment="1" applyBorder="1" applyFont="1">
      <alignment horizontal="left"/>
    </xf>
    <xf borderId="31" fillId="8" fontId="8" numFmtId="0" xfId="0" applyAlignment="1" applyBorder="1" applyFont="1">
      <alignment horizontal="center"/>
    </xf>
    <xf borderId="12" fillId="9" fontId="4" numFmtId="0" xfId="0" applyAlignment="1" applyBorder="1" applyFont="1">
      <alignment horizontal="center"/>
    </xf>
    <xf borderId="31" fillId="10" fontId="3" numFmtId="0" xfId="0" applyAlignment="1" applyBorder="1" applyFont="1">
      <alignment horizontal="left"/>
    </xf>
    <xf borderId="24" fillId="11" fontId="8" numFmtId="0" xfId="0" applyAlignment="1" applyBorder="1" applyFont="1">
      <alignment horizontal="center"/>
    </xf>
    <xf borderId="26" fillId="8" fontId="4" numFmtId="0" xfId="0" applyAlignment="1" applyBorder="1" applyFont="1">
      <alignment horizontal="center"/>
    </xf>
    <xf borderId="12" fillId="8" fontId="4" numFmtId="164" xfId="0" applyAlignment="1" applyBorder="1" applyFont="1" applyNumberFormat="1">
      <alignment horizontal="center"/>
    </xf>
    <xf borderId="24" fillId="8" fontId="1" numFmtId="0" xfId="0" applyAlignment="1" applyBorder="1" applyFont="1">
      <alignment horizontal="center"/>
    </xf>
    <xf borderId="29" fillId="12" fontId="8" numFmtId="0" xfId="0" applyAlignment="1" applyBorder="1" applyFill="1" applyFont="1">
      <alignment horizontal="center"/>
    </xf>
    <xf borderId="25" fillId="8" fontId="8" numFmtId="0" xfId="0" applyAlignment="1" applyBorder="1" applyFont="1">
      <alignment horizontal="center"/>
    </xf>
    <xf borderId="32" fillId="8" fontId="0" numFmtId="0" xfId="0" applyAlignment="1" applyBorder="1" applyFont="1">
      <alignment horizontal="center"/>
    </xf>
    <xf borderId="24" fillId="10" fontId="3" numFmtId="0" xfId="0" applyBorder="1" applyFont="1"/>
    <xf borderId="26" fillId="10" fontId="3" numFmtId="0" xfId="0" applyBorder="1" applyFont="1"/>
    <xf borderId="24" fillId="8" fontId="10" numFmtId="0" xfId="0" applyAlignment="1" applyBorder="1" applyFont="1">
      <alignment horizontal="center"/>
    </xf>
    <xf borderId="33" fillId="10" fontId="3" numFmtId="0" xfId="0" applyAlignment="1" applyBorder="1" applyFont="1">
      <alignment horizontal="center"/>
    </xf>
    <xf borderId="29" fillId="12" fontId="0" numFmtId="0" xfId="0" applyBorder="1" applyFont="1"/>
    <xf borderId="27" fillId="8" fontId="0" numFmtId="0" xfId="0" applyBorder="1" applyFont="1"/>
    <xf borderId="29" fillId="8" fontId="0" numFmtId="0" xfId="0" applyBorder="1" applyFont="1"/>
    <xf borderId="34" fillId="8" fontId="4" numFmtId="0" xfId="0" applyAlignment="1" applyBorder="1" applyFont="1">
      <alignment horizontal="center"/>
    </xf>
    <xf borderId="26" fillId="8" fontId="4" numFmtId="0" xfId="0" applyBorder="1" applyFont="1"/>
    <xf borderId="35" fillId="8" fontId="0" numFmtId="0" xfId="0" applyAlignment="1" applyBorder="1" applyFont="1">
      <alignment horizontal="center"/>
    </xf>
    <xf borderId="36" fillId="8" fontId="9" numFmtId="0" xfId="0" applyAlignment="1" applyBorder="1" applyFont="1">
      <alignment horizontal="center"/>
    </xf>
    <xf borderId="29" fillId="13" fontId="4" numFmtId="0" xfId="0" applyAlignment="1" applyBorder="1" applyFill="1" applyFont="1">
      <alignment horizontal="center"/>
    </xf>
    <xf borderId="24" fillId="12" fontId="0" numFmtId="0" xfId="0" applyAlignment="1" applyBorder="1" applyFont="1">
      <alignment horizontal="left"/>
    </xf>
    <xf borderId="24" fillId="8" fontId="0" numFmtId="0" xfId="0" applyAlignment="1" applyBorder="1" applyFont="1">
      <alignment horizontal="left"/>
    </xf>
    <xf borderId="24" fillId="12" fontId="0" numFmtId="0" xfId="0" applyAlignment="1" applyBorder="1" applyFont="1">
      <alignment horizontal="center"/>
    </xf>
    <xf borderId="27" fillId="8" fontId="0" numFmtId="0" xfId="0" applyAlignment="1" applyBorder="1" applyFont="1">
      <alignment horizontal="center"/>
    </xf>
    <xf borderId="29" fillId="8" fontId="4" numFmtId="0" xfId="0" applyAlignment="1" applyBorder="1" applyFont="1">
      <alignment horizontal="center"/>
    </xf>
    <xf borderId="29" fillId="8" fontId="4" numFmtId="0" xfId="0" applyBorder="1" applyFont="1"/>
    <xf borderId="24" fillId="8" fontId="7" numFmtId="0" xfId="0" applyAlignment="1" applyBorder="1" applyFont="1">
      <alignment horizontal="center"/>
    </xf>
    <xf borderId="28" fillId="8" fontId="9" numFmtId="0" xfId="0" applyAlignment="1" applyBorder="1" applyFont="1">
      <alignment horizontal="center"/>
    </xf>
    <xf borderId="34" fillId="8" fontId="0" numFmtId="0" xfId="0" applyAlignment="1" applyBorder="1" applyFont="1">
      <alignment horizontal="center"/>
    </xf>
    <xf borderId="26" fillId="8" fontId="0" numFmtId="0" xfId="0" applyBorder="1" applyFont="1"/>
    <xf borderId="24" fillId="8" fontId="4" numFmtId="0" xfId="0" applyAlignment="1" applyBorder="1" applyFont="1">
      <alignment horizontal="center"/>
    </xf>
    <xf borderId="29" fillId="14" fontId="0" numFmtId="0" xfId="0" applyAlignment="1" applyBorder="1" applyFill="1" applyFont="1">
      <alignment horizontal="left"/>
    </xf>
    <xf borderId="34" fillId="12" fontId="0" numFmtId="0" xfId="0" applyAlignment="1" applyBorder="1" applyFont="1">
      <alignment horizontal="center"/>
    </xf>
    <xf borderId="25" fillId="12" fontId="0" numFmtId="0" xfId="0" applyAlignment="1" applyBorder="1" applyFont="1">
      <alignment horizontal="center"/>
    </xf>
    <xf borderId="34" fillId="0" fontId="0" numFmtId="0" xfId="0" applyAlignment="1" applyBorder="1" applyFont="1">
      <alignment horizontal="center"/>
    </xf>
    <xf borderId="29" fillId="0" fontId="0" numFmtId="0" xfId="0" applyAlignment="1" applyBorder="1" applyFont="1">
      <alignment horizontal="left"/>
    </xf>
    <xf borderId="29" fillId="8" fontId="4" numFmtId="0" xfId="0" applyAlignment="1" applyBorder="1" applyFont="1">
      <alignment horizontal="left"/>
    </xf>
    <xf borderId="34" fillId="0" fontId="4" numFmtId="0" xfId="0" applyAlignment="1" applyBorder="1" applyFont="1">
      <alignment horizontal="center"/>
    </xf>
    <xf borderId="12" fillId="14" fontId="4" numFmtId="0" xfId="0" applyBorder="1" applyFont="1"/>
    <xf borderId="29" fillId="8" fontId="0" numFmtId="0" xfId="0" applyAlignment="1" applyBorder="1" applyFont="1">
      <alignment horizontal="center"/>
    </xf>
    <xf borderId="24" fillId="8" fontId="0" numFmtId="0" xfId="0" applyBorder="1" applyFont="1"/>
    <xf borderId="24" fillId="8" fontId="11" numFmtId="0" xfId="0" applyAlignment="1" applyBorder="1" applyFont="1">
      <alignment horizontal="center"/>
    </xf>
    <xf borderId="37" fillId="8" fontId="0" numFmtId="0" xfId="0" applyBorder="1" applyFont="1"/>
    <xf borderId="37" fillId="8" fontId="4" numFmtId="0" xfId="0" applyBorder="1" applyFont="1"/>
    <xf borderId="24" fillId="8" fontId="9" numFmtId="0" xfId="0" applyAlignment="1" applyBorder="1" applyFont="1">
      <alignment horizontal="center"/>
    </xf>
    <xf borderId="29" fillId="12" fontId="0" numFmtId="0" xfId="0" applyAlignment="1" applyBorder="1" applyFont="1">
      <alignment horizontal="center"/>
    </xf>
    <xf borderId="29" fillId="12" fontId="0" numFmtId="0" xfId="0" applyAlignment="1" applyBorder="1" applyFont="1">
      <alignment readingOrder="0"/>
    </xf>
    <xf borderId="29" fillId="14" fontId="4" numFmtId="0" xfId="0" applyBorder="1" applyFont="1"/>
    <xf borderId="29" fillId="14" fontId="0" numFmtId="0" xfId="0" applyBorder="1" applyFont="1"/>
    <xf borderId="29" fillId="8" fontId="0" numFmtId="0" xfId="0" applyAlignment="1" applyBorder="1" applyFont="1">
      <alignment horizontal="left"/>
    </xf>
    <xf borderId="37" fillId="8" fontId="0" numFmtId="0" xfId="0" applyAlignment="1" applyBorder="1" applyFont="1">
      <alignment horizontal="center"/>
    </xf>
    <xf borderId="27" fillId="8" fontId="8" numFmtId="0" xfId="0" applyAlignment="1" applyBorder="1" applyFont="1">
      <alignment horizontal="center" vertical="center"/>
    </xf>
    <xf borderId="38" fillId="0" fontId="8" numFmtId="0" xfId="0" applyAlignment="1" applyBorder="1" applyFont="1">
      <alignment horizontal="center"/>
    </xf>
    <xf borderId="29" fillId="0" fontId="8" numFmtId="0" xfId="0" applyAlignment="1" applyBorder="1" applyFont="1">
      <alignment horizontal="center"/>
    </xf>
    <xf borderId="37" fillId="8" fontId="8" numFmtId="0" xfId="0" applyAlignment="1" applyBorder="1" applyFont="1">
      <alignment horizontal="center"/>
    </xf>
    <xf borderId="24" fillId="5" fontId="7" numFmtId="0" xfId="0" applyAlignment="1" applyBorder="1" applyFont="1">
      <alignment horizontal="center"/>
    </xf>
    <xf borderId="30" fillId="8" fontId="12" numFmtId="0" xfId="0" applyAlignment="1" applyBorder="1" applyFont="1">
      <alignment horizontal="center"/>
    </xf>
    <xf borderId="12" fillId="0" fontId="0" numFmtId="0" xfId="0" applyAlignment="1" applyBorder="1" applyFont="1">
      <alignment horizontal="center"/>
    </xf>
    <xf borderId="12" fillId="0" fontId="4" numFmtId="0" xfId="0" applyAlignment="1" applyBorder="1" applyFont="1">
      <alignment horizontal="center"/>
    </xf>
    <xf borderId="24" fillId="5" fontId="1" numFmtId="0" xfId="0" applyAlignment="1" applyBorder="1" applyFont="1">
      <alignment horizontal="center"/>
    </xf>
    <xf borderId="29" fillId="0" fontId="4" numFmtId="0" xfId="0" applyBorder="1" applyFont="1"/>
    <xf borderId="39" fillId="8" fontId="9" numFmtId="0" xfId="0" applyAlignment="1" applyBorder="1" applyFont="1">
      <alignment horizontal="center"/>
    </xf>
    <xf borderId="37" fillId="8" fontId="9" numFmtId="0" xfId="0" applyAlignment="1" applyBorder="1" applyFont="1">
      <alignment horizontal="center"/>
    </xf>
    <xf borderId="24" fillId="12" fontId="1" numFmtId="0" xfId="0" applyAlignment="1" applyBorder="1" applyFont="1">
      <alignment horizontal="center"/>
    </xf>
    <xf borderId="29" fillId="12" fontId="8" numFmtId="0" xfId="0" applyAlignment="1" applyBorder="1" applyFont="1">
      <alignment horizontal="center" vertical="center"/>
    </xf>
    <xf borderId="29" fillId="13" fontId="0" numFmtId="0" xfId="0" applyAlignment="1" applyBorder="1" applyFont="1">
      <alignment horizontal="center"/>
    </xf>
    <xf borderId="29" fillId="13" fontId="0" numFmtId="0" xfId="0" applyBorder="1" applyFont="1"/>
    <xf borderId="24" fillId="13" fontId="0" numFmtId="0" xfId="0" applyAlignment="1" applyBorder="1" applyFont="1">
      <alignment horizontal="center"/>
    </xf>
    <xf borderId="29" fillId="13" fontId="8" numFmtId="0" xfId="0" applyAlignment="1" applyBorder="1" applyFont="1">
      <alignment horizontal="center"/>
    </xf>
    <xf borderId="24" fillId="15" fontId="0" numFmtId="0" xfId="0" applyAlignment="1" applyBorder="1" applyFill="1" applyFont="1">
      <alignment horizontal="center"/>
    </xf>
    <xf borderId="29" fillId="12" fontId="0" numFmtId="0" xfId="0" applyAlignment="1" applyBorder="1" applyFont="1">
      <alignment horizontal="left"/>
    </xf>
  </cellXfs>
  <cellStyles count="1">
    <cellStyle xfId="0" name="Normal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6.0"/>
    <col customWidth="1" min="2" max="2" width="39.71"/>
    <col customWidth="1" min="3" max="3" width="9.43"/>
    <col customWidth="1" min="4" max="4" width="11.43"/>
    <col customWidth="1" min="5" max="9" width="8.71"/>
    <col customWidth="1" min="10" max="24" width="10.57"/>
  </cols>
  <sheetData>
    <row r="1">
      <c r="A1" s="1"/>
      <c r="C1" s="1"/>
    </row>
    <row r="2">
      <c r="A2" s="1"/>
      <c r="C2" s="1"/>
    </row>
    <row r="3">
      <c r="A3" s="1"/>
      <c r="B3" s="2" t="s">
        <v>0</v>
      </c>
      <c r="C3" s="3"/>
      <c r="D3" s="3"/>
      <c r="E3" s="3"/>
      <c r="F3" s="3"/>
      <c r="G3" s="3"/>
    </row>
    <row r="4">
      <c r="A4" s="1"/>
      <c r="B4" s="4"/>
    </row>
    <row r="5">
      <c r="A5" s="1"/>
      <c r="B5" s="5"/>
      <c r="C5" s="6"/>
      <c r="D5" s="6"/>
      <c r="E5" s="6"/>
      <c r="F5" s="6"/>
      <c r="G5" s="6"/>
    </row>
    <row r="6">
      <c r="A6" s="1"/>
      <c r="B6" s="7" t="s">
        <v>1</v>
      </c>
      <c r="C6" s="8"/>
      <c r="D6" s="3"/>
      <c r="E6" s="3"/>
      <c r="F6" s="3"/>
      <c r="G6" s="3"/>
    </row>
    <row r="7">
      <c r="A7" s="1"/>
      <c r="B7" s="9" t="s">
        <v>2</v>
      </c>
      <c r="C7" s="10" t="s">
        <v>3</v>
      </c>
    </row>
    <row r="8">
      <c r="A8" s="1"/>
      <c r="B8" s="11" t="s">
        <v>4</v>
      </c>
      <c r="C8" s="10" t="s">
        <v>5</v>
      </c>
    </row>
    <row r="9">
      <c r="A9" s="1"/>
      <c r="B9" s="12" t="s">
        <v>6</v>
      </c>
      <c r="C9" s="10" t="s">
        <v>7</v>
      </c>
    </row>
    <row r="10">
      <c r="A10" s="1"/>
      <c r="B10" s="13" t="s">
        <v>8</v>
      </c>
      <c r="C10" s="10" t="s">
        <v>9</v>
      </c>
    </row>
    <row r="11">
      <c r="A11" s="1"/>
      <c r="B11" s="14" t="s">
        <v>10</v>
      </c>
      <c r="C11" s="15" t="s">
        <v>11</v>
      </c>
      <c r="D11" s="6"/>
      <c r="E11" s="6"/>
      <c r="F11" s="6"/>
      <c r="G11" s="6"/>
    </row>
    <row r="12">
      <c r="A12" s="1"/>
      <c r="C12" s="1"/>
    </row>
    <row r="13">
      <c r="A13" s="1"/>
      <c r="C13" s="1"/>
    </row>
    <row r="14">
      <c r="A14" s="1"/>
      <c r="C14" s="1"/>
    </row>
    <row r="15">
      <c r="A15" s="1"/>
      <c r="C15" s="1"/>
    </row>
    <row r="16">
      <c r="A16" s="1"/>
      <c r="C16" s="1"/>
    </row>
    <row r="17">
      <c r="A17" s="16" t="s">
        <v>12</v>
      </c>
      <c r="B17" s="17"/>
      <c r="C17" s="18"/>
      <c r="D17" s="18"/>
    </row>
    <row r="18">
      <c r="A18" s="19" t="s">
        <v>13</v>
      </c>
      <c r="B18" s="20" t="s">
        <v>14</v>
      </c>
      <c r="C18" s="21"/>
      <c r="D18" s="22" t="s">
        <v>15</v>
      </c>
      <c r="E18" s="23"/>
      <c r="F18" s="23"/>
      <c r="G18" s="23"/>
      <c r="H18" s="23"/>
      <c r="I18" s="23"/>
      <c r="J18" s="24"/>
    </row>
    <row r="19">
      <c r="A19" s="25"/>
      <c r="B19" s="26"/>
      <c r="C19" s="27"/>
      <c r="D19" s="28"/>
      <c r="E19" s="29"/>
      <c r="F19" s="29"/>
      <c r="G19" s="29"/>
      <c r="H19" s="29"/>
      <c r="I19" s="29"/>
      <c r="J19" s="30"/>
    </row>
    <row r="20">
      <c r="A20" s="31"/>
      <c r="B20" s="32"/>
      <c r="C20" s="33"/>
      <c r="D20" s="34" t="s">
        <v>16</v>
      </c>
      <c r="E20" s="24"/>
      <c r="F20" s="35" t="s">
        <v>17</v>
      </c>
      <c r="G20" s="23"/>
      <c r="H20" s="24"/>
      <c r="I20" s="36" t="s">
        <v>18</v>
      </c>
      <c r="J20" s="24"/>
    </row>
    <row r="21" ht="15.75" customHeight="1">
      <c r="A21" s="37" t="s">
        <v>19</v>
      </c>
      <c r="B21" s="38" t="s">
        <v>20</v>
      </c>
      <c r="C21" s="39"/>
      <c r="D21" s="40">
        <v>2.0</v>
      </c>
      <c r="E21" s="41"/>
      <c r="F21" s="42" t="s">
        <v>21</v>
      </c>
      <c r="G21" s="43">
        <v>115.0</v>
      </c>
      <c r="H21" s="44"/>
      <c r="I21" s="45" t="s">
        <v>21</v>
      </c>
      <c r="J21" s="46">
        <v>101.0</v>
      </c>
    </row>
    <row r="22" ht="15.75" customHeight="1">
      <c r="A22" s="37" t="s">
        <v>22</v>
      </c>
      <c r="B22" s="38" t="s">
        <v>23</v>
      </c>
      <c r="C22" s="47"/>
      <c r="D22" s="48">
        <v>2.0</v>
      </c>
      <c r="E22" s="41"/>
      <c r="F22" s="49"/>
      <c r="G22" s="49"/>
      <c r="H22" s="41"/>
      <c r="I22" s="50"/>
      <c r="J22" s="51"/>
    </row>
    <row r="23" ht="15.75" customHeight="1">
      <c r="A23" s="37" t="s">
        <v>24</v>
      </c>
      <c r="B23" s="52" t="s">
        <v>25</v>
      </c>
      <c r="C23" s="53"/>
      <c r="D23" s="48">
        <v>2.0</v>
      </c>
      <c r="E23" s="41"/>
      <c r="F23" s="49"/>
      <c r="G23" s="54"/>
      <c r="H23" s="41"/>
      <c r="I23" s="50"/>
      <c r="J23" s="51"/>
    </row>
    <row r="24" ht="15.75" customHeight="1">
      <c r="A24" s="37" t="s">
        <v>26</v>
      </c>
      <c r="B24" s="52" t="s">
        <v>27</v>
      </c>
      <c r="C24" s="55"/>
      <c r="D24" s="48">
        <v>1.0</v>
      </c>
      <c r="E24" s="41"/>
      <c r="F24" s="49"/>
      <c r="G24" s="49"/>
      <c r="H24" s="41"/>
      <c r="I24" s="50"/>
      <c r="J24" s="51"/>
    </row>
    <row r="25" ht="15.75" customHeight="1">
      <c r="A25" s="37" t="s">
        <v>28</v>
      </c>
      <c r="B25" s="56" t="s">
        <v>29</v>
      </c>
      <c r="C25" s="55"/>
      <c r="D25" s="48">
        <v>2.0</v>
      </c>
      <c r="E25" s="41"/>
      <c r="F25" s="57"/>
      <c r="G25" s="57"/>
      <c r="H25" s="41"/>
      <c r="I25" s="50"/>
      <c r="J25" s="51"/>
    </row>
    <row r="26" ht="15.75" customHeight="1">
      <c r="A26" s="37" t="s">
        <v>30</v>
      </c>
      <c r="B26" s="52" t="s">
        <v>31</v>
      </c>
      <c r="C26" s="55"/>
      <c r="D26" s="48">
        <v>1.0</v>
      </c>
      <c r="E26" s="41"/>
      <c r="F26" s="58" t="s">
        <v>32</v>
      </c>
      <c r="G26" s="23"/>
      <c r="H26" s="24"/>
      <c r="I26" s="50"/>
      <c r="J26" s="51"/>
    </row>
    <row r="27" ht="15.75" customHeight="1">
      <c r="A27" s="37" t="s">
        <v>33</v>
      </c>
      <c r="B27" s="59" t="s">
        <v>34</v>
      </c>
      <c r="C27" s="55"/>
      <c r="D27" s="60">
        <v>2.0</v>
      </c>
      <c r="E27" s="41"/>
      <c r="F27" s="61" t="s">
        <v>21</v>
      </c>
      <c r="G27" s="62">
        <v>10000.0</v>
      </c>
      <c r="H27" s="24"/>
      <c r="I27" s="50"/>
      <c r="J27" s="51"/>
    </row>
    <row r="28" ht="15.75" customHeight="1">
      <c r="A28" s="37" t="s">
        <v>35</v>
      </c>
      <c r="B28" s="52" t="s">
        <v>36</v>
      </c>
      <c r="C28" s="63"/>
      <c r="D28" s="64"/>
      <c r="E28" s="41"/>
      <c r="F28" s="49"/>
      <c r="G28" s="65"/>
      <c r="H28" s="41"/>
      <c r="I28" s="54"/>
      <c r="J28" s="51"/>
    </row>
    <row r="29" ht="15.75" customHeight="1">
      <c r="A29" s="37" t="s">
        <v>37</v>
      </c>
      <c r="B29" s="52" t="s">
        <v>38</v>
      </c>
      <c r="C29" s="63"/>
      <c r="D29" s="48">
        <v>2.0</v>
      </c>
      <c r="E29" s="41"/>
      <c r="F29" s="49"/>
      <c r="G29" s="54"/>
      <c r="H29" s="41"/>
      <c r="I29" s="50"/>
      <c r="J29" s="51"/>
    </row>
    <row r="30" ht="15.75" customHeight="1">
      <c r="A30" s="37" t="s">
        <v>39</v>
      </c>
      <c r="B30" s="52" t="s">
        <v>40</v>
      </c>
      <c r="C30" s="66"/>
      <c r="D30" s="48">
        <v>1.0</v>
      </c>
      <c r="E30" s="41"/>
      <c r="F30" s="49"/>
      <c r="G30" s="54"/>
      <c r="H30" s="41"/>
      <c r="I30" s="50"/>
      <c r="J30" s="51"/>
    </row>
    <row r="31" ht="15.75" customHeight="1">
      <c r="A31" s="37" t="s">
        <v>41</v>
      </c>
      <c r="B31" s="67" t="s">
        <v>42</v>
      </c>
      <c r="C31" s="55"/>
      <c r="D31" s="48">
        <v>1.0</v>
      </c>
      <c r="E31" s="41"/>
      <c r="F31" s="49"/>
      <c r="G31" s="54"/>
      <c r="H31" s="41"/>
      <c r="I31" s="50"/>
      <c r="J31" s="51"/>
    </row>
    <row r="32" ht="15.75" customHeight="1">
      <c r="A32" s="37" t="s">
        <v>43</v>
      </c>
      <c r="B32" s="68" t="s">
        <v>44</v>
      </c>
      <c r="C32" s="66"/>
      <c r="D32" s="48">
        <v>1.0</v>
      </c>
      <c r="E32" s="41"/>
      <c r="F32" s="49"/>
      <c r="G32" s="54"/>
      <c r="H32" s="41"/>
      <c r="I32" s="50"/>
      <c r="J32" s="51"/>
    </row>
    <row r="33" ht="15.75" customHeight="1">
      <c r="A33" s="37" t="s">
        <v>45</v>
      </c>
      <c r="B33" s="59" t="s">
        <v>46</v>
      </c>
      <c r="C33" s="69"/>
      <c r="D33" s="60">
        <v>2.0</v>
      </c>
      <c r="E33" s="41"/>
      <c r="F33" s="49"/>
      <c r="G33" s="54"/>
      <c r="H33" s="41"/>
      <c r="I33" s="50"/>
      <c r="J33" s="51"/>
    </row>
    <row r="34" ht="15.75" customHeight="1">
      <c r="A34" s="70" t="s">
        <v>47</v>
      </c>
      <c r="B34" s="52"/>
      <c r="C34" s="66"/>
      <c r="D34" s="71"/>
      <c r="E34" s="72"/>
      <c r="F34" s="73"/>
      <c r="G34" s="73"/>
      <c r="H34" s="72"/>
      <c r="I34" s="55"/>
      <c r="J34" s="51"/>
    </row>
    <row r="35" ht="15.75" customHeight="1">
      <c r="A35" s="74" t="s">
        <v>48</v>
      </c>
      <c r="B35" s="75" t="s">
        <v>49</v>
      </c>
      <c r="C35" s="76"/>
      <c r="D35" s="48">
        <v>1.0</v>
      </c>
      <c r="E35" s="41"/>
      <c r="F35" s="49"/>
      <c r="G35" s="49"/>
      <c r="H35" s="41"/>
      <c r="I35" s="77"/>
      <c r="J35" s="51"/>
    </row>
    <row r="36" ht="15.75" customHeight="1">
      <c r="A36" s="78" t="s">
        <v>50</v>
      </c>
      <c r="B36" s="79" t="s">
        <v>51</v>
      </c>
      <c r="C36" s="80"/>
      <c r="D36" s="81"/>
      <c r="E36" s="82"/>
      <c r="F36" s="55"/>
      <c r="G36" s="55"/>
      <c r="H36" s="82"/>
      <c r="I36" s="55"/>
      <c r="J36" s="51"/>
    </row>
    <row r="37" ht="15.75" customHeight="1">
      <c r="A37" s="83" t="s">
        <v>52</v>
      </c>
      <c r="B37" s="84" t="s">
        <v>53</v>
      </c>
      <c r="C37" s="85"/>
      <c r="D37" s="48">
        <v>1.0</v>
      </c>
      <c r="E37" s="41"/>
      <c r="F37" s="49"/>
      <c r="G37" s="49"/>
      <c r="H37" s="41"/>
      <c r="I37" s="86"/>
      <c r="J37" s="51"/>
    </row>
    <row r="38" ht="15.75" customHeight="1">
      <c r="A38" s="87" t="s">
        <v>54</v>
      </c>
      <c r="B38" s="88" t="s">
        <v>55</v>
      </c>
      <c r="C38" s="89"/>
      <c r="D38" s="48">
        <v>1.0</v>
      </c>
      <c r="E38" s="41"/>
      <c r="F38" s="49"/>
      <c r="G38" s="54"/>
      <c r="H38" s="41"/>
      <c r="I38" s="50"/>
      <c r="J38" s="51"/>
    </row>
    <row r="39" ht="15.75" customHeight="1">
      <c r="A39" s="87" t="s">
        <v>56</v>
      </c>
      <c r="B39" s="90" t="s">
        <v>57</v>
      </c>
      <c r="C39" s="55"/>
      <c r="D39" s="48">
        <v>0.0</v>
      </c>
      <c r="E39" s="41"/>
      <c r="F39" s="49"/>
      <c r="G39" s="49"/>
      <c r="H39" s="41"/>
      <c r="I39" s="50"/>
      <c r="J39" s="51"/>
    </row>
    <row r="40" ht="15.75" customHeight="1">
      <c r="A40" s="91" t="s">
        <v>58</v>
      </c>
      <c r="B40" s="71" t="s">
        <v>59</v>
      </c>
      <c r="C40" s="92"/>
      <c r="D40" s="64"/>
      <c r="E40" s="41"/>
      <c r="F40" s="49"/>
      <c r="G40" s="49"/>
      <c r="H40" s="41"/>
      <c r="I40" s="50"/>
      <c r="J40" s="51"/>
    </row>
    <row r="41" ht="15.75" customHeight="1">
      <c r="A41" s="93" t="s">
        <v>60</v>
      </c>
      <c r="B41" s="94" t="s">
        <v>61</v>
      </c>
      <c r="C41" s="55"/>
      <c r="D41" s="48">
        <v>2.0</v>
      </c>
      <c r="E41" s="41"/>
      <c r="F41" s="49"/>
      <c r="G41" s="49"/>
      <c r="H41" s="41"/>
      <c r="I41" s="50"/>
      <c r="J41" s="51"/>
    </row>
    <row r="42" ht="15.75" customHeight="1">
      <c r="A42" s="93" t="s">
        <v>62</v>
      </c>
      <c r="B42" s="94" t="s">
        <v>63</v>
      </c>
      <c r="C42" s="55"/>
      <c r="D42" s="48">
        <v>1.0</v>
      </c>
      <c r="E42" s="41"/>
      <c r="F42" s="49"/>
      <c r="G42" s="49"/>
      <c r="H42" s="41"/>
      <c r="I42" s="50"/>
      <c r="J42" s="51"/>
    </row>
    <row r="43" ht="15.75" customHeight="1">
      <c r="A43" s="87" t="s">
        <v>64</v>
      </c>
      <c r="B43" s="73" t="s">
        <v>65</v>
      </c>
      <c r="C43" s="55"/>
      <c r="D43" s="48">
        <v>1.0</v>
      </c>
      <c r="E43" s="41"/>
      <c r="F43" s="49"/>
      <c r="G43" s="49"/>
      <c r="H43" s="41"/>
      <c r="I43" s="50"/>
      <c r="J43" s="51"/>
    </row>
    <row r="44" ht="15.75" customHeight="1">
      <c r="A44" s="93" t="s">
        <v>66</v>
      </c>
      <c r="B44" s="51" t="s">
        <v>67</v>
      </c>
      <c r="C44" s="55"/>
      <c r="D44" s="48">
        <v>1.0</v>
      </c>
      <c r="E44" s="41"/>
      <c r="F44" s="49"/>
      <c r="G44" s="49"/>
      <c r="H44" s="41"/>
      <c r="I44" s="50"/>
      <c r="J44" s="51"/>
    </row>
    <row r="45" ht="15.75" customHeight="1">
      <c r="A45" s="74" t="s">
        <v>68</v>
      </c>
      <c r="B45" s="95" t="s">
        <v>69</v>
      </c>
      <c r="C45" s="85"/>
      <c r="D45" s="48">
        <v>0.0</v>
      </c>
      <c r="E45" s="41"/>
      <c r="F45" s="49"/>
      <c r="G45" s="49"/>
      <c r="H45" s="41"/>
      <c r="I45" s="50"/>
      <c r="J45" s="51"/>
    </row>
    <row r="46" ht="15.75" customHeight="1">
      <c r="A46" s="96" t="s">
        <v>70</v>
      </c>
      <c r="B46" s="97" t="s">
        <v>71</v>
      </c>
      <c r="C46" s="55"/>
      <c r="D46" s="48">
        <v>0.0</v>
      </c>
      <c r="E46" s="41"/>
      <c r="F46" s="49"/>
      <c r="G46" s="49"/>
      <c r="H46" s="41"/>
      <c r="I46" s="50"/>
      <c r="J46" s="51"/>
    </row>
    <row r="47" ht="15.75" customHeight="1">
      <c r="A47" s="98" t="s">
        <v>72</v>
      </c>
      <c r="B47" s="99" t="s">
        <v>73</v>
      </c>
      <c r="C47" s="100"/>
      <c r="D47" s="48">
        <v>1.0</v>
      </c>
      <c r="E47" s="41"/>
      <c r="F47" s="49"/>
      <c r="G47" s="54"/>
      <c r="H47" s="41"/>
      <c r="I47" s="50"/>
      <c r="J47" s="51"/>
    </row>
    <row r="48" ht="15.75" customHeight="1">
      <c r="A48" s="74" t="s">
        <v>74</v>
      </c>
      <c r="B48" s="95" t="s">
        <v>75</v>
      </c>
      <c r="C48" s="101"/>
      <c r="D48" s="48">
        <v>1.0</v>
      </c>
      <c r="E48" s="41"/>
      <c r="F48" s="49"/>
      <c r="G48" s="49"/>
      <c r="H48" s="41"/>
      <c r="I48" s="77"/>
      <c r="J48" s="84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</row>
    <row r="49" ht="15.75" customHeight="1">
      <c r="A49" s="91" t="s">
        <v>76</v>
      </c>
      <c r="B49" s="79" t="s">
        <v>77</v>
      </c>
      <c r="C49" s="55"/>
      <c r="D49" s="64"/>
      <c r="E49" s="41"/>
      <c r="F49" s="49"/>
      <c r="G49" s="54"/>
      <c r="H49" s="82"/>
      <c r="I49" s="103"/>
      <c r="J49" s="51"/>
    </row>
    <row r="50" ht="15.75" customHeight="1">
      <c r="A50" s="104" t="s">
        <v>78</v>
      </c>
      <c r="B50" s="105" t="s">
        <v>79</v>
      </c>
      <c r="C50" s="55"/>
      <c r="D50" s="64"/>
      <c r="E50" s="41"/>
      <c r="F50" s="49"/>
      <c r="G50" s="54"/>
      <c r="H50" s="82"/>
      <c r="I50" s="103"/>
      <c r="J50" s="51"/>
    </row>
    <row r="51" ht="15.75" customHeight="1">
      <c r="A51" s="93" t="s">
        <v>80</v>
      </c>
      <c r="B51" s="106" t="s">
        <v>81</v>
      </c>
      <c r="C51" s="47"/>
      <c r="D51" s="48">
        <v>0.0</v>
      </c>
      <c r="E51" s="41"/>
      <c r="F51" s="49"/>
      <c r="G51" s="49"/>
      <c r="H51" s="41"/>
      <c r="I51" s="86"/>
      <c r="J51" s="51"/>
    </row>
    <row r="52" ht="15.75" customHeight="1">
      <c r="A52" s="74" t="s">
        <v>82</v>
      </c>
      <c r="B52" s="107" t="s">
        <v>83</v>
      </c>
      <c r="C52" s="73"/>
      <c r="D52" s="48">
        <v>0.0</v>
      </c>
      <c r="E52" s="41"/>
      <c r="F52" s="49"/>
      <c r="G52" s="49"/>
      <c r="H52" s="41"/>
      <c r="I52" s="103"/>
      <c r="J52" s="51"/>
    </row>
    <row r="53" ht="15.75" customHeight="1">
      <c r="A53" s="98" t="s">
        <v>84</v>
      </c>
      <c r="B53" s="73" t="s">
        <v>85</v>
      </c>
      <c r="C53" s="100"/>
      <c r="D53" s="48">
        <v>1.0</v>
      </c>
      <c r="E53" s="41"/>
      <c r="F53" s="49"/>
      <c r="G53" s="54"/>
      <c r="H53" s="41"/>
      <c r="I53" s="50"/>
      <c r="J53" s="51"/>
    </row>
    <row r="54" ht="15.75" customHeight="1">
      <c r="A54" s="98" t="s">
        <v>86</v>
      </c>
      <c r="B54" s="108" t="s">
        <v>87</v>
      </c>
      <c r="C54" s="55"/>
      <c r="D54" s="48">
        <v>1.0</v>
      </c>
      <c r="E54" s="41"/>
      <c r="F54" s="49"/>
      <c r="G54" s="54"/>
      <c r="H54" s="41"/>
      <c r="I54" s="50"/>
      <c r="J54" s="51"/>
    </row>
    <row r="55" ht="15.75" customHeight="1">
      <c r="A55" s="98" t="s">
        <v>88</v>
      </c>
      <c r="B55" s="84" t="s">
        <v>89</v>
      </c>
      <c r="C55" s="89"/>
      <c r="D55" s="48">
        <v>1.0</v>
      </c>
      <c r="E55" s="41"/>
      <c r="F55" s="49"/>
      <c r="G55" s="54"/>
      <c r="H55" s="41"/>
      <c r="I55" s="50"/>
      <c r="J55" s="51"/>
    </row>
    <row r="56" ht="15.75" customHeight="1">
      <c r="A56" s="98" t="s">
        <v>90</v>
      </c>
      <c r="B56" s="73" t="s">
        <v>91</v>
      </c>
      <c r="C56" s="109" t="s">
        <v>92</v>
      </c>
      <c r="D56" s="48">
        <v>1.0</v>
      </c>
      <c r="E56" s="41"/>
      <c r="F56" s="49"/>
      <c r="G56" s="54"/>
      <c r="H56" s="41"/>
      <c r="I56" s="50"/>
      <c r="J56" s="51"/>
    </row>
    <row r="57" ht="15.75" customHeight="1">
      <c r="A57" s="104" t="s">
        <v>93</v>
      </c>
      <c r="B57" s="71" t="s">
        <v>94</v>
      </c>
      <c r="C57" s="73"/>
      <c r="D57" s="71"/>
      <c r="E57" s="72"/>
      <c r="F57" s="73"/>
      <c r="G57" s="73"/>
      <c r="H57" s="72"/>
      <c r="I57" s="99"/>
      <c r="J57" s="51"/>
    </row>
    <row r="58" ht="15.75" customHeight="1">
      <c r="A58" s="104" t="s">
        <v>95</v>
      </c>
      <c r="B58" s="71" t="s">
        <v>96</v>
      </c>
      <c r="C58" s="73"/>
      <c r="D58" s="71"/>
      <c r="E58" s="72"/>
      <c r="F58" s="73"/>
      <c r="G58" s="73"/>
      <c r="H58" s="72"/>
      <c r="I58" s="99"/>
      <c r="J58" s="51"/>
    </row>
    <row r="59" ht="15.75" customHeight="1">
      <c r="A59" s="104" t="s">
        <v>97</v>
      </c>
      <c r="B59" s="71"/>
      <c r="C59" s="73"/>
      <c r="D59" s="71"/>
      <c r="E59" s="72"/>
      <c r="F59" s="73"/>
      <c r="G59" s="73"/>
      <c r="H59" s="72"/>
      <c r="I59" s="99"/>
      <c r="J59" s="51"/>
    </row>
    <row r="60" ht="15.75" customHeight="1">
      <c r="A60" s="98" t="s">
        <v>98</v>
      </c>
      <c r="B60" s="73"/>
      <c r="C60" s="99"/>
      <c r="D60" s="48">
        <v>1.0</v>
      </c>
      <c r="E60" s="41"/>
      <c r="F60" s="49"/>
      <c r="G60" s="54"/>
      <c r="H60" s="41"/>
      <c r="I60" s="50"/>
      <c r="J60" s="51"/>
    </row>
    <row r="61" ht="15.75" customHeight="1">
      <c r="A61" s="91" t="s">
        <v>99</v>
      </c>
      <c r="B61" s="71" t="s">
        <v>100</v>
      </c>
      <c r="C61" s="99"/>
      <c r="D61" s="64"/>
      <c r="E61" s="110"/>
      <c r="F61" s="49"/>
      <c r="G61" s="54"/>
      <c r="H61" s="41"/>
      <c r="I61" s="54"/>
      <c r="J61" s="51"/>
    </row>
    <row r="62" ht="15.75" customHeight="1">
      <c r="A62" s="93" t="s">
        <v>101</v>
      </c>
      <c r="B62" s="73" t="s">
        <v>102</v>
      </c>
      <c r="C62" s="55"/>
      <c r="D62" s="48">
        <v>1.0</v>
      </c>
      <c r="E62" s="41"/>
      <c r="F62" s="49"/>
      <c r="G62" s="54"/>
      <c r="H62" s="41"/>
      <c r="I62" s="50"/>
      <c r="J62" s="51"/>
    </row>
    <row r="63" ht="15.75" customHeight="1">
      <c r="A63" s="93" t="s">
        <v>103</v>
      </c>
      <c r="B63" s="51" t="s">
        <v>104</v>
      </c>
      <c r="C63" s="55"/>
      <c r="D63" s="48">
        <v>1.0</v>
      </c>
      <c r="E63" s="41"/>
      <c r="F63" s="49"/>
      <c r="G63" s="49"/>
      <c r="H63" s="41"/>
      <c r="I63" s="50"/>
      <c r="J63" s="51"/>
    </row>
    <row r="64" ht="15.75" customHeight="1">
      <c r="A64" s="98" t="s">
        <v>105</v>
      </c>
      <c r="B64" s="73" t="s">
        <v>106</v>
      </c>
      <c r="C64" s="73"/>
      <c r="D64" s="48">
        <v>1.0</v>
      </c>
      <c r="E64" s="41"/>
      <c r="F64" s="49"/>
      <c r="G64" s="49"/>
      <c r="H64" s="41"/>
      <c r="I64" s="50"/>
      <c r="J64" s="51"/>
    </row>
    <row r="65" ht="15.75" customHeight="1">
      <c r="A65" s="104" t="s">
        <v>107</v>
      </c>
      <c r="B65" s="71" t="s">
        <v>108</v>
      </c>
      <c r="C65" s="73"/>
      <c r="D65" s="71"/>
      <c r="E65" s="72"/>
      <c r="F65" s="73"/>
      <c r="G65" s="73"/>
      <c r="H65" s="72"/>
      <c r="I65" s="99"/>
      <c r="J65" s="51"/>
    </row>
    <row r="66" ht="15.75" customHeight="1">
      <c r="A66" s="93" t="s">
        <v>109</v>
      </c>
      <c r="B66" s="51" t="s">
        <v>110</v>
      </c>
      <c r="C66" s="63" t="s">
        <v>92</v>
      </c>
      <c r="D66" s="48">
        <v>2.0</v>
      </c>
      <c r="E66" s="41"/>
      <c r="F66" s="49"/>
      <c r="G66" s="49"/>
      <c r="H66" s="41"/>
      <c r="I66" s="50"/>
      <c r="J66" s="51"/>
    </row>
    <row r="67" ht="15.75" customHeight="1">
      <c r="A67" s="93" t="s">
        <v>111</v>
      </c>
      <c r="B67" s="51" t="s">
        <v>112</v>
      </c>
      <c r="C67" s="55"/>
      <c r="D67" s="48">
        <v>1.0</v>
      </c>
      <c r="E67" s="111"/>
      <c r="F67" s="49"/>
      <c r="G67" s="49"/>
      <c r="H67" s="41"/>
      <c r="I67" s="50"/>
      <c r="J67" s="51"/>
    </row>
    <row r="68" ht="15.75" customHeight="1">
      <c r="A68" s="93" t="s">
        <v>113</v>
      </c>
      <c r="B68" s="51" t="s">
        <v>114</v>
      </c>
      <c r="C68" s="55"/>
      <c r="D68" s="48">
        <v>0.0</v>
      </c>
      <c r="E68" s="111"/>
      <c r="F68" s="49"/>
      <c r="G68" s="49"/>
      <c r="H68" s="41"/>
      <c r="I68" s="50"/>
      <c r="J68" s="51"/>
    </row>
    <row r="69" ht="15.75" customHeight="1">
      <c r="A69" s="93" t="s">
        <v>115</v>
      </c>
      <c r="B69" s="51" t="s">
        <v>116</v>
      </c>
      <c r="C69" s="55"/>
      <c r="D69" s="48">
        <v>0.0</v>
      </c>
      <c r="E69" s="111"/>
      <c r="F69" s="49"/>
      <c r="G69" s="49"/>
      <c r="H69" s="41"/>
      <c r="I69" s="50"/>
      <c r="J69" s="51"/>
    </row>
    <row r="70" ht="15.75" customHeight="1">
      <c r="A70" s="93" t="s">
        <v>117</v>
      </c>
      <c r="B70" s="51" t="s">
        <v>118</v>
      </c>
      <c r="C70" s="63"/>
      <c r="D70" s="48">
        <v>1.0</v>
      </c>
      <c r="E70" s="41"/>
      <c r="F70" s="112"/>
      <c r="G70" s="49"/>
      <c r="H70" s="41"/>
      <c r="I70" s="50"/>
      <c r="J70" s="51"/>
    </row>
    <row r="71" ht="15.75" customHeight="1">
      <c r="A71" s="104" t="s">
        <v>119</v>
      </c>
      <c r="B71" s="71" t="s">
        <v>120</v>
      </c>
      <c r="C71" s="73"/>
      <c r="D71" s="104"/>
      <c r="E71" s="82"/>
      <c r="F71" s="98"/>
      <c r="G71" s="98"/>
      <c r="H71" s="82"/>
      <c r="I71" s="55"/>
      <c r="J71" s="51"/>
    </row>
    <row r="72" ht="15.75" customHeight="1">
      <c r="A72" s="98" t="s">
        <v>121</v>
      </c>
      <c r="B72" s="108" t="s">
        <v>122</v>
      </c>
      <c r="C72" s="55"/>
      <c r="D72" s="48">
        <v>1.0</v>
      </c>
      <c r="E72" s="41"/>
      <c r="F72" s="49"/>
      <c r="G72" s="54"/>
      <c r="H72" s="41"/>
      <c r="I72" s="50"/>
      <c r="J72" s="51"/>
    </row>
    <row r="73" ht="15.75" customHeight="1">
      <c r="A73" s="98" t="s">
        <v>123</v>
      </c>
      <c r="B73" s="108" t="s">
        <v>124</v>
      </c>
      <c r="C73" s="55"/>
      <c r="D73" s="48">
        <v>1.0</v>
      </c>
      <c r="E73" s="41"/>
      <c r="F73" s="49"/>
      <c r="G73" s="54"/>
      <c r="H73" s="41"/>
      <c r="I73" s="50"/>
      <c r="J73" s="51"/>
    </row>
    <row r="74" ht="15.75" customHeight="1">
      <c r="A74" s="98" t="s">
        <v>125</v>
      </c>
      <c r="B74" s="73" t="s">
        <v>126</v>
      </c>
      <c r="C74" s="55"/>
      <c r="D74" s="48">
        <v>1.0</v>
      </c>
      <c r="E74" s="41"/>
      <c r="F74" s="49"/>
      <c r="G74" s="113"/>
      <c r="H74" s="41"/>
      <c r="I74" s="77"/>
      <c r="J74" s="51"/>
    </row>
    <row r="75" ht="15.75" customHeight="1">
      <c r="A75" s="104" t="s">
        <v>127</v>
      </c>
      <c r="B75" s="71" t="s">
        <v>128</v>
      </c>
      <c r="C75" s="73"/>
      <c r="D75" s="71"/>
      <c r="E75" s="72"/>
      <c r="F75" s="73"/>
      <c r="G75" s="73"/>
      <c r="H75" s="72"/>
      <c r="I75" s="99"/>
      <c r="J75" s="51"/>
    </row>
    <row r="76" ht="15.75" customHeight="1">
      <c r="A76" s="91" t="s">
        <v>129</v>
      </c>
      <c r="B76" s="71" t="s">
        <v>130</v>
      </c>
      <c r="C76" s="55"/>
      <c r="D76" s="64"/>
      <c r="E76" s="41"/>
      <c r="F76" s="49"/>
      <c r="G76" s="54"/>
      <c r="H76" s="82"/>
      <c r="I76" s="103"/>
      <c r="J76" s="51"/>
    </row>
    <row r="77" ht="15.75" customHeight="1">
      <c r="A77" s="93" t="s">
        <v>131</v>
      </c>
      <c r="B77" t="s">
        <v>132</v>
      </c>
      <c r="C77" s="114" t="s">
        <v>133</v>
      </c>
      <c r="D77" s="48">
        <v>1.0</v>
      </c>
      <c r="E77" s="41"/>
      <c r="F77" s="49"/>
      <c r="G77" s="54"/>
      <c r="H77" s="41"/>
      <c r="I77" s="103"/>
      <c r="J77" s="51"/>
    </row>
    <row r="78" ht="15.75" customHeight="1">
      <c r="A78" s="87" t="s">
        <v>134</v>
      </c>
      <c r="B78" s="73" t="s">
        <v>135</v>
      </c>
      <c r="C78" s="55"/>
      <c r="D78" s="48">
        <v>1.0</v>
      </c>
      <c r="E78" s="41"/>
      <c r="F78" s="49"/>
      <c r="G78" s="54"/>
      <c r="H78" s="41"/>
      <c r="I78" s="50"/>
      <c r="J78" s="51"/>
    </row>
    <row r="79" ht="15.75" customHeight="1">
      <c r="A79" s="104" t="s">
        <v>136</v>
      </c>
      <c r="B79" s="71"/>
      <c r="C79" s="71"/>
      <c r="D79" s="71"/>
      <c r="E79" s="72"/>
      <c r="F79" s="73"/>
      <c r="G79" s="73"/>
      <c r="H79" s="72"/>
      <c r="I79" s="99"/>
      <c r="J79" s="51"/>
    </row>
    <row r="80" ht="15.75" customHeight="1">
      <c r="A80" s="98" t="s">
        <v>137</v>
      </c>
      <c r="B80" s="73" t="s">
        <v>138</v>
      </c>
      <c r="C80" s="55"/>
      <c r="D80" s="48">
        <v>1.0</v>
      </c>
      <c r="E80" s="41"/>
      <c r="F80" s="49"/>
      <c r="G80" s="54"/>
      <c r="H80" s="41"/>
      <c r="I80" s="115"/>
      <c r="J80" s="51"/>
    </row>
    <row r="81" ht="15.75" customHeight="1">
      <c r="A81" s="93" t="s">
        <v>139</v>
      </c>
      <c r="B81" s="51" t="s">
        <v>140</v>
      </c>
      <c r="C81" s="116"/>
      <c r="D81" s="48">
        <v>2.0</v>
      </c>
      <c r="E81" s="41"/>
      <c r="F81" s="49"/>
      <c r="G81" s="54"/>
      <c r="H81" s="41"/>
      <c r="I81" s="50"/>
      <c r="J81" s="51"/>
    </row>
    <row r="82" ht="15.75" customHeight="1">
      <c r="A82" s="98" t="s">
        <v>141</v>
      </c>
      <c r="B82" s="73" t="s">
        <v>142</v>
      </c>
      <c r="C82" s="116"/>
      <c r="D82" s="48">
        <v>1.0</v>
      </c>
      <c r="E82" s="41"/>
      <c r="F82" s="49"/>
      <c r="G82" s="54"/>
      <c r="H82" s="41"/>
      <c r="I82" s="50"/>
      <c r="J82" s="51"/>
    </row>
    <row r="83" ht="15.75" customHeight="1">
      <c r="A83" s="104" t="s">
        <v>143</v>
      </c>
      <c r="B83" s="71" t="s">
        <v>144</v>
      </c>
      <c r="C83" s="71"/>
      <c r="D83" s="71"/>
      <c r="E83" s="72"/>
      <c r="F83" s="73"/>
      <c r="G83" s="73"/>
      <c r="H83" s="72"/>
      <c r="I83" s="99"/>
      <c r="J83" s="51"/>
    </row>
    <row r="84" ht="15.75" customHeight="1">
      <c r="A84" s="93" t="s">
        <v>145</v>
      </c>
      <c r="B84" s="73" t="s">
        <v>146</v>
      </c>
      <c r="C84" s="22"/>
      <c r="D84" s="48">
        <v>0.0</v>
      </c>
      <c r="E84" s="41"/>
      <c r="F84" s="49"/>
      <c r="G84" s="54"/>
      <c r="H84" s="41"/>
      <c r="I84" s="50"/>
      <c r="J84" s="51"/>
    </row>
    <row r="85" ht="15.75" customHeight="1">
      <c r="A85" s="98" t="s">
        <v>147</v>
      </c>
      <c r="B85" s="73" t="s">
        <v>148</v>
      </c>
      <c r="C85" s="55"/>
      <c r="D85" s="48">
        <v>1.0</v>
      </c>
      <c r="E85" s="41"/>
      <c r="F85" s="49"/>
      <c r="G85" s="54"/>
      <c r="H85" s="41"/>
      <c r="I85" s="50"/>
      <c r="J85" s="51"/>
    </row>
    <row r="86" ht="15.75" customHeight="1">
      <c r="A86" s="98" t="s">
        <v>149</v>
      </c>
      <c r="B86" s="73" t="s">
        <v>150</v>
      </c>
      <c r="C86" s="55"/>
      <c r="D86" s="48">
        <v>1.0</v>
      </c>
      <c r="E86" s="41"/>
      <c r="F86" s="49"/>
      <c r="G86" s="54"/>
      <c r="H86" s="41"/>
      <c r="I86" s="50"/>
      <c r="J86" s="51"/>
    </row>
    <row r="87" ht="15.75" customHeight="1">
      <c r="A87" s="104" t="s">
        <v>151</v>
      </c>
      <c r="B87" s="71" t="s">
        <v>152</v>
      </c>
      <c r="C87" s="71"/>
      <c r="D87" s="71"/>
      <c r="E87" s="72"/>
      <c r="F87" s="73"/>
      <c r="G87" s="73"/>
      <c r="H87" s="72"/>
      <c r="I87" s="99"/>
      <c r="J87" s="51"/>
    </row>
    <row r="88" ht="15.75" customHeight="1">
      <c r="A88" s="87" t="s">
        <v>153</v>
      </c>
      <c r="B88" s="84" t="s">
        <v>154</v>
      </c>
      <c r="C88" s="69"/>
      <c r="D88" s="48">
        <v>1.0</v>
      </c>
      <c r="E88" s="41"/>
      <c r="F88" s="49"/>
      <c r="G88" s="54"/>
      <c r="H88" s="41"/>
      <c r="I88" s="50"/>
      <c r="J88" s="51"/>
    </row>
    <row r="89" ht="15.75" customHeight="1">
      <c r="A89" s="98" t="s">
        <v>155</v>
      </c>
      <c r="B89" s="73" t="s">
        <v>156</v>
      </c>
      <c r="C89" s="100"/>
      <c r="D89" s="48">
        <v>1.0</v>
      </c>
      <c r="E89" s="41"/>
      <c r="F89" s="49"/>
      <c r="G89" s="113"/>
      <c r="H89" s="41"/>
      <c r="I89" s="50"/>
      <c r="J89" s="51"/>
    </row>
    <row r="90" ht="15.75" customHeight="1">
      <c r="A90" s="104" t="s">
        <v>157</v>
      </c>
      <c r="B90" s="71" t="s">
        <v>158</v>
      </c>
      <c r="C90" s="71"/>
      <c r="D90" s="71"/>
      <c r="E90" s="72"/>
      <c r="F90" s="73"/>
      <c r="G90" s="73"/>
      <c r="H90" s="72"/>
      <c r="I90" s="99"/>
      <c r="J90" s="51"/>
    </row>
    <row r="91" ht="15.75" customHeight="1">
      <c r="A91" s="98" t="s">
        <v>159</v>
      </c>
      <c r="B91" s="73" t="s">
        <v>160</v>
      </c>
      <c r="C91" s="117"/>
      <c r="D91" s="48">
        <v>1.0</v>
      </c>
      <c r="E91" s="41"/>
      <c r="F91" s="49"/>
      <c r="G91" s="54"/>
      <c r="H91" s="41"/>
      <c r="I91" s="50"/>
      <c r="J91" s="51"/>
    </row>
    <row r="92" ht="15.75" customHeight="1">
      <c r="A92" s="104" t="s">
        <v>161</v>
      </c>
      <c r="B92" s="71"/>
      <c r="C92" s="71"/>
      <c r="D92" s="71"/>
      <c r="E92" s="72"/>
      <c r="F92" s="73"/>
      <c r="G92" s="73"/>
      <c r="H92" s="72"/>
      <c r="I92" s="99"/>
      <c r="J92" s="51"/>
    </row>
    <row r="93" ht="15.75" customHeight="1">
      <c r="A93" s="93" t="s">
        <v>162</v>
      </c>
      <c r="B93" s="94" t="s">
        <v>163</v>
      </c>
      <c r="C93" s="116"/>
      <c r="D93" s="48">
        <v>1.0</v>
      </c>
      <c r="E93" s="41"/>
      <c r="F93" s="49"/>
      <c r="G93" s="49"/>
      <c r="H93" s="41"/>
      <c r="I93" s="50"/>
      <c r="J93" s="51"/>
    </row>
    <row r="94" ht="15.75" customHeight="1">
      <c r="A94" s="93" t="s">
        <v>164</v>
      </c>
      <c r="B94" s="94" t="s">
        <v>165</v>
      </c>
      <c r="C94" s="116"/>
      <c r="D94" s="48">
        <v>1.0</v>
      </c>
      <c r="E94" s="41"/>
      <c r="F94" s="49"/>
      <c r="G94" s="49"/>
      <c r="H94" s="41"/>
      <c r="I94" s="50"/>
      <c r="J94" s="51"/>
    </row>
    <row r="95" ht="15.75" customHeight="1">
      <c r="A95" s="93" t="s">
        <v>166</v>
      </c>
      <c r="B95" s="51" t="s">
        <v>167</v>
      </c>
      <c r="C95" s="116"/>
      <c r="D95" s="48">
        <v>2.0</v>
      </c>
      <c r="E95" s="41"/>
      <c r="F95" s="49"/>
      <c r="G95" s="49"/>
      <c r="H95" s="41"/>
      <c r="I95" s="50"/>
      <c r="J95" s="51"/>
    </row>
    <row r="96" ht="15.75" customHeight="1">
      <c r="A96" s="93" t="s">
        <v>168</v>
      </c>
      <c r="B96" s="51" t="s">
        <v>169</v>
      </c>
      <c r="C96" s="116"/>
      <c r="D96" s="48">
        <v>1.0</v>
      </c>
      <c r="E96" s="41"/>
      <c r="F96" s="49"/>
      <c r="G96" s="49"/>
      <c r="H96" s="41"/>
      <c r="I96" s="50"/>
      <c r="J96" s="51"/>
    </row>
    <row r="97" ht="15.75" customHeight="1">
      <c r="A97" s="93" t="s">
        <v>170</v>
      </c>
      <c r="B97" s="51" t="s">
        <v>171</v>
      </c>
      <c r="C97" s="116"/>
      <c r="D97" s="48">
        <v>1.0</v>
      </c>
      <c r="E97" s="41"/>
      <c r="F97" s="49"/>
      <c r="G97" s="49"/>
      <c r="H97" s="41"/>
      <c r="I97" s="50"/>
      <c r="J97" s="51"/>
    </row>
    <row r="98" ht="15.75" customHeight="1">
      <c r="A98" s="98" t="s">
        <v>172</v>
      </c>
      <c r="B98" s="73" t="s">
        <v>173</v>
      </c>
      <c r="C98" s="118" t="s">
        <v>133</v>
      </c>
      <c r="D98" s="48">
        <v>0.0</v>
      </c>
      <c r="E98" s="41"/>
      <c r="F98" s="49"/>
      <c r="G98" s="54"/>
      <c r="H98" s="41"/>
      <c r="I98" s="99"/>
      <c r="J98" s="51"/>
    </row>
    <row r="99" ht="15.75" customHeight="1">
      <c r="A99" s="93" t="s">
        <v>174</v>
      </c>
      <c r="B99" s="119" t="s">
        <v>175</v>
      </c>
      <c r="C99" s="116"/>
      <c r="D99" s="60">
        <v>0.0</v>
      </c>
      <c r="E99" s="41"/>
      <c r="F99" s="49"/>
      <c r="G99" s="49"/>
      <c r="H99" s="41"/>
      <c r="I99" s="50"/>
      <c r="J99" s="51"/>
    </row>
    <row r="100" ht="15.75" customHeight="1">
      <c r="A100" s="87" t="s">
        <v>176</v>
      </c>
      <c r="B100" s="73" t="s">
        <v>177</v>
      </c>
      <c r="C100" s="69"/>
      <c r="D100" s="48">
        <v>1.0</v>
      </c>
      <c r="E100" s="41"/>
      <c r="F100" s="49"/>
      <c r="G100" s="54"/>
      <c r="H100" s="41"/>
      <c r="I100" s="120"/>
      <c r="J100" s="51"/>
    </row>
    <row r="101" ht="15.75" customHeight="1">
      <c r="A101" s="87" t="s">
        <v>178</v>
      </c>
      <c r="B101" s="73" t="s">
        <v>179</v>
      </c>
      <c r="C101" s="69"/>
      <c r="D101" s="48">
        <v>1.0</v>
      </c>
      <c r="E101" s="41"/>
      <c r="F101" s="49"/>
      <c r="G101" s="54"/>
      <c r="H101" s="41"/>
      <c r="I101" s="121"/>
      <c r="J101" s="51"/>
    </row>
    <row r="102" ht="15.75" customHeight="1">
      <c r="A102" s="91" t="s">
        <v>180</v>
      </c>
      <c r="B102" s="71"/>
      <c r="C102" s="122"/>
      <c r="D102" s="64"/>
      <c r="E102" s="41"/>
      <c r="F102" s="49"/>
      <c r="G102" s="54"/>
      <c r="H102" s="82"/>
      <c r="I102" s="103"/>
      <c r="J102" s="51"/>
    </row>
    <row r="103" ht="15.75" customHeight="1">
      <c r="A103" s="91" t="s">
        <v>181</v>
      </c>
      <c r="B103" s="71"/>
      <c r="C103" s="81"/>
      <c r="D103" s="123"/>
      <c r="E103" s="41"/>
      <c r="F103" s="49"/>
      <c r="G103" s="54"/>
      <c r="H103" s="82"/>
      <c r="I103" s="103"/>
      <c r="J103" s="51"/>
    </row>
    <row r="104" ht="15.75" customHeight="1">
      <c r="A104" s="104" t="s">
        <v>182</v>
      </c>
      <c r="B104" s="71"/>
      <c r="C104" s="71"/>
      <c r="D104" s="71"/>
      <c r="E104" s="72"/>
      <c r="F104" s="73"/>
      <c r="G104" s="73"/>
      <c r="H104" s="72"/>
      <c r="I104" s="99"/>
      <c r="J104" s="51"/>
    </row>
    <row r="105" ht="15.75" customHeight="1">
      <c r="A105" s="93" t="s">
        <v>183</v>
      </c>
      <c r="B105" s="51" t="s">
        <v>184</v>
      </c>
      <c r="C105" s="63"/>
      <c r="D105" s="48">
        <v>1.0</v>
      </c>
      <c r="E105" s="41"/>
      <c r="F105" s="49"/>
      <c r="G105" s="54"/>
      <c r="H105" s="41"/>
      <c r="I105" s="50"/>
      <c r="J105" s="51"/>
    </row>
    <row r="106" ht="15.75" customHeight="1">
      <c r="A106" s="93" t="s">
        <v>185</v>
      </c>
      <c r="B106" s="51" t="s">
        <v>186</v>
      </c>
      <c r="C106" s="63"/>
      <c r="D106" s="48">
        <v>1.0</v>
      </c>
      <c r="E106" s="41"/>
      <c r="F106" s="49"/>
      <c r="G106" s="49"/>
      <c r="H106" s="41"/>
      <c r="I106" s="99"/>
      <c r="J106" s="51"/>
    </row>
    <row r="107" ht="15.75" customHeight="1">
      <c r="A107" s="98" t="s">
        <v>187</v>
      </c>
      <c r="B107" s="84" t="s">
        <v>188</v>
      </c>
      <c r="C107" s="100"/>
      <c r="D107" s="48">
        <v>2.0</v>
      </c>
      <c r="E107" s="41"/>
      <c r="F107" s="49"/>
      <c r="G107" s="54"/>
      <c r="H107" s="41"/>
      <c r="I107" s="50"/>
      <c r="J107" s="51"/>
    </row>
    <row r="108" ht="15.75" customHeight="1">
      <c r="A108" s="104" t="s">
        <v>189</v>
      </c>
      <c r="B108" s="71"/>
      <c r="C108" s="71"/>
      <c r="D108" s="71"/>
      <c r="E108" s="72"/>
      <c r="F108" s="73"/>
      <c r="G108" s="73"/>
      <c r="H108" s="72"/>
      <c r="I108" s="99"/>
      <c r="J108" s="51"/>
    </row>
    <row r="109" ht="15.75" customHeight="1">
      <c r="A109" s="98" t="s">
        <v>190</v>
      </c>
      <c r="B109" s="84" t="s">
        <v>191</v>
      </c>
      <c r="C109" s="116"/>
      <c r="D109" s="48">
        <v>1.0</v>
      </c>
      <c r="E109" s="41"/>
      <c r="F109" s="54"/>
      <c r="G109" s="49"/>
      <c r="H109" s="41"/>
      <c r="I109" s="50"/>
      <c r="J109" s="51"/>
    </row>
    <row r="110" ht="15.75" customHeight="1">
      <c r="A110" s="98" t="s">
        <v>192</v>
      </c>
      <c r="B110" s="73" t="s">
        <v>193</v>
      </c>
      <c r="C110" s="116"/>
      <c r="D110" s="48">
        <v>1.0</v>
      </c>
      <c r="E110" s="41"/>
      <c r="F110" s="49"/>
      <c r="G110" s="54"/>
      <c r="H110" s="41"/>
      <c r="I110" s="50"/>
      <c r="J110" s="51"/>
    </row>
    <row r="111" ht="15.75" customHeight="1">
      <c r="A111" s="124" t="s">
        <v>194</v>
      </c>
      <c r="B111" s="125"/>
      <c r="C111" s="126"/>
      <c r="D111" s="127"/>
      <c r="E111" s="41"/>
      <c r="F111" s="54"/>
      <c r="G111" s="49"/>
      <c r="H111" s="41"/>
      <c r="I111" s="50"/>
      <c r="J111" s="51"/>
    </row>
    <row r="112" ht="15.75" customHeight="1">
      <c r="A112" s="46" t="s">
        <v>195</v>
      </c>
      <c r="B112" s="51" t="s">
        <v>196</v>
      </c>
      <c r="C112" s="116"/>
      <c r="D112" s="48">
        <v>1.0</v>
      </c>
      <c r="E112" s="41"/>
      <c r="F112" s="54"/>
      <c r="G112" s="54"/>
      <c r="H112" s="41"/>
      <c r="I112" s="50"/>
      <c r="J112" s="51"/>
    </row>
    <row r="113" ht="15.75" customHeight="1">
      <c r="A113" s="46" t="s">
        <v>197</v>
      </c>
      <c r="B113" s="94" t="s">
        <v>198</v>
      </c>
      <c r="C113" s="116"/>
      <c r="D113" s="48">
        <v>1.0</v>
      </c>
      <c r="E113" s="41"/>
      <c r="F113" s="49"/>
      <c r="G113" s="54"/>
      <c r="H113" s="41"/>
      <c r="I113" s="50"/>
      <c r="J113" s="51"/>
    </row>
    <row r="114" ht="15.75" customHeight="1">
      <c r="A114" s="46" t="s">
        <v>199</v>
      </c>
      <c r="B114" s="94" t="s">
        <v>200</v>
      </c>
      <c r="C114" s="128" t="s">
        <v>92</v>
      </c>
      <c r="D114" s="48">
        <v>1.0</v>
      </c>
      <c r="E114" s="41"/>
      <c r="F114" s="49"/>
      <c r="G114" s="54"/>
      <c r="H114" s="41"/>
      <c r="I114" s="77"/>
      <c r="J114" s="51"/>
    </row>
    <row r="115" ht="15.75" customHeight="1">
      <c r="A115" s="98" t="s">
        <v>201</v>
      </c>
      <c r="B115" s="108" t="s">
        <v>202</v>
      </c>
      <c r="C115" s="55"/>
      <c r="D115" s="48">
        <v>1.0</v>
      </c>
      <c r="E115" s="41"/>
      <c r="F115" s="49"/>
      <c r="G115" s="54"/>
      <c r="H115" s="41"/>
      <c r="I115" s="103"/>
      <c r="J115" s="51"/>
    </row>
    <row r="116" ht="15.75" customHeight="1">
      <c r="A116" s="46" t="s">
        <v>203</v>
      </c>
      <c r="B116" s="94" t="s">
        <v>204</v>
      </c>
      <c r="C116" s="116"/>
      <c r="D116" s="48">
        <v>1.0</v>
      </c>
      <c r="E116" s="41"/>
      <c r="F116" s="49"/>
      <c r="G116" s="54"/>
      <c r="H116" s="41"/>
      <c r="I116" s="86"/>
      <c r="J116" s="51"/>
    </row>
    <row r="117" ht="15.75" customHeight="1">
      <c r="A117" s="46" t="s">
        <v>205</v>
      </c>
      <c r="B117" s="94" t="s">
        <v>206</v>
      </c>
      <c r="C117" s="116"/>
      <c r="D117" s="48">
        <v>1.0</v>
      </c>
      <c r="E117" s="41"/>
      <c r="F117" s="49"/>
      <c r="G117" s="54"/>
      <c r="H117" s="41"/>
      <c r="I117" s="77"/>
      <c r="J117" s="51"/>
    </row>
    <row r="118" ht="15.75" customHeight="1">
      <c r="A118" s="104" t="s">
        <v>207</v>
      </c>
      <c r="B118" s="129"/>
      <c r="C118" s="81"/>
      <c r="D118" s="64"/>
      <c r="E118" s="41"/>
      <c r="F118" s="49"/>
      <c r="G118" s="54"/>
      <c r="H118" s="82"/>
      <c r="I118" s="103"/>
      <c r="J118" s="51"/>
    </row>
    <row r="119" ht="15.75" customHeight="1">
      <c r="A119" s="46" t="s">
        <v>208</v>
      </c>
      <c r="B119" s="94" t="s">
        <v>209</v>
      </c>
      <c r="C119" s="116"/>
      <c r="D119" s="48">
        <v>1.0</v>
      </c>
      <c r="E119" s="41"/>
      <c r="F119" s="49"/>
      <c r="G119" s="54"/>
      <c r="H119" s="41"/>
      <c r="I119" s="86"/>
      <c r="J119" s="51"/>
    </row>
    <row r="120" ht="15.75" customHeight="1">
      <c r="A120" s="46" t="s">
        <v>210</v>
      </c>
      <c r="B120" s="94" t="s">
        <v>211</v>
      </c>
      <c r="C120" s="116"/>
      <c r="D120" s="48">
        <v>1.0</v>
      </c>
      <c r="E120" s="41"/>
      <c r="F120" s="49"/>
      <c r="G120" s="54"/>
      <c r="H120" s="41"/>
      <c r="I120" s="50"/>
      <c r="J120" s="51"/>
    </row>
    <row r="121" ht="15.75" customHeight="1">
      <c r="A121" s="1" t="s">
        <v>212</v>
      </c>
      <c r="B121" s="94" t="s">
        <v>213</v>
      </c>
      <c r="C121" s="116"/>
      <c r="D121" s="48">
        <v>1.0</v>
      </c>
      <c r="E121" s="41"/>
      <c r="F121" s="49"/>
      <c r="G121" s="54"/>
      <c r="H121" s="41"/>
      <c r="I121" s="50"/>
      <c r="J121" s="51"/>
    </row>
    <row r="122" ht="15.75" customHeight="1">
      <c r="A122" s="46" t="s">
        <v>214</v>
      </c>
      <c r="B122" s="94" t="s">
        <v>215</v>
      </c>
      <c r="C122" s="116"/>
      <c r="D122" s="48">
        <v>1.0</v>
      </c>
      <c r="E122" s="41"/>
      <c r="F122" s="49"/>
      <c r="G122" s="54"/>
      <c r="H122" s="41"/>
      <c r="I122" s="77"/>
      <c r="J122" s="51"/>
    </row>
    <row r="123" ht="15.75" customHeight="1">
      <c r="A123" s="104" t="s">
        <v>216</v>
      </c>
      <c r="B123" s="129"/>
      <c r="C123" s="81"/>
      <c r="D123" s="64"/>
      <c r="E123" s="41"/>
      <c r="F123" s="49"/>
      <c r="G123" s="54"/>
      <c r="H123" s="82"/>
      <c r="I123" s="103"/>
      <c r="J123" s="51"/>
    </row>
    <row r="124" ht="15.75" customHeight="1"/>
  </sheetData>
  <mergeCells count="18">
    <mergeCell ref="C6:G6"/>
    <mergeCell ref="B3:G5"/>
    <mergeCell ref="C7:G7"/>
    <mergeCell ref="C8:G8"/>
    <mergeCell ref="C9:G9"/>
    <mergeCell ref="C10:G10"/>
    <mergeCell ref="C11:G11"/>
    <mergeCell ref="B18:B20"/>
    <mergeCell ref="A17:B17"/>
    <mergeCell ref="A18:A20"/>
    <mergeCell ref="C18:C20"/>
    <mergeCell ref="I20:J20"/>
    <mergeCell ref="D20:E20"/>
    <mergeCell ref="F20:H20"/>
    <mergeCell ref="F26:H26"/>
    <mergeCell ref="G27:H27"/>
    <mergeCell ref="D19:J19"/>
    <mergeCell ref="D18:J18"/>
  </mergeCells>
  <conditionalFormatting sqref="E93 F70 E67:E69">
    <cfRule type="cellIs" dxfId="0" priority="1" operator="lessThan">
      <formula>2</formula>
    </cfRule>
  </conditionalFormatting>
  <conditionalFormatting sqref="E93 F70 E67:E69">
    <cfRule type="cellIs" dxfId="1" priority="2" operator="greaterThan">
      <formula>1</formula>
    </cfRule>
  </conditionalFormatting>
  <conditionalFormatting sqref="E93 F70 E67:E69">
    <cfRule type="cellIs" dxfId="0" priority="3" operator="lessThan">
      <formula>2</formula>
    </cfRule>
  </conditionalFormatting>
  <conditionalFormatting sqref="E93 F70 E67:E69">
    <cfRule type="cellIs" dxfId="1" priority="4" operator="greaterThan">
      <formula>1</formula>
    </cfRule>
  </conditionalFormatting>
  <printOptions/>
  <pageMargins bottom="0.75" footer="0.0" header="0.0" left="0.7" right="0.7" top="0.75"/>
  <pageSetup scale="32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Hojas de cálculo</vt:lpstr>
      </vt:variant>
      <vt:variant>
        <vt:i4>1</vt:i4>
      </vt:variant>
    </vt:vector>
  </HeadingPairs>
  <TitlesOfParts>
    <vt:vector baseType="lpstr" size="1">
      <vt:lpstr>PUBLICACIÓN ASISTENCIA</vt:lpstr>
    </vt:vector>
  </TitlesOfParts>
  <LinksUpToDate>false</LinksUpToDate>
  <SharedDoc>false</SharedDoc>
  <HyperlinksChanged>false</HyperlinksChanged>
  <Application>Microsoft Excel</Application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2018-11-09T21:28:37Z</dcterms:created>
  <dc:creator>dell</dc:creator>
  <cp:lastModifiedBy>torres</cp:lastModifiedBy>
  <cp:lastPrinted>2019-01-04T15:02:37Z</cp:lastPrinted>
  <dcterms:modified xsi:type="dcterms:W3CDTF">2019-09-25T04:41:27Z</dcterms:modified>
</cp:coreProperties>
</file>