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부여됩니다. 회계기준: 전 직원이 회계연도 시작일에 일괄로 근속연수가 갱신되며, 입사연도에는 비례연차가 적용됩니다.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연차사용촉진 반영 지급률(%, 미입력시 100%)</t>
        </is>
      </c>
      <c r="B6" s="11" t="n"/>
      <c r="C6" s="9" t="inlineStr">
        <is>
          <t>연차사용촉진제도(근로기준법 제61조)를 적법하게 이행하면 미사용 연차에 대한 금전 지급의무가 면제됩니다. 인원별로 절차 이행 여부를 확인하기 어려우므로, 전사 공통으로 '실제 지급될 것으로 예상하는 비율(%)'을 입력하면 이 비율만큼만 충당부채로 인식합니다(잔여일수 자체는 그대로 표시되고 금액에만 곱해짐). 예) 70 입력 시 잔여연차 금액의 70%만 충당부채로 인식. 촉진제도를 쓰지 않거나 비율을 모르면 비워두세요(100%로 계산됨).</t>
        </is>
      </c>
    </row>
    <row r="8">
      <c r="A8" s="2" t="inlineStr">
        <is>
          <t>항목</t>
        </is>
      </c>
      <c r="B8" s="2" t="inlineStr">
        <is>
          <t>금액(원)</t>
        </is>
      </c>
      <c r="C8" s="2" t="inlineStr">
        <is>
          <t>설명</t>
        </is>
      </c>
    </row>
    <row r="9">
      <c r="A9" s="3" t="inlineStr">
        <is>
          <t>전기말 회사계상 연차충당부채(제조원가분)</t>
        </is>
      </c>
      <c r="B9" s="12" t="n"/>
      <c r="C9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0">
      <c r="A10" s="3" t="inlineStr">
        <is>
          <t>전기말 회사계상 연차충당부채(판관비분)</t>
        </is>
      </c>
      <c r="B10" s="12" t="n"/>
      <c r="C10" s="9" t="inlineStr">
        <is>
          <t>전기말 재무제표(또는 결산정산표)상 실제 계상액 — 위와 동일</t>
        </is>
      </c>
    </row>
    <row r="11">
      <c r="A11" s="3" t="inlineStr">
        <is>
          <t>당기말 회사계상 연차충당부채(제조원가분)</t>
        </is>
      </c>
      <c r="B11" s="12" t="n"/>
      <c r="C11" s="9" t="inlineStr">
        <is>
          <t>당기말 재무제표상 회사 계상액 — 앱의 인원별 재계산 합계와 비교해 차이(대사)를 표시함</t>
        </is>
      </c>
    </row>
    <row r="12">
      <c r="A12" s="3" t="inlineStr">
        <is>
          <t>당기말 회사계상 연차충당부채(판관비분)</t>
        </is>
      </c>
      <c r="B12" s="12" t="n"/>
      <c r="C12" s="9" t="inlineStr">
        <is>
          <t>당기말 재무제표상 회사 계상액</t>
        </is>
      </c>
    </row>
    <row r="13">
      <c r="A13" s="3" t="inlineStr">
        <is>
          <t>당기 연차충당부채 차변(당기지급액, 분개장 기준)</t>
        </is>
      </c>
      <c r="B13" s="12" t="n"/>
      <c r="C13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5">
      <c r="A15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개별 부여됩니다.</t>
        </is>
      </c>
    </row>
    <row r="71">
      <c r="A71" s="15" t="inlineStr">
        <is>
          <t xml:space="preserve">       회계기준 — 전 직원이 회계연도 시작일(전기 결산기준일 다음날)에 일괄로 근속연수가 갱신되어</t>
        </is>
      </c>
    </row>
    <row r="72">
      <c r="A72" s="15" t="inlineStr">
        <is>
          <t xml:space="preserve">         한 번에 부여받습니다. 입사연도(근속연수 0년차)에는 비례연차(재직개월수 비례)가 적용됩니다.</t>
        </is>
      </c>
    </row>
    <row r="73">
      <c r="A73" s="15" t="inlineStr">
        <is>
          <t xml:space="preserve">   '연차사용촉진 반영 지급률(%)': 연차사용촉진제도(근로기준법 제61조)를 적법하게 이행하면 미사용</t>
        </is>
      </c>
    </row>
    <row r="74">
      <c r="A74" s="15" t="inlineStr">
        <is>
          <t xml:space="preserve">     연차의 금전 지급의무가 면제됩니다. 인원별 절차 이행 여부를 확인하기 어려우므로, 전사 공통으로</t>
        </is>
      </c>
    </row>
    <row r="75">
      <c r="A75" s="15" t="inlineStr">
        <is>
          <t xml:space="preserve">     '실제 지급될 것으로 예상하는 비율(%)'을 입력하면 그 비율만큼만 충당부채로 인식합니다(잔여일수</t>
        </is>
      </c>
    </row>
    <row r="76">
      <c r="A76" s="15" t="inlineStr">
        <is>
          <t xml:space="preserve">     자체는 그대로 표시되고 금액에만 곱해짐). 촉진제도를 쓰지 않거나 비율을 모르면 비워두세요</t>
        </is>
      </c>
    </row>
    <row r="77">
      <c r="A77" s="15" t="inlineStr">
        <is>
          <t xml:space="preserve">     (100%로 계산 — 잔여연차 전액을 충당부채로 인식).</t>
        </is>
      </c>
    </row>
    <row r="78">
      <c r="A78" s="15" t="inlineStr">
        <is>
          <t xml:space="preserve">   전기말/당기말 회사계상 연차충당부채(제조원가분/판관비분) 4칸과, 당기 연차충당부채 차변(당기지급액)</t>
        </is>
      </c>
    </row>
    <row r="79">
      <c r="A79" s="15" t="inlineStr">
        <is>
          <t xml:space="preserve">   1칸을 입력합니다. 다섯 값 모두 인별 재계산액과의 대사(비교)용 참고값일 뿐, 재계산 자체에는</t>
        </is>
      </c>
    </row>
    <row r="80">
      <c r="A80" s="15" t="inlineStr">
        <is>
          <t xml:space="preserve">   반영되지 않습니다. '당기지급액'은 journal_analyzer(분개장분석) 메뉴에서 관련 계정의 당기 차변</t>
        </is>
      </c>
    </row>
    <row r="81">
      <c r="A81" s="15" t="inlineStr">
        <is>
          <t xml:space="preserve">   합계를 뽑아 입력하면 됩니다 — 전기말(회사계상)+당기 연차수당비용(재계산)-당기지급액이 당기말</t>
        </is>
      </c>
    </row>
    <row r="82">
      <c r="A82" s="15" t="inlineStr">
        <is>
          <t xml:space="preserve">   (회사계상)과 맞는지 요약표에서 자동으로 T계정 검증(tie-out)합니다. 모르면 비워둬도 됩니다.</t>
        </is>
      </c>
    </row>
    <row r="83">
      <c r="A83" s="15" t="inlineStr"/>
    </row>
    <row r="84">
      <c r="A84" s="15" t="inlineStr">
        <is>
          <t>8. 결산기준일은 이 파일에 입력하지 않습니다. 실행 시 파일명의 'fy&lt;연도&gt;'와 --fiscal-month 옵션(기본 12월)으로</t>
        </is>
      </c>
    </row>
    <row r="85">
      <c r="A85" s="15" t="inlineStr">
        <is>
          <t xml:space="preserve">   severance_analyzer/depreciation_analyzer와 동일한 규칙으로 당기말·전기말 결산기준일을 자동 계산합니다.</t>
        </is>
      </c>
    </row>
    <row r="86">
      <c r="A86" s="15" t="inlineStr">
        <is>
          <t xml:space="preserve">   예) --fiscal-month 12 --fiscal-year 2026 → 당기말 2026-12-31, 전기말 2025-12-31.</t>
        </is>
      </c>
    </row>
    <row r="87">
      <c r="A87" s="15" t="inlineStr"/>
    </row>
    <row r="88">
      <c r="A88" s="15" t="inlineStr">
        <is>
          <t>9. 파일명 규칙: 이 템플릿을 복사해 'leave_&lt;회사명&gt;_information_fy&lt;회계연도&gt;.xlsx' 로 저장하세요.</t>
        </is>
      </c>
    </row>
    <row r="89">
      <c r="A89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2026-08-18T03:21:41Z</dcterms:created>
  <dcterms:modified xsi:type="dcterms:W3CDTF">2026-08-18T03:21:41Z</dcterms:modified>
</cp:coreProperties>
</file>