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710" yWindow="0" windowWidth="12980" windowHeight="16090" tabRatio="600" firstSheet="5" activeTab="3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0" sqref="C10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samdong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D22" sqref="D22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Y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Y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Y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Y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Y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Y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Y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Y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Y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tabSelected="1" workbookViewId="0">
      <selection activeCell="I13" sqref="I13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  <c r="E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G13" sqref="G13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제품매출-수출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C5" s="3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C6" s="3" t="inlineStr">
        <is>
          <t>Y</t>
        </is>
      </c>
    </row>
    <row r="7">
      <c r="A7" t="inlineStr">
        <is>
          <t>외상매출금</t>
        </is>
      </c>
      <c r="B7" t="inlineStr">
        <is>
          <t>차변</t>
        </is>
      </c>
      <c r="C7" s="3" t="inlineStr">
        <is>
          <t>Y</t>
        </is>
      </c>
    </row>
    <row r="8">
      <c r="C8" s="3" t="n"/>
    </row>
    <row r="9">
      <c r="C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J18" sqref="J18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제품매출-국내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제품매출-수출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상품매출-국내</t>
        </is>
      </c>
      <c r="B4" t="inlineStr">
        <is>
          <t>대변</t>
        </is>
      </c>
      <c r="D4" t="inlineStr">
        <is>
          <t>Y</t>
        </is>
      </c>
    </row>
    <row r="5">
      <c r="A5" t="inlineStr">
        <is>
          <t>상품매출-수출</t>
        </is>
      </c>
      <c r="B5" t="inlineStr">
        <is>
          <t>대변</t>
        </is>
      </c>
      <c r="D5" t="inlineStr">
        <is>
          <t>Y</t>
        </is>
      </c>
    </row>
    <row r="6">
      <c r="A6" t="inlineStr">
        <is>
          <t>외상매입금</t>
        </is>
      </c>
      <c r="B6" t="inlineStr">
        <is>
          <t>대변</t>
        </is>
      </c>
      <c r="D6" t="inlineStr">
        <is>
          <t>Y</t>
        </is>
      </c>
    </row>
    <row r="7">
      <c r="A7" t="inlineStr">
        <is>
          <t>외상매입금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외상매출금</t>
        </is>
      </c>
      <c r="B8" t="inlineStr">
        <is>
          <t>차변</t>
        </is>
      </c>
      <c r="D8" t="inlineStr">
        <is>
          <t>Y</t>
        </is>
      </c>
    </row>
    <row r="9">
      <c r="A9" t="inlineStr">
        <is>
          <t>외상매출금</t>
        </is>
      </c>
      <c r="B9" t="inlineStr">
        <is>
          <t>대변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3" sqref="B3:B4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삼동소재</t>
        </is>
      </c>
      <c r="B2" t="inlineStr">
        <is>
          <t>Y</t>
        </is>
      </c>
    </row>
    <row r="3">
      <c r="A3" t="inlineStr">
        <is>
          <t>삼동소재(2공장)</t>
        </is>
      </c>
      <c r="B3" t="inlineStr">
        <is>
          <t>Y</t>
        </is>
      </c>
    </row>
    <row r="4">
      <c r="A4" t="inlineStr">
        <is>
          <t>금화화학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topLeftCell="A39" workbookViewId="0">
      <selection activeCell="B2" sqref="B2:B60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C16" sqref="C16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외화외상매출금</t>
        </is>
      </c>
    </row>
    <row r="4">
      <c r="A4" t="inlineStr">
        <is>
          <t>받을어음</t>
        </is>
      </c>
    </row>
    <row r="5">
      <c r="A5" t="inlineStr">
        <is>
          <t>부도어음</t>
        </is>
      </c>
    </row>
    <row r="6">
      <c r="A6" t="inlineStr">
        <is>
          <t>외상매입금</t>
        </is>
      </c>
    </row>
    <row r="7">
      <c r="A7" t="inlineStr">
        <is>
          <t>상품매출-국내</t>
        </is>
      </c>
    </row>
    <row r="8">
      <c r="A8" t="inlineStr">
        <is>
          <t>상품매출-수출</t>
        </is>
      </c>
    </row>
    <row r="9">
      <c r="A9" t="inlineStr">
        <is>
          <t>제품매출-국내</t>
        </is>
      </c>
    </row>
    <row r="10">
      <c r="A10" t="inlineStr">
        <is>
          <t>제품매출-수출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C20" sqref="C20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  <row r="3">
      <c r="A3" t="inlineStr">
        <is>
          <t>농협경제지주_제품매출</t>
        </is>
      </c>
      <c r="B3" t="inlineStr">
        <is>
          <t>제품매출-국내</t>
        </is>
      </c>
      <c r="C3" t="inlineStr">
        <is>
          <t>농협경제지주</t>
        </is>
      </c>
      <c r="D3" t="inlineStr">
        <is>
          <t>대변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농협경제지주_상품매출</t>
        </is>
      </c>
      <c r="B4" t="inlineStr">
        <is>
          <t>상품매출-국내</t>
        </is>
      </c>
      <c r="C4" t="inlineStr">
        <is>
          <t>농협경제지주</t>
        </is>
      </c>
      <c r="D4" t="inlineStr">
        <is>
          <t>대변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농협경제지주_외상매출금</t>
        </is>
      </c>
      <c r="B5" t="inlineStr">
        <is>
          <t>외상매출금</t>
        </is>
      </c>
      <c r="C5" t="inlineStr">
        <is>
          <t>농협경제지주</t>
        </is>
      </c>
      <c r="D5" t="inlineStr">
        <is>
          <t>차변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국보화학_제품매출</t>
        </is>
      </c>
      <c r="B6" t="inlineStr">
        <is>
          <t>제품매출-국내</t>
        </is>
      </c>
      <c r="C6" t="inlineStr">
        <is>
          <t>국보화학</t>
        </is>
      </c>
      <c r="D6" t="inlineStr">
        <is>
          <t>대변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국보화학_상품매출</t>
        </is>
      </c>
      <c r="B7" t="inlineStr">
        <is>
          <t>상품매출-국내</t>
        </is>
      </c>
      <c r="C7" t="inlineStr">
        <is>
          <t>국보화학</t>
        </is>
      </c>
      <c r="D7" t="inlineStr">
        <is>
          <t>대변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국보화학_외상매출금</t>
        </is>
      </c>
      <c r="B8" t="inlineStr">
        <is>
          <t>외상매출금</t>
        </is>
      </c>
      <c r="C8" t="inlineStr">
        <is>
          <t>국보화학</t>
        </is>
      </c>
      <c r="D8" t="inlineStr">
        <is>
          <t>차변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국보화학(2공장)_제품매출</t>
        </is>
      </c>
      <c r="B9" t="inlineStr">
        <is>
          <t>제품매출-국내</t>
        </is>
      </c>
      <c r="C9" t="inlineStr">
        <is>
          <t>국보화학(2공장)</t>
        </is>
      </c>
      <c r="D9" t="inlineStr">
        <is>
          <t>대변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국보화학(2공장)_상품매출</t>
        </is>
      </c>
      <c r="B10" t="inlineStr">
        <is>
          <t>상품매출-국내</t>
        </is>
      </c>
      <c r="C10" t="inlineStr">
        <is>
          <t>국보화학(2공장)</t>
        </is>
      </c>
      <c r="D10" t="inlineStr">
        <is>
          <t>대변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국보화학(3공장)_외상매출금</t>
        </is>
      </c>
      <c r="B11" t="inlineStr">
        <is>
          <t>외상매출금</t>
        </is>
      </c>
      <c r="C11" t="inlineStr">
        <is>
          <t>국보화학(2공장)</t>
        </is>
      </c>
      <c r="D11" t="inlineStr">
        <is>
          <t>차변</t>
        </is>
      </c>
      <c r="E11" t="inlineStr">
        <is>
          <t>Y</t>
        </is>
      </c>
      <c r="F11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G26" sqref="G26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단기차입금</t>
        </is>
      </c>
      <c r="B2" t="inlineStr">
        <is>
          <t>부채</t>
        </is>
      </c>
    </row>
    <row r="3">
      <c r="A3" t="inlineStr">
        <is>
          <t>유동성장기부채-원화</t>
        </is>
      </c>
      <c r="B3" t="inlineStr">
        <is>
          <t>부채</t>
        </is>
      </c>
    </row>
    <row r="4">
      <c r="A4" t="inlineStr">
        <is>
          <t>장기차입금</t>
        </is>
      </c>
      <c r="B4" t="inlineStr">
        <is>
          <t>부채</t>
        </is>
      </c>
    </row>
    <row r="5">
      <c r="A5" t="inlineStr">
        <is>
          <t>유동성사채</t>
        </is>
      </c>
      <c r="B5" t="inlineStr">
        <is>
          <t>부채</t>
        </is>
      </c>
    </row>
    <row r="6">
      <c r="A6" t="inlineStr">
        <is>
          <t>사채</t>
        </is>
      </c>
      <c r="B6" t="inlineStr">
        <is>
          <t>부채</t>
        </is>
      </c>
    </row>
    <row r="7">
      <c r="A7" t="inlineStr">
        <is>
          <t>외상매입금</t>
        </is>
      </c>
      <c r="B7" t="inlineStr">
        <is>
          <t>부채</t>
        </is>
      </c>
    </row>
    <row r="8">
      <c r="A8" t="inlineStr">
        <is>
          <t>외상매출금</t>
        </is>
      </c>
      <c r="B8" t="inlineStr">
        <is>
          <t>자산</t>
        </is>
      </c>
    </row>
    <row r="9">
      <c r="A9" t="inlineStr">
        <is>
          <t>받을어음</t>
        </is>
      </c>
      <c r="B9" t="inlineStr">
        <is>
          <t>자산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C14" sqref="C14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자산</t>
        </is>
      </c>
      <c r="B3" t="inlineStr">
        <is>
          <t>받을어음</t>
        </is>
      </c>
    </row>
    <row r="4">
      <c r="A4" t="inlineStr">
        <is>
          <t>자산</t>
        </is>
      </c>
      <c r="B4" t="inlineStr">
        <is>
          <t>외화외상매출금</t>
        </is>
      </c>
    </row>
    <row r="5">
      <c r="A5" t="inlineStr">
        <is>
          <t>부채</t>
        </is>
      </c>
      <c r="B5" t="inlineStr">
        <is>
          <t>외상매입금</t>
        </is>
      </c>
    </row>
    <row r="6">
      <c r="A6" t="inlineStr">
        <is>
          <t>부채</t>
        </is>
      </c>
      <c r="B6" t="inlineStr">
        <is>
          <t>지급어음</t>
        </is>
      </c>
    </row>
    <row r="7" ht="18.5" customHeight="1">
      <c r="A7" t="inlineStr">
        <is>
          <t>부채</t>
        </is>
      </c>
      <c r="B7" t="inlineStr">
        <is>
          <t>미지급금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D13" sqref="D13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당좌예금</t>
        </is>
      </c>
    </row>
    <row r="3">
      <c r="A3" t="inlineStr">
        <is>
          <t>만기보유증권</t>
        </is>
      </c>
    </row>
    <row r="4">
      <c r="A4" t="inlineStr">
        <is>
          <t>매도가능증권</t>
        </is>
      </c>
    </row>
    <row r="5">
      <c r="A5" t="inlineStr">
        <is>
          <t>받을어음 대손충당금</t>
        </is>
      </c>
    </row>
    <row r="6">
      <c r="A6" t="inlineStr">
        <is>
          <t>받을어음-가계수표</t>
        </is>
      </c>
    </row>
    <row r="7">
      <c r="A7" t="inlineStr">
        <is>
          <t>받을어음-당좌수표</t>
        </is>
      </c>
    </row>
    <row r="8">
      <c r="A8" t="inlineStr">
        <is>
          <t>받을어음-약속어음</t>
        </is>
      </c>
    </row>
    <row r="9">
      <c r="A9" t="inlineStr">
        <is>
          <t>받을어음-전자어음</t>
        </is>
      </c>
    </row>
    <row r="10">
      <c r="A10" t="inlineStr">
        <is>
          <t>보통예금</t>
        </is>
      </c>
    </row>
    <row r="11">
      <c r="A11" t="inlineStr">
        <is>
          <t>사채이자</t>
        </is>
      </c>
    </row>
    <row r="12">
      <c r="A12" t="inlineStr">
        <is>
          <t>외화예금</t>
        </is>
      </c>
    </row>
    <row r="13">
      <c r="A13" t="inlineStr">
        <is>
          <t>지급수수료-은행수수료</t>
        </is>
      </c>
    </row>
    <row r="14">
      <c r="A14" t="inlineStr">
        <is>
          <t>이자비용-구매자금</t>
        </is>
      </c>
    </row>
    <row r="15">
      <c r="A15" t="inlineStr">
        <is>
          <t>이자비용-대출보증</t>
        </is>
      </c>
    </row>
    <row r="16">
      <c r="A16" t="inlineStr">
        <is>
          <t>이자비용-일반대출</t>
        </is>
      </c>
    </row>
    <row r="17">
      <c r="A17" t="inlineStr">
        <is>
          <t>이자수익</t>
        </is>
      </c>
    </row>
    <row r="18">
      <c r="A18" t="inlineStr">
        <is>
          <t>보험료-차량보험</t>
        </is>
      </c>
    </row>
    <row r="19">
      <c r="A19" t="inlineStr">
        <is>
          <t>보험료-화재보험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G28" sqref="G28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퇴직급여충당부채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퇴직급여충당부채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지급수수료-판매</t>
        </is>
      </c>
      <c r="B6" t="inlineStr">
        <is>
          <t>차변</t>
        </is>
      </c>
      <c r="C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</row>
    <row r="8">
      <c r="A8" t="inlineStr">
        <is>
          <t>지급수수료-장려금</t>
        </is>
      </c>
      <c r="B8" t="inlineStr">
        <is>
          <t>차변</t>
        </is>
      </c>
      <c r="C8" t="inlineStr">
        <is>
          <t>Y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H17" sqref="H17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E21" sqref="E2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</t>
        </is>
      </c>
      <c r="G8" s="3" t="inlineStr">
        <is>
          <t>Y</t>
        </is>
      </c>
    </row>
    <row r="9">
      <c r="A9" t="inlineStr">
        <is>
          <t>감가상각비-건물</t>
        </is>
      </c>
      <c r="B9" t="inlineStr">
        <is>
          <t>차변</t>
        </is>
      </c>
      <c r="C9" t="inlineStr">
        <is>
          <t>Y</t>
        </is>
      </c>
      <c r="E9" t="inlineStr">
        <is>
          <t>판관비</t>
        </is>
      </c>
      <c r="G9" s="3" t="inlineStr">
        <is>
          <t>Y</t>
        </is>
      </c>
    </row>
    <row r="10">
      <c r="A10" t="inlineStr">
        <is>
          <t>감가상각비-공구와기구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</t>
        </is>
      </c>
      <c r="G10" s="3" t="inlineStr">
        <is>
          <t>Y</t>
        </is>
      </c>
    </row>
    <row r="11">
      <c r="A11" t="inlineStr">
        <is>
          <t>감가상각비-구축물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</t>
        </is>
      </c>
      <c r="G11" s="3" t="inlineStr">
        <is>
          <t>Y</t>
        </is>
      </c>
    </row>
    <row r="12">
      <c r="A12" t="inlineStr">
        <is>
          <t>감가상각비-기계장치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</t>
        </is>
      </c>
      <c r="G12" s="3" t="inlineStr">
        <is>
          <t>Y</t>
        </is>
      </c>
    </row>
    <row r="13">
      <c r="A13" t="inlineStr">
        <is>
          <t>감가상각비-비품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</t>
        </is>
      </c>
      <c r="G13" s="3" t="inlineStr">
        <is>
          <t>Y</t>
        </is>
      </c>
    </row>
    <row r="14">
      <c r="A14" t="inlineStr">
        <is>
          <t>감가상각비-차량운반구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</t>
        </is>
      </c>
      <c r="G14" s="3" t="inlineStr">
        <is>
          <t>Y</t>
        </is>
      </c>
    </row>
    <row r="15">
      <c r="A15" t="inlineStr">
        <is>
          <t>경상연구개발비-급여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</t>
        </is>
      </c>
      <c r="G15" s="3" t="inlineStr">
        <is>
          <t>Y</t>
        </is>
      </c>
    </row>
    <row r="16">
      <c r="A16" t="inlineStr">
        <is>
          <t>경상연구개발비-기타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</t>
        </is>
      </c>
      <c r="G16" s="3" t="inlineStr">
        <is>
          <t>Y</t>
        </is>
      </c>
    </row>
    <row r="17">
      <c r="A17" t="inlineStr">
        <is>
          <t>경상연구개발비-상여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</t>
        </is>
      </c>
      <c r="G17" s="3" t="inlineStr">
        <is>
          <t>Y</t>
        </is>
      </c>
    </row>
    <row r="18">
      <c r="A18" t="inlineStr">
        <is>
          <t>경상연구개발비-셈플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</t>
        </is>
      </c>
      <c r="G18" s="3" t="inlineStr">
        <is>
          <t>Y</t>
        </is>
      </c>
    </row>
    <row r="19">
      <c r="A19" t="inlineStr">
        <is>
          <t>경상연구개발비-출장경비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</t>
        </is>
      </c>
      <c r="G19" s="3" t="inlineStr">
        <is>
          <t>Y</t>
        </is>
      </c>
    </row>
    <row r="20">
      <c r="A20" t="inlineStr">
        <is>
          <t>광고선전비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</t>
        </is>
      </c>
      <c r="G20" s="3" t="inlineStr">
        <is>
          <t>Y</t>
        </is>
      </c>
    </row>
    <row r="21">
      <c r="A21" t="inlineStr">
        <is>
          <t>교육훈련비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</t>
        </is>
      </c>
      <c r="G21" s="3" t="inlineStr">
        <is>
          <t>Y</t>
        </is>
      </c>
    </row>
    <row r="22">
      <c r="A22" t="inlineStr">
        <is>
          <t>대손상각비-받을어음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</t>
        </is>
      </c>
      <c r="G22" s="3" t="inlineStr">
        <is>
          <t>Y</t>
        </is>
      </c>
    </row>
    <row r="23">
      <c r="A23" t="inlineStr">
        <is>
          <t>대손상각비-외상매출금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</t>
        </is>
      </c>
      <c r="G23" s="3" t="inlineStr">
        <is>
          <t>Y</t>
        </is>
      </c>
    </row>
    <row r="24">
      <c r="A24" t="inlineStr">
        <is>
          <t>대손상각비-외화외상매출금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</t>
        </is>
      </c>
      <c r="G24" s="3" t="inlineStr">
        <is>
          <t>Y</t>
        </is>
      </c>
    </row>
    <row r="25">
      <c r="A25" t="inlineStr">
        <is>
          <t>도서인쇄비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</t>
        </is>
      </c>
      <c r="G25" s="3" t="inlineStr">
        <is>
          <t>Y</t>
        </is>
      </c>
    </row>
    <row r="26">
      <c r="A26" t="inlineStr">
        <is>
          <t>매출채권처분손실</t>
        </is>
      </c>
      <c r="B26" t="inlineStr">
        <is>
          <t>차변</t>
        </is>
      </c>
      <c r="C26" t="inlineStr">
        <is>
          <t>Y</t>
        </is>
      </c>
      <c r="E26" t="inlineStr">
        <is>
          <t>영업외비용</t>
        </is>
      </c>
      <c r="G26" s="3" t="inlineStr">
        <is>
          <t>Y</t>
        </is>
      </c>
    </row>
    <row r="27">
      <c r="A27" t="inlineStr">
        <is>
          <t>무형자산감가상각비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</t>
        </is>
      </c>
      <c r="G27" s="3" t="inlineStr">
        <is>
          <t>Y</t>
        </is>
      </c>
    </row>
    <row r="28">
      <c r="A28" t="inlineStr">
        <is>
          <t>보험료-건강보험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</t>
        </is>
      </c>
      <c r="G28" s="3" t="inlineStr">
        <is>
          <t>Y</t>
        </is>
      </c>
    </row>
    <row r="29">
      <c r="A29" t="inlineStr">
        <is>
          <t>보험료-고용보험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</t>
        </is>
      </c>
      <c r="G29" s="3" t="inlineStr">
        <is>
          <t>Y</t>
        </is>
      </c>
    </row>
    <row r="30">
      <c r="A30" t="inlineStr">
        <is>
          <t>보험료-보증보험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</t>
        </is>
      </c>
      <c r="G30" s="3" t="inlineStr">
        <is>
          <t>Y</t>
        </is>
      </c>
    </row>
    <row r="31">
      <c r="A31" t="inlineStr">
        <is>
          <t>보험료-산재보험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</t>
        </is>
      </c>
      <c r="G31" s="3" t="inlineStr">
        <is>
          <t>Y</t>
        </is>
      </c>
    </row>
    <row r="32">
      <c r="A32" t="inlineStr">
        <is>
          <t>보험료-차량보험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</t>
        </is>
      </c>
      <c r="G32" s="3" t="inlineStr">
        <is>
          <t>Y</t>
        </is>
      </c>
    </row>
    <row r="33">
      <c r="A33" t="inlineStr">
        <is>
          <t>보험료-화재보험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</t>
        </is>
      </c>
      <c r="G33" s="3" t="inlineStr">
        <is>
          <t>Y</t>
        </is>
      </c>
    </row>
    <row r="34">
      <c r="A34" t="inlineStr">
        <is>
          <t>복리후생비-경조비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</t>
        </is>
      </c>
      <c r="G34" s="3" t="inlineStr">
        <is>
          <t>Y</t>
        </is>
      </c>
    </row>
    <row r="35">
      <c r="A35" t="inlineStr">
        <is>
          <t>복리후생비-기숙사운영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</t>
        </is>
      </c>
      <c r="G35" s="3" t="inlineStr">
        <is>
          <t>Y</t>
        </is>
      </c>
    </row>
    <row r="36">
      <c r="A36" t="inlineStr">
        <is>
          <t>복리후생비-기타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</t>
        </is>
      </c>
      <c r="G36" s="3" t="inlineStr">
        <is>
          <t>Y</t>
        </is>
      </c>
    </row>
    <row r="37">
      <c r="A37" t="inlineStr">
        <is>
          <t>복리후생비-선물비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</t>
        </is>
      </c>
      <c r="G37" s="3" t="inlineStr">
        <is>
          <t>Y</t>
        </is>
      </c>
    </row>
    <row r="38">
      <c r="A38" t="inlineStr">
        <is>
          <t>복리후생비-식당운영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</t>
        </is>
      </c>
      <c r="G38" s="3" t="inlineStr">
        <is>
          <t>Y</t>
        </is>
      </c>
    </row>
    <row r="39">
      <c r="A39" t="inlineStr">
        <is>
          <t>복리후생비-식대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</t>
        </is>
      </c>
      <c r="G39" s="3" t="inlineStr">
        <is>
          <t>Y</t>
        </is>
      </c>
    </row>
    <row r="40">
      <c r="A40" t="inlineStr">
        <is>
          <t>복리후생비-행사비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</t>
        </is>
      </c>
      <c r="G40" s="3" t="inlineStr">
        <is>
          <t>Y</t>
        </is>
      </c>
    </row>
    <row r="41">
      <c r="A41" t="inlineStr">
        <is>
          <t>사채이자</t>
        </is>
      </c>
      <c r="B41" t="inlineStr">
        <is>
          <t>차변</t>
        </is>
      </c>
      <c r="C41" t="inlineStr">
        <is>
          <t>Y</t>
        </is>
      </c>
      <c r="E41" t="inlineStr">
        <is>
          <t>영업외비용</t>
        </is>
      </c>
      <c r="G41" s="3" t="inlineStr">
        <is>
          <t>Y</t>
        </is>
      </c>
    </row>
    <row r="42">
      <c r="A42" t="inlineStr">
        <is>
          <t>세금과공과-국민연금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</t>
        </is>
      </c>
      <c r="G42" s="3" t="inlineStr">
        <is>
          <t>Y</t>
        </is>
      </c>
    </row>
    <row r="43">
      <c r="A43" t="inlineStr">
        <is>
          <t>세금과공과-기타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</t>
        </is>
      </c>
      <c r="G43" s="3" t="inlineStr">
        <is>
          <t>Y</t>
        </is>
      </c>
    </row>
    <row r="44">
      <c r="A44" t="inlineStr">
        <is>
          <t>세금과공과-면허세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</t>
        </is>
      </c>
      <c r="G44" s="3" t="inlineStr">
        <is>
          <t>Y</t>
        </is>
      </c>
    </row>
    <row r="45">
      <c r="A45" t="inlineStr">
        <is>
          <t>세금과공과-인지세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</t>
        </is>
      </c>
      <c r="G45" s="3" t="inlineStr">
        <is>
          <t>Y</t>
        </is>
      </c>
    </row>
    <row r="46">
      <c r="A46" t="inlineStr">
        <is>
          <t>세금과공과-재산세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</t>
        </is>
      </c>
      <c r="G46" s="3" t="inlineStr">
        <is>
          <t>Y</t>
        </is>
      </c>
    </row>
    <row r="47">
      <c r="A47" t="inlineStr">
        <is>
          <t>세금과공과-지방소득세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</t>
        </is>
      </c>
      <c r="G47" s="3" t="inlineStr">
        <is>
          <t>Y</t>
        </is>
      </c>
    </row>
    <row r="48">
      <c r="A48" t="inlineStr">
        <is>
          <t>세금과공과-지하수이용부담금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</t>
        </is>
      </c>
      <c r="G48" s="3" t="inlineStr">
        <is>
          <t>Y</t>
        </is>
      </c>
    </row>
    <row r="49">
      <c r="A49" t="inlineStr">
        <is>
          <t>세금과공과-차량범칙금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</t>
        </is>
      </c>
      <c r="G49" s="3" t="inlineStr">
        <is>
          <t>Y</t>
        </is>
      </c>
    </row>
    <row r="50">
      <c r="A50" t="inlineStr">
        <is>
          <t>소모품비-공구소모품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</t>
        </is>
      </c>
      <c r="G50" s="3" t="inlineStr">
        <is>
          <t>Y</t>
        </is>
      </c>
    </row>
    <row r="51">
      <c r="A51" t="inlineStr">
        <is>
          <t>소모품비-기타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</t>
        </is>
      </c>
      <c r="G51" s="3" t="inlineStr">
        <is>
          <t>Y</t>
        </is>
      </c>
    </row>
    <row r="52">
      <c r="A52" t="inlineStr">
        <is>
          <t>소모품비-사무용품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</t>
        </is>
      </c>
      <c r="G52" s="3" t="inlineStr">
        <is>
          <t>Y</t>
        </is>
      </c>
    </row>
    <row r="53">
      <c r="A53" t="inlineStr">
        <is>
          <t>소모품비-생산소모품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</t>
        </is>
      </c>
      <c r="G53" s="3" t="inlineStr">
        <is>
          <t>Y</t>
        </is>
      </c>
    </row>
    <row r="54">
      <c r="A54" t="inlineStr">
        <is>
          <t>소모품비-전산용품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</t>
        </is>
      </c>
      <c r="G54" s="3" t="inlineStr">
        <is>
          <t>Y</t>
        </is>
      </c>
    </row>
    <row r="55">
      <c r="A55" t="inlineStr">
        <is>
          <t>소프트웨어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</t>
        </is>
      </c>
      <c r="G55" s="3" t="inlineStr">
        <is>
          <t>Y</t>
        </is>
      </c>
    </row>
    <row r="56">
      <c r="A56" t="inlineStr">
        <is>
          <t>수도광열비-MB실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</t>
        </is>
      </c>
      <c r="G56" s="3" t="inlineStr">
        <is>
          <t>Y</t>
        </is>
      </c>
    </row>
    <row r="57">
      <c r="A57" t="inlineStr">
        <is>
          <t>수도광열비-기숙사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</t>
        </is>
      </c>
      <c r="G57" s="3" t="inlineStr">
        <is>
          <t>Y</t>
        </is>
      </c>
    </row>
    <row r="58">
      <c r="A58" t="inlineStr">
        <is>
          <t>수도광열비-기타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</t>
        </is>
      </c>
      <c r="G58" s="3" t="inlineStr">
        <is>
          <t>Y</t>
        </is>
      </c>
    </row>
    <row r="59">
      <c r="A59" t="inlineStr">
        <is>
          <t>수도광열비-식당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</t>
        </is>
      </c>
      <c r="G59" s="3" t="inlineStr">
        <is>
          <t>Y</t>
        </is>
      </c>
    </row>
    <row r="60">
      <c r="A60" t="inlineStr">
        <is>
          <t>수선비-건물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</t>
        </is>
      </c>
      <c r="G60" s="3" t="inlineStr">
        <is>
          <t>Y</t>
        </is>
      </c>
    </row>
    <row r="61">
      <c r="A61" t="inlineStr">
        <is>
          <t>수선비-공구와기구</t>
        </is>
      </c>
      <c r="B61" t="inlineStr">
        <is>
          <t>차변</t>
        </is>
      </c>
      <c r="C61" t="inlineStr">
        <is>
          <t>Y</t>
        </is>
      </c>
      <c r="E61" t="inlineStr">
        <is>
          <t>판관비</t>
        </is>
      </c>
      <c r="G61" s="3" t="inlineStr">
        <is>
          <t>Y</t>
        </is>
      </c>
    </row>
    <row r="62">
      <c r="A62" t="inlineStr">
        <is>
          <t>수선비-구축물</t>
        </is>
      </c>
      <c r="B62" t="inlineStr">
        <is>
          <t>차변</t>
        </is>
      </c>
      <c r="C62" t="inlineStr">
        <is>
          <t>Y</t>
        </is>
      </c>
      <c r="E62" t="inlineStr">
        <is>
          <t>판관비</t>
        </is>
      </c>
      <c r="G62" s="3" t="inlineStr">
        <is>
          <t>Y</t>
        </is>
      </c>
    </row>
    <row r="63">
      <c r="A63" t="inlineStr">
        <is>
          <t>수선비-기계장치</t>
        </is>
      </c>
      <c r="B63" t="inlineStr">
        <is>
          <t>차변</t>
        </is>
      </c>
      <c r="C63" t="inlineStr">
        <is>
          <t>Y</t>
        </is>
      </c>
      <c r="E63" t="inlineStr">
        <is>
          <t>판관비</t>
        </is>
      </c>
      <c r="G63" s="3" t="inlineStr">
        <is>
          <t>Y</t>
        </is>
      </c>
    </row>
    <row r="64">
      <c r="A64" t="inlineStr">
        <is>
          <t>수선비-기타</t>
        </is>
      </c>
      <c r="B64" t="inlineStr">
        <is>
          <t>차변</t>
        </is>
      </c>
      <c r="C64" t="inlineStr">
        <is>
          <t>Y</t>
        </is>
      </c>
      <c r="E64" t="inlineStr">
        <is>
          <t>판관비</t>
        </is>
      </c>
      <c r="G64" s="3" t="inlineStr">
        <is>
          <t>Y</t>
        </is>
      </c>
    </row>
    <row r="65">
      <c r="A65" t="inlineStr">
        <is>
          <t>여비교통비-교통비</t>
        </is>
      </c>
      <c r="B65" t="inlineStr">
        <is>
          <t>차변</t>
        </is>
      </c>
      <c r="C65" t="inlineStr">
        <is>
          <t>Y</t>
        </is>
      </c>
      <c r="E65" t="inlineStr">
        <is>
          <t>판관비</t>
        </is>
      </c>
      <c r="G65" s="3" t="inlineStr">
        <is>
          <t>Y</t>
        </is>
      </c>
    </row>
    <row r="66">
      <c r="A66" t="inlineStr">
        <is>
          <t>여비교통비-기타</t>
        </is>
      </c>
      <c r="B66" t="inlineStr">
        <is>
          <t>차변</t>
        </is>
      </c>
      <c r="C66" t="inlineStr">
        <is>
          <t>Y</t>
        </is>
      </c>
      <c r="E66" t="inlineStr">
        <is>
          <t>판관비</t>
        </is>
      </c>
      <c r="G66" s="3" t="inlineStr">
        <is>
          <t>Y</t>
        </is>
      </c>
    </row>
    <row r="67">
      <c r="A67" t="inlineStr">
        <is>
          <t>여비교통비-숙박비</t>
        </is>
      </c>
      <c r="B67" t="inlineStr">
        <is>
          <t>차변</t>
        </is>
      </c>
      <c r="C67" t="inlineStr">
        <is>
          <t>Y</t>
        </is>
      </c>
      <c r="E67" t="inlineStr">
        <is>
          <t>판관비</t>
        </is>
      </c>
      <c r="G67" s="3" t="inlineStr">
        <is>
          <t>Y</t>
        </is>
      </c>
    </row>
    <row r="68">
      <c r="A68" t="inlineStr">
        <is>
          <t>여비교통비-식대</t>
        </is>
      </c>
      <c r="B68" t="inlineStr">
        <is>
          <t>차변</t>
        </is>
      </c>
      <c r="C68" t="inlineStr">
        <is>
          <t>Y</t>
        </is>
      </c>
      <c r="E68" t="inlineStr">
        <is>
          <t>판관비</t>
        </is>
      </c>
      <c r="G68" s="3" t="inlineStr">
        <is>
          <t>Y</t>
        </is>
      </c>
    </row>
    <row r="69">
      <c r="A69" t="inlineStr">
        <is>
          <t>운반비-원료</t>
        </is>
      </c>
      <c r="B69" t="inlineStr">
        <is>
          <t>차변</t>
        </is>
      </c>
      <c r="C69" t="inlineStr">
        <is>
          <t>Y</t>
        </is>
      </c>
      <c r="E69" t="inlineStr">
        <is>
          <t>판관비</t>
        </is>
      </c>
      <c r="G69" s="3" t="inlineStr">
        <is>
          <t>Y</t>
        </is>
      </c>
    </row>
    <row r="70">
      <c r="A70" t="inlineStr">
        <is>
          <t>운반비-제품</t>
        </is>
      </c>
      <c r="B70" t="inlineStr">
        <is>
          <t>차변</t>
        </is>
      </c>
      <c r="C70" t="inlineStr">
        <is>
          <t>Y</t>
        </is>
      </c>
      <c r="E70" t="inlineStr">
        <is>
          <t>판관비</t>
        </is>
      </c>
      <c r="G70" s="3" t="inlineStr">
        <is>
          <t>Y</t>
        </is>
      </c>
    </row>
    <row r="71">
      <c r="A71" t="inlineStr">
        <is>
          <t>임대료수입</t>
        </is>
      </c>
      <c r="B71" t="inlineStr">
        <is>
          <t>차변</t>
        </is>
      </c>
      <c r="C71" t="inlineStr">
        <is>
          <t>Y</t>
        </is>
      </c>
      <c r="E71" t="inlineStr">
        <is>
          <t>판관비</t>
        </is>
      </c>
      <c r="G71" s="3" t="inlineStr">
        <is>
          <t>Y</t>
        </is>
      </c>
    </row>
    <row r="72">
      <c r="A72" t="inlineStr">
        <is>
          <t>잡손실</t>
        </is>
      </c>
      <c r="B72" t="inlineStr">
        <is>
          <t>차변</t>
        </is>
      </c>
      <c r="C72" t="inlineStr">
        <is>
          <t>Y</t>
        </is>
      </c>
      <c r="E72" t="inlineStr">
        <is>
          <t>영업외비용</t>
        </is>
      </c>
      <c r="G72" s="3" t="n"/>
    </row>
    <row r="73">
      <c r="A73" t="inlineStr">
        <is>
          <t>잡이익</t>
        </is>
      </c>
      <c r="B73" t="inlineStr">
        <is>
          <t>대변</t>
        </is>
      </c>
      <c r="C73" t="inlineStr">
        <is>
          <t>Y</t>
        </is>
      </c>
      <c r="E73" t="inlineStr">
        <is>
          <t>영업외수익</t>
        </is>
      </c>
      <c r="G73" s="3" t="n"/>
    </row>
    <row r="74">
      <c r="A74" t="inlineStr">
        <is>
          <t>전력비</t>
        </is>
      </c>
      <c r="B74" t="inlineStr">
        <is>
          <t>차변</t>
        </is>
      </c>
      <c r="C74" t="inlineStr">
        <is>
          <t>Y</t>
        </is>
      </c>
      <c r="E74" t="inlineStr">
        <is>
          <t>판관비</t>
        </is>
      </c>
      <c r="G74" s="3" t="inlineStr">
        <is>
          <t>Y</t>
        </is>
      </c>
    </row>
    <row r="75">
      <c r="A75" t="inlineStr">
        <is>
          <t>전력비</t>
        </is>
      </c>
      <c r="B75" t="inlineStr">
        <is>
          <t>차변</t>
        </is>
      </c>
      <c r="C75" t="inlineStr">
        <is>
          <t>Y</t>
        </is>
      </c>
      <c r="E75" t="inlineStr">
        <is>
          <t>판관비</t>
        </is>
      </c>
      <c r="G75" s="3" t="inlineStr">
        <is>
          <t>Y</t>
        </is>
      </c>
    </row>
    <row r="76">
      <c r="A76" t="inlineStr">
        <is>
          <t>접대비-경조사</t>
        </is>
      </c>
      <c r="B76" t="inlineStr">
        <is>
          <t>차변</t>
        </is>
      </c>
      <c r="C76" t="inlineStr">
        <is>
          <t>Y</t>
        </is>
      </c>
      <c r="E76" t="inlineStr">
        <is>
          <t>판관비</t>
        </is>
      </c>
      <c r="G76" s="3" t="inlineStr">
        <is>
          <t>Y</t>
        </is>
      </c>
    </row>
    <row r="77">
      <c r="A77" t="inlineStr">
        <is>
          <t>접대비-기타</t>
        </is>
      </c>
      <c r="B77" t="inlineStr">
        <is>
          <t>차변</t>
        </is>
      </c>
      <c r="C77" t="inlineStr">
        <is>
          <t>Y</t>
        </is>
      </c>
      <c r="E77" t="inlineStr">
        <is>
          <t>판관비</t>
        </is>
      </c>
      <c r="G77" s="3" t="inlineStr">
        <is>
          <t>Y</t>
        </is>
      </c>
    </row>
    <row r="78">
      <c r="A78" t="inlineStr">
        <is>
          <t>접대비-별도</t>
        </is>
      </c>
      <c r="B78" t="inlineStr">
        <is>
          <t>차변</t>
        </is>
      </c>
      <c r="C78" t="inlineStr">
        <is>
          <t>Y</t>
        </is>
      </c>
      <c r="E78" t="inlineStr">
        <is>
          <t>판관비</t>
        </is>
      </c>
      <c r="G78" s="3" t="inlineStr">
        <is>
          <t>Y</t>
        </is>
      </c>
    </row>
    <row r="79">
      <c r="A79" t="inlineStr">
        <is>
          <t>접대비-식대등</t>
        </is>
      </c>
      <c r="B79" t="inlineStr">
        <is>
          <t>차변</t>
        </is>
      </c>
      <c r="C79" t="inlineStr">
        <is>
          <t>Y</t>
        </is>
      </c>
      <c r="E79" t="inlineStr">
        <is>
          <t>판관비</t>
        </is>
      </c>
      <c r="G79" s="3" t="inlineStr">
        <is>
          <t>Y</t>
        </is>
      </c>
    </row>
    <row r="80">
      <c r="A80" t="inlineStr">
        <is>
          <t>접대비-주대</t>
        </is>
      </c>
      <c r="B80" t="inlineStr">
        <is>
          <t>차변</t>
        </is>
      </c>
      <c r="C80" t="inlineStr">
        <is>
          <t>Y</t>
        </is>
      </c>
      <c r="E80" t="inlineStr">
        <is>
          <t>판관비</t>
        </is>
      </c>
      <c r="G80" s="3" t="inlineStr">
        <is>
          <t>Y</t>
        </is>
      </c>
    </row>
    <row r="81">
      <c r="A81" t="inlineStr">
        <is>
          <t>접대비-체력단련</t>
        </is>
      </c>
      <c r="B81" t="inlineStr">
        <is>
          <t>차변</t>
        </is>
      </c>
      <c r="C81" t="inlineStr">
        <is>
          <t>Y</t>
        </is>
      </c>
      <c r="E81" t="inlineStr">
        <is>
          <t>판관비</t>
        </is>
      </c>
      <c r="G81" s="3" t="inlineStr">
        <is>
          <t>Y</t>
        </is>
      </c>
    </row>
    <row r="82">
      <c r="A82" t="inlineStr">
        <is>
          <t>지급수수료-계통</t>
        </is>
      </c>
      <c r="B82" t="inlineStr">
        <is>
          <t>차변</t>
        </is>
      </c>
      <c r="C82" t="inlineStr">
        <is>
          <t>Y</t>
        </is>
      </c>
      <c r="E82" t="inlineStr">
        <is>
          <t>판관비</t>
        </is>
      </c>
      <c r="G82" s="3" t="inlineStr">
        <is>
          <t>Y</t>
        </is>
      </c>
    </row>
    <row r="83">
      <c r="A83" t="inlineStr">
        <is>
          <t>지급수수료-기타</t>
        </is>
      </c>
      <c r="B83" t="inlineStr">
        <is>
          <t>차변</t>
        </is>
      </c>
      <c r="C83" t="inlineStr">
        <is>
          <t>Y</t>
        </is>
      </c>
      <c r="E83" t="inlineStr">
        <is>
          <t>판관비</t>
        </is>
      </c>
      <c r="G83" s="3" t="inlineStr">
        <is>
          <t>Y</t>
        </is>
      </c>
    </row>
    <row r="84">
      <c r="A84" t="inlineStr">
        <is>
          <t>지급수수료-수탁수수료</t>
        </is>
      </c>
      <c r="B84" t="inlineStr">
        <is>
          <t>차변</t>
        </is>
      </c>
      <c r="C84" t="inlineStr">
        <is>
          <t>Y</t>
        </is>
      </c>
      <c r="E84" t="inlineStr">
        <is>
          <t>판관비</t>
        </is>
      </c>
      <c r="G84" s="3" t="inlineStr">
        <is>
          <t>Y</t>
        </is>
      </c>
    </row>
    <row r="85">
      <c r="A85" t="inlineStr">
        <is>
          <t>지급수수료-안전관리</t>
        </is>
      </c>
      <c r="B85" t="inlineStr">
        <is>
          <t>차변</t>
        </is>
      </c>
      <c r="C85" t="inlineStr">
        <is>
          <t>Y</t>
        </is>
      </c>
      <c r="E85" t="inlineStr">
        <is>
          <t>판관비</t>
        </is>
      </c>
      <c r="G85" s="3" t="inlineStr">
        <is>
          <t>Y</t>
        </is>
      </c>
    </row>
    <row r="86">
      <c r="A86" t="inlineStr">
        <is>
          <t>지급수수료-용역료</t>
        </is>
      </c>
      <c r="B86" t="inlineStr">
        <is>
          <t>차변</t>
        </is>
      </c>
      <c r="C86" t="inlineStr">
        <is>
          <t>Y</t>
        </is>
      </c>
      <c r="E86" t="inlineStr">
        <is>
          <t>판관비</t>
        </is>
      </c>
      <c r="G86" s="3" t="inlineStr">
        <is>
          <t>Y</t>
        </is>
      </c>
    </row>
    <row r="87">
      <c r="A87" t="inlineStr">
        <is>
          <t>지급수수료-은행수수료</t>
        </is>
      </c>
      <c r="B87" t="inlineStr">
        <is>
          <t>차변</t>
        </is>
      </c>
      <c r="C87" t="inlineStr">
        <is>
          <t>Y</t>
        </is>
      </c>
      <c r="E87" t="inlineStr">
        <is>
          <t>판관비</t>
        </is>
      </c>
      <c r="G87" s="3" t="inlineStr">
        <is>
          <t>Y</t>
        </is>
      </c>
    </row>
    <row r="88">
      <c r="A88" t="inlineStr">
        <is>
          <t>지급수수료-자문료</t>
        </is>
      </c>
      <c r="B88" t="inlineStr">
        <is>
          <t>차변</t>
        </is>
      </c>
      <c r="C88" t="inlineStr">
        <is>
          <t>Y</t>
        </is>
      </c>
      <c r="E88" t="inlineStr">
        <is>
          <t>판관비</t>
        </is>
      </c>
      <c r="G88" s="3" t="inlineStr">
        <is>
          <t>Y</t>
        </is>
      </c>
    </row>
    <row r="89">
      <c r="A89" t="inlineStr">
        <is>
          <t>지급수수료-장려금</t>
        </is>
      </c>
      <c r="B89" t="inlineStr">
        <is>
          <t>차변</t>
        </is>
      </c>
      <c r="C89" t="inlineStr">
        <is>
          <t>Y</t>
        </is>
      </c>
      <c r="E89" t="inlineStr">
        <is>
          <t>판관비</t>
        </is>
      </c>
      <c r="G89" s="3" t="inlineStr">
        <is>
          <t>Y</t>
        </is>
      </c>
    </row>
    <row r="90">
      <c r="A90" t="inlineStr">
        <is>
          <t>지급수수료-재활용분담금</t>
        </is>
      </c>
      <c r="B90" t="inlineStr">
        <is>
          <t>차변</t>
        </is>
      </c>
      <c r="C90" t="inlineStr">
        <is>
          <t>Y</t>
        </is>
      </c>
      <c r="E90" t="inlineStr">
        <is>
          <t>판관비</t>
        </is>
      </c>
      <c r="G90" s="3" t="inlineStr">
        <is>
          <t>Y</t>
        </is>
      </c>
    </row>
    <row r="91">
      <c r="A91" t="inlineStr">
        <is>
          <t>지급수수료-파렛트사용료</t>
        </is>
      </c>
      <c r="B91" t="inlineStr">
        <is>
          <t>차변</t>
        </is>
      </c>
      <c r="C91" t="inlineStr">
        <is>
          <t>Y</t>
        </is>
      </c>
      <c r="E91" t="inlineStr">
        <is>
          <t>판관비</t>
        </is>
      </c>
      <c r="G91" s="3" t="inlineStr">
        <is>
          <t>Y</t>
        </is>
      </c>
    </row>
    <row r="92">
      <c r="A92" t="inlineStr">
        <is>
          <t>지급수수료-판매</t>
        </is>
      </c>
      <c r="B92" t="inlineStr">
        <is>
          <t>차변</t>
        </is>
      </c>
      <c r="C92" t="inlineStr">
        <is>
          <t>Y</t>
        </is>
      </c>
      <c r="E92" t="inlineStr">
        <is>
          <t>판관비</t>
        </is>
      </c>
      <c r="G92" s="3" t="inlineStr">
        <is>
          <t>Y</t>
        </is>
      </c>
    </row>
    <row r="93">
      <c r="A93" t="inlineStr">
        <is>
          <t>지급임차료</t>
        </is>
      </c>
      <c r="B93" t="inlineStr">
        <is>
          <t>차변</t>
        </is>
      </c>
      <c r="C93" t="inlineStr">
        <is>
          <t>Y</t>
        </is>
      </c>
      <c r="E93" t="inlineStr">
        <is>
          <t>판관비</t>
        </is>
      </c>
      <c r="G93" s="3" t="inlineStr">
        <is>
          <t>Y</t>
        </is>
      </c>
    </row>
    <row r="94">
      <c r="A94" t="inlineStr">
        <is>
          <t>차량유지비-기타</t>
        </is>
      </c>
      <c r="B94" t="inlineStr">
        <is>
          <t>차변</t>
        </is>
      </c>
      <c r="C94" t="inlineStr">
        <is>
          <t>Y</t>
        </is>
      </c>
      <c r="E94" t="inlineStr">
        <is>
          <t>판관비</t>
        </is>
      </c>
      <c r="G94" s="3" t="inlineStr">
        <is>
          <t>Y</t>
        </is>
      </c>
    </row>
    <row r="95">
      <c r="A95" t="inlineStr">
        <is>
          <t>차량유지비-렌탈료</t>
        </is>
      </c>
      <c r="B95" t="inlineStr">
        <is>
          <t>차변</t>
        </is>
      </c>
      <c r="C95" t="inlineStr">
        <is>
          <t>Y</t>
        </is>
      </c>
      <c r="E95" t="inlineStr">
        <is>
          <t>판관비</t>
        </is>
      </c>
      <c r="G95" s="3" t="inlineStr">
        <is>
          <t>Y</t>
        </is>
      </c>
    </row>
    <row r="96">
      <c r="A96" t="inlineStr">
        <is>
          <t>차량유지비-수리비</t>
        </is>
      </c>
      <c r="B96" t="inlineStr">
        <is>
          <t>차변</t>
        </is>
      </c>
      <c r="C96" t="inlineStr">
        <is>
          <t>Y</t>
        </is>
      </c>
      <c r="E96" t="inlineStr">
        <is>
          <t>판관비</t>
        </is>
      </c>
      <c r="G96" s="3" t="inlineStr">
        <is>
          <t>Y</t>
        </is>
      </c>
    </row>
    <row r="97">
      <c r="A97" t="inlineStr">
        <is>
          <t>차량유지비-유류대</t>
        </is>
      </c>
      <c r="B97" t="inlineStr">
        <is>
          <t>차변</t>
        </is>
      </c>
      <c r="C97" t="inlineStr">
        <is>
          <t>Y</t>
        </is>
      </c>
      <c r="E97" t="inlineStr">
        <is>
          <t>판관비</t>
        </is>
      </c>
      <c r="G97" s="3" t="inlineStr">
        <is>
          <t>Y</t>
        </is>
      </c>
    </row>
    <row r="98">
      <c r="A98" t="inlineStr">
        <is>
          <t>차량유지비-통행료</t>
        </is>
      </c>
      <c r="B98" t="inlineStr">
        <is>
          <t>차변</t>
        </is>
      </c>
      <c r="C98" t="inlineStr">
        <is>
          <t>Y</t>
        </is>
      </c>
      <c r="E98" t="inlineStr">
        <is>
          <t>판관비</t>
        </is>
      </c>
      <c r="G98" s="3" t="inlineStr">
        <is>
          <t>Y</t>
        </is>
      </c>
    </row>
    <row r="99">
      <c r="A99" t="inlineStr">
        <is>
          <t>통신비-일반</t>
        </is>
      </c>
      <c r="B99" t="inlineStr">
        <is>
          <t>차변</t>
        </is>
      </c>
      <c r="C99" t="inlineStr">
        <is>
          <t>Y</t>
        </is>
      </c>
      <c r="E99" t="inlineStr">
        <is>
          <t>판관비</t>
        </is>
      </c>
      <c r="G99" s="3" t="inlineStr">
        <is>
          <t>Y</t>
        </is>
      </c>
    </row>
    <row r="100">
      <c r="A100" t="inlineStr">
        <is>
          <t>퇴직급여</t>
        </is>
      </c>
      <c r="B100" t="inlineStr">
        <is>
          <t>차변</t>
        </is>
      </c>
      <c r="C100" t="inlineStr">
        <is>
          <t>Y</t>
        </is>
      </c>
      <c r="E100" t="inlineStr">
        <is>
          <t>판관비</t>
        </is>
      </c>
      <c r="G100" s="3" t="inlineStr">
        <is>
          <t>Y</t>
        </is>
      </c>
    </row>
    <row r="101">
      <c r="A101" t="inlineStr">
        <is>
          <t>포장비</t>
        </is>
      </c>
      <c r="B101" t="inlineStr">
        <is>
          <t>차변</t>
        </is>
      </c>
      <c r="C101" t="inlineStr">
        <is>
          <t>Y</t>
        </is>
      </c>
      <c r="E101" t="inlineStr">
        <is>
          <t>판관비</t>
        </is>
      </c>
      <c r="G101" s="3" t="inlineStr">
        <is>
          <t>Y</t>
        </is>
      </c>
    </row>
    <row r="102">
      <c r="A102" t="inlineStr">
        <is>
          <t>회의비</t>
        </is>
      </c>
      <c r="B102" t="inlineStr">
        <is>
          <t>차변</t>
        </is>
      </c>
      <c r="C102" t="inlineStr">
        <is>
          <t>Y</t>
        </is>
      </c>
      <c r="E102" t="inlineStr">
        <is>
          <t>판관비</t>
        </is>
      </c>
      <c r="G102" s="3" t="inlineStr">
        <is>
          <t>Y</t>
        </is>
      </c>
    </row>
    <row r="103">
      <c r="A103" t="inlineStr">
        <is>
          <t>유형자산처분이익</t>
        </is>
      </c>
      <c r="B103" t="inlineStr">
        <is>
          <t>대변</t>
        </is>
      </c>
      <c r="C103" t="inlineStr">
        <is>
          <t>Y</t>
        </is>
      </c>
      <c r="E103" t="inlineStr">
        <is>
          <t>영업외수익</t>
        </is>
      </c>
      <c r="G103" s="3" t="n"/>
    </row>
    <row r="104">
      <c r="A104" t="inlineStr">
        <is>
          <t>이자수익</t>
        </is>
      </c>
      <c r="B104" t="inlineStr">
        <is>
          <t>대변</t>
        </is>
      </c>
      <c r="C104" t="inlineStr">
        <is>
          <t>Y</t>
        </is>
      </c>
      <c r="E104" t="inlineStr">
        <is>
          <t>영업외수익</t>
        </is>
      </c>
      <c r="G104" s="3" t="n"/>
    </row>
    <row r="105">
      <c r="A105" t="inlineStr">
        <is>
          <t>이자비용-구매자금</t>
        </is>
      </c>
      <c r="B105" t="inlineStr">
        <is>
          <t>차변</t>
        </is>
      </c>
      <c r="C105" t="inlineStr">
        <is>
          <t>Y</t>
        </is>
      </c>
      <c r="E105" t="inlineStr">
        <is>
          <t>영업외비용</t>
        </is>
      </c>
    </row>
    <row r="106">
      <c r="A106" t="inlineStr">
        <is>
          <t>이자비용-대출보증</t>
        </is>
      </c>
      <c r="B106" t="inlineStr">
        <is>
          <t>차변</t>
        </is>
      </c>
      <c r="C106" t="inlineStr">
        <is>
          <t>Y</t>
        </is>
      </c>
      <c r="E106" t="inlineStr">
        <is>
          <t>영업외비용</t>
        </is>
      </c>
    </row>
    <row r="107">
      <c r="A107" t="inlineStr">
        <is>
          <t>이자비용-일반대출</t>
        </is>
      </c>
      <c r="B107" t="inlineStr">
        <is>
          <t>차변</t>
        </is>
      </c>
      <c r="C107" t="inlineStr">
        <is>
          <t>Y</t>
        </is>
      </c>
      <c r="E107" t="inlineStr">
        <is>
          <t>영업외비용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G10" sqref="G10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상품매출-국내</t>
        </is>
      </c>
      <c r="B2" t="inlineStr">
        <is>
          <t>Y</t>
        </is>
      </c>
    </row>
    <row r="3">
      <c r="A3" t="inlineStr">
        <is>
          <t>상품매출-수출</t>
        </is>
      </c>
      <c r="B3" t="inlineStr">
        <is>
          <t>Y</t>
        </is>
      </c>
    </row>
    <row r="4">
      <c r="A4" t="inlineStr">
        <is>
          <t>제품매출-국내</t>
        </is>
      </c>
      <c r="B4" t="inlineStr">
        <is>
          <t>Y</t>
        </is>
      </c>
    </row>
    <row r="5">
      <c r="A5" t="inlineStr">
        <is>
          <t>제품매출-수출</t>
        </is>
      </c>
      <c r="B5" t="inlineStr">
        <is>
          <t>Y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19" sqref="C19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감가상각비-건물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감가상각비-공구와기구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감가상각비-구축물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감가상각비-기계장치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감가상각비-비품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감가상각비-차량운반구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유형자산처분이익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유형자산처분손실</t>
        </is>
      </c>
      <c r="B9" t="inlineStr">
        <is>
          <t>차변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E2" sqref="E2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 감가상각누계액</t>
        </is>
      </c>
      <c r="C2" t="inlineStr">
        <is>
          <t>건설중인자산</t>
        </is>
      </c>
      <c r="F2" t="inlineStr">
        <is>
          <t>Y</t>
        </is>
      </c>
    </row>
    <row r="3">
      <c r="A3" t="inlineStr">
        <is>
          <t>공구와기구</t>
        </is>
      </c>
      <c r="B3" t="inlineStr">
        <is>
          <t>공구와기구 감가상각누계액</t>
        </is>
      </c>
      <c r="C3" t="inlineStr">
        <is>
          <t>건설중인자산</t>
        </is>
      </c>
      <c r="F3" t="inlineStr">
        <is>
          <t>Y</t>
        </is>
      </c>
    </row>
    <row r="4">
      <c r="A4" t="inlineStr">
        <is>
          <t>공구와기구</t>
        </is>
      </c>
      <c r="B4" t="inlineStr">
        <is>
          <t>국고보조금(공구)</t>
        </is>
      </c>
      <c r="F4" t="inlineStr">
        <is>
          <t>Y</t>
        </is>
      </c>
    </row>
    <row r="5">
      <c r="A5" t="inlineStr">
        <is>
          <t>구축물</t>
        </is>
      </c>
      <c r="B5" t="inlineStr">
        <is>
          <t>구축물 감가상각누계액</t>
        </is>
      </c>
      <c r="C5" t="inlineStr">
        <is>
          <t>건설중인자산</t>
        </is>
      </c>
      <c r="F5" t="inlineStr">
        <is>
          <t>Y</t>
        </is>
      </c>
    </row>
    <row r="6">
      <c r="A6" t="inlineStr">
        <is>
          <t>구축물</t>
        </is>
      </c>
      <c r="B6" t="inlineStr">
        <is>
          <t>국고보조금(구축물)</t>
        </is>
      </c>
      <c r="F6" t="inlineStr">
        <is>
          <t>Y</t>
        </is>
      </c>
    </row>
    <row r="7">
      <c r="A7" t="inlineStr">
        <is>
          <t>기계장치</t>
        </is>
      </c>
      <c r="B7" t="inlineStr">
        <is>
          <t>기계장치 감가상각누계액</t>
        </is>
      </c>
      <c r="C7" t="inlineStr">
        <is>
          <t>건설중인자산</t>
        </is>
      </c>
      <c r="F7" t="inlineStr">
        <is>
          <t>Y</t>
        </is>
      </c>
    </row>
    <row r="8">
      <c r="A8" t="inlineStr">
        <is>
          <t>기계장치</t>
        </is>
      </c>
      <c r="B8" t="inlineStr">
        <is>
          <t>국고보조금(기계)</t>
        </is>
      </c>
      <c r="F8" t="inlineStr">
        <is>
          <t>Y</t>
        </is>
      </c>
    </row>
    <row r="9">
      <c r="A9" t="inlineStr">
        <is>
          <t>비품</t>
        </is>
      </c>
      <c r="B9" t="inlineStr">
        <is>
          <t>비품 감가상각누계액</t>
        </is>
      </c>
      <c r="F9" t="inlineStr">
        <is>
          <t>Y</t>
        </is>
      </c>
    </row>
    <row r="10">
      <c r="A10" t="inlineStr">
        <is>
          <t>차량운반구</t>
        </is>
      </c>
      <c r="B10" t="inlineStr">
        <is>
          <t>차량운반구 감가상각누계액</t>
        </is>
      </c>
      <c r="F10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D29" sqref="D29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2026-10-15T05:16:35Z</dcterms:modified>
  <cp:lastModifiedBy>병하 이</cp:lastModifiedBy>
</cp:coreProperties>
</file>