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기준정보" sheetId="3" state="visible" r:id="rId3"/>
    <sheet name="작성안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3" t="inlineStr">
        <is>
          <t>예시 행 — 실제 인원으로 교체(기존 재직자, 연간상여금 600만원 지급)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기존 재직자(상여금 없음)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3" t="inlineStr">
        <is>
          <t>예시) 당기 중 신규입사 — '전기정보'에는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3" t="inlineStr">
        <is>
          <t>예시) 임원퇴직금지급규정상 배수 2배 적용 — 부서명이 정확히 '임원'인 인원에만 배수가 적용됨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4000000</v>
      </c>
      <c r="J3" s="5" t="n">
        <v>5500000</v>
      </c>
      <c r="K3" s="3" t="n"/>
      <c r="L3" s="3" t="inlineStr">
        <is>
          <t>예시 행 — 당기와 동일 인원(전기 시점 급여). 이 시트의 급여는 계산에 쓰이지 않음(매칭용)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4" t="inlineStr">
        <is>
          <t>2023-06-30</t>
        </is>
      </c>
      <c r="I5" s="5" t="n">
        <v>3500000</v>
      </c>
      <c r="J5" s="5" t="n">
        <v>4200000</v>
      </c>
      <c r="K5" s="3" t="n"/>
      <c r="L5" s="3" t="inlineStr">
        <is>
          <t>예시 행 — 당기와 동일 인원(중간정산 이력 포함)</t>
        </is>
      </c>
    </row>
    <row r="6">
      <c r="A6" s="3" t="inlineStr">
        <is>
          <t>본사</t>
        </is>
      </c>
      <c r="B6" s="3" t="inlineStr">
        <is>
          <t>임원</t>
        </is>
      </c>
      <c r="C6" s="3" t="inlineStr">
        <is>
          <t>EMP-2001</t>
        </is>
      </c>
      <c r="D6" s="3" t="inlineStr">
        <is>
          <t>예시)정대표</t>
        </is>
      </c>
      <c r="E6" s="3" t="inlineStr">
        <is>
          <t>대표이사</t>
        </is>
      </c>
      <c r="F6" s="3" t="inlineStr">
        <is>
          <t>판관비</t>
        </is>
      </c>
      <c r="G6" s="4" t="inlineStr">
        <is>
          <t>2015-01-01</t>
        </is>
      </c>
      <c r="H6" s="3" t="n"/>
      <c r="I6" s="5" t="n">
        <v>10000000</v>
      </c>
      <c r="J6" s="5" t="n">
        <v>18000000</v>
      </c>
      <c r="K6" s="6" t="n">
        <v>2</v>
      </c>
      <c r="L6" s="3" t="inlineStr">
        <is>
          <t>예시 행 — 당기와 동일 인원</t>
        </is>
      </c>
    </row>
    <row r="7">
      <c r="A7" s="3" t="inlineStr">
        <is>
          <t>본사</t>
        </is>
      </c>
      <c r="B7" s="3" t="inlineStr">
        <is>
          <t>생산1팀</t>
        </is>
      </c>
      <c r="C7" s="3" t="inlineStr">
        <is>
          <t>EMP-0999</t>
        </is>
      </c>
      <c r="D7" s="3" t="inlineStr">
        <is>
          <t>예시)최과장</t>
        </is>
      </c>
      <c r="E7" s="3" t="inlineStr">
        <is>
          <t>과장</t>
        </is>
      </c>
      <c r="F7" s="3" t="inlineStr">
        <is>
          <t>제조원가</t>
        </is>
      </c>
      <c r="G7" s="4" t="inlineStr">
        <is>
          <t>2012-02-01</t>
        </is>
      </c>
      <c r="H7" s="3" t="n"/>
      <c r="I7" s="5" t="n">
        <v>4100000</v>
      </c>
      <c r="J7" s="5" t="n">
        <v>0</v>
      </c>
      <c r="K7" s="3" t="n"/>
      <c r="L7" s="3" t="inlineStr">
        <is>
          <t>예시) 당기 중 퇴사 — '당기정보'에는 이 사번이 없어 요약표의 '퇴사자 명단'에 자동 표시됨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앱의 당기말 재계산액과의 증감 비교용 참고값(계산에는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9">
      <c r="A9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잔액을 신뢰하지 않습니다 — 당기말 잔액은 회사계상 입력값과</t>
        </is>
      </c>
    </row>
    <row r="6">
      <c r="A6" s="12" t="inlineStr">
        <is>
          <t xml:space="preserve">  무관하게 재직일수·급여만으로 전액 독립 계산되며, 회사계상 전기말/당기말 잔액은 대사(비교)용으로만 쓰입니다.</t>
        </is>
      </c>
    </row>
    <row r="7">
      <c r="A7" s="12" t="inlineStr"/>
    </row>
    <row r="8">
      <c r="A8" s="12" t="inlineStr">
        <is>
          <t>0. 시트 구성 — '당기정보'와 '전기정보' 두 시트로 나뉩니다(회사별 파일을 따로 만들 필요 없음).</t>
        </is>
      </c>
    </row>
    <row r="9">
      <c r="A9" s="12" t="inlineStr">
        <is>
          <t xml:space="preserve">   '당기정보': 이번 결산기준일 현재 재직 중인 인원 전체. 퇴직금 추계액 계산에 실제로 쓰이는 시트입니다.</t>
        </is>
      </c>
    </row>
    <row r="10">
      <c r="A10" s="12" t="inlineStr">
        <is>
          <t xml:space="preserve">   '전기정보': 직전 결산기준일 현재 재직 중이었던 인원 전체(회사가 작년에 준 인원현황을 그대로 붙여넣으면 됨).</t>
        </is>
      </c>
    </row>
    <row r="11">
      <c r="A11" s="12" t="inlineStr">
        <is>
          <t xml:space="preserve">     이 시트는 급여 등 금액 정보를 계산에 쓰지 않고, 사번(없으면 성명) 기준으로 '당기정보'와 매칭해</t>
        </is>
      </c>
    </row>
    <row r="12">
      <c r="A12" s="12" t="inlineStr">
        <is>
          <t xml:space="preserve">     신규입사자/퇴사자 명단을 만드는 데에만 사용됩니다.</t>
        </is>
      </c>
    </row>
    <row r="13">
      <c r="A13" s="12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4">
      <c r="A14" s="12" t="inlineStr"/>
    </row>
    <row r="15">
      <c r="A15" s="12" t="inlineStr">
        <is>
          <t>1. 인원 1명 = 1행. 두 시트 모두 같은 컬럼 구조입니다. 계속 재직 중인 사람은 두 시트 모두에,</t>
        </is>
      </c>
    </row>
    <row r="16">
      <c r="A16" s="12" t="inlineStr">
        <is>
          <t xml:space="preserve">   당기 신규입사자는 '당기정보'에만, 당기 중 퇴사한 사람은 '전기정보'에만 입력하면 됩니다.</t>
        </is>
      </c>
    </row>
    <row r="17">
      <c r="A17" s="12" t="inlineStr"/>
    </row>
    <row r="18">
      <c r="A18" s="12" t="inlineStr">
        <is>
          <t>2. 재직정보</t>
        </is>
      </c>
    </row>
    <row r="19">
      <c r="A19" s="12" t="inlineStr">
        <is>
          <t xml:space="preserve">   '원가구분': 급여를 제조원가(생산직 등)로 처리하는지 판관비(관리직 등)로 처리하는지 선택.</t>
        </is>
      </c>
    </row>
    <row r="20">
      <c r="A20" s="12" t="inlineStr">
        <is>
          <t xml:space="preserve">   '입사일': 필수. 근속일수 계산의 기준이 됩니다.</t>
        </is>
      </c>
    </row>
    <row r="21">
      <c r="A21" s="12" t="inlineStr">
        <is>
          <t xml:space="preserve">   '중간정산일': 퇴직금 중간정산을 받은 이력이 있는 인원만 입력. 중간정산은 재직 상태를 그대로</t>
        </is>
      </c>
    </row>
    <row r="22">
      <c r="A22" s="12" t="inlineStr">
        <is>
          <t xml:space="preserve">     유지한 채 근속기간만 다시 기산되는 것(퇴사가 아님)이므로, 재직일수 계산의 기산일이</t>
        </is>
      </c>
    </row>
    <row r="23">
      <c r="A23" s="12" t="inlineStr">
        <is>
          <t xml:space="preserve">     입사일 대신 이 날짜로 바뀔 뿐입니다. 정산 이력이 없으면 비워둡니다.</t>
        </is>
      </c>
    </row>
    <row r="24">
      <c r="A24" s="12" t="inlineStr"/>
    </row>
    <row r="25">
      <c r="A25" s="12" t="inlineStr">
        <is>
          <t>3. 임금정보 ('당기정보' 시트에서만 실제 계산에 쓰임)</t>
        </is>
      </c>
    </row>
    <row r="26">
      <c r="A26" s="12" t="inlineStr">
        <is>
          <t xml:space="preserve">   '월평균급여(원)': 결산기준일 현재(또는 최근 급여 수준)의 월 급여(기본급 등, 상여금 제외).</t>
        </is>
      </c>
    </row>
    <row r="27">
      <c r="A27" s="12" t="inlineStr">
        <is>
          <t xml:space="preserve">   '상여금(연간, 원)': 연간 지급된 상여금 총액. 상여금이 없으면 0 또는 비워둡니다.</t>
        </is>
      </c>
    </row>
    <row r="28">
      <c r="A28" s="12" t="inlineStr">
        <is>
          <t xml:space="preserve">   급여기준액 = 월평균급여 + 상여금(연간) × 3 / 12  (상여금 중 최근 3개월분 상당액만 가산)</t>
        </is>
      </c>
    </row>
    <row r="29">
      <c r="A29" s="12" t="inlineStr">
        <is>
          <t xml:space="preserve">   앱은 이 급여기준액을 연간환산해 1일평균임금 = 급여기준액 × 12 / 365 로 추정한 뒤,</t>
        </is>
      </c>
    </row>
    <row r="30">
      <c r="A30" s="12" t="inlineStr">
        <is>
          <t xml:space="preserve">   퇴직금 추계액 = 1일평균임금 × 30일 × (재직일수 / 365) × 배수 로 인원별 추계액을 계산합니다.</t>
        </is>
      </c>
    </row>
    <row r="31">
      <c r="A31" s="12" t="inlineStr">
        <is>
          <t xml:space="preserve">   재직일수 = 당기 결산기준일 − 기산일(중간정산일이 있으면 그 날짜, 없으면 입사일).</t>
        </is>
      </c>
    </row>
    <row r="32">
      <c r="A32" s="12" t="inlineStr">
        <is>
          <t xml:space="preserve">   '배수(임원)': 임원퇴직금지급규정 등에 따라 배수를 적용하는 회사만 사용합니다.</t>
        </is>
      </c>
    </row>
    <row r="33">
      <c r="A33" s="12" t="inlineStr">
        <is>
          <t xml:space="preserve">     '부서' 값이 정확히 '임원'인 행에서만 이 값을 읽어 적용합니다(오탈자·다른 부서명이면 무시되고 1배로 계산됨).</t>
        </is>
      </c>
    </row>
    <row r="34">
      <c r="A34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35">
      <c r="A35" s="12" t="inlineStr"/>
    </row>
    <row r="36">
      <c r="A36" s="12" t="inlineStr">
        <is>
          <t>4. 신규입사자/퇴사자 명단 (요약표에 자동 산출)</t>
        </is>
      </c>
    </row>
    <row r="37">
      <c r="A37" s="12" t="inlineStr">
        <is>
          <t xml:space="preserve">   신규입사자 = '당기정보'에는 있으나 '전기정보'에는 없는 사번(또는 성명).</t>
        </is>
      </c>
    </row>
    <row r="38">
      <c r="A38" s="12" t="inlineStr">
        <is>
          <t xml:space="preserve">   퇴사자 = '전기정보'에는 있으나 '당기정보'에는 없는 사번(또는 성명).</t>
        </is>
      </c>
    </row>
    <row r="39">
      <c r="A39" s="12" t="inlineStr">
        <is>
          <t xml:space="preserve">   '전기정보' 시트를 비워두면(또는 시트 자체를 지우면) 인원변동 명단만 생략되고 당기 계산은 정상 진행됩니다.</t>
        </is>
      </c>
    </row>
    <row r="40">
      <c r="A40" s="12" t="inlineStr"/>
    </row>
    <row r="41">
      <c r="A41" s="12" t="inlineStr">
        <is>
          <t>5. '기준정보' 시트 — 전기말/당기말 회사계상 퇴직급여충당부채(제조원가분/판관비분) 4칸만 입력합니다.</t>
        </is>
      </c>
    </row>
    <row r="42">
      <c r="A42" s="12" t="inlineStr">
        <is>
          <t xml:space="preserve">   두 값 모두 앱 재계산액과의 대사(비교)용 참고값일 뿐, 계산 자체에는 반영되지 않습니다.</t>
        </is>
      </c>
    </row>
    <row r="43">
      <c r="A43" s="12" t="inlineStr">
        <is>
          <t xml:space="preserve">   모르면 비워둬도 앱 실행에는 문제 없습니다(해당 대사만 생략됨).</t>
        </is>
      </c>
    </row>
    <row r="44">
      <c r="A44" s="12" t="inlineStr"/>
    </row>
    <row r="45">
      <c r="A45" s="12" t="inlineStr">
        <is>
          <t>6. 결산기준일은 이 파일에 입력하지 않습니다. 실행 시 파일명의 'fy&lt;연도&gt;'와 --fiscal-month 옵션(기본 12월)으로</t>
        </is>
      </c>
    </row>
    <row r="46">
      <c r="A46" s="12" t="inlineStr">
        <is>
          <t xml:space="preserve">   depreciation_analyzer/lease_analyzer와 동일한 규칙으로 당기말·전기말 결산기준일을 자동 계산합니다.</t>
        </is>
      </c>
    </row>
    <row r="47">
      <c r="A47" s="12" t="inlineStr">
        <is>
          <t xml:space="preserve">   예) --fiscal-month 12 --fiscal-year 2026 → 당기말 2026-12-31, 전기말 2025-12-31.</t>
        </is>
      </c>
    </row>
    <row r="48">
      <c r="A48" s="12" t="inlineStr"/>
    </row>
    <row r="49">
      <c r="A49" s="12" t="inlineStr">
        <is>
          <t>7. 파일명 규칙: 이 템플릿을 복사해 'severance_&lt;회사명&gt;_information_fy&lt;회계연도&gt;.xlsx' 로 저장하세요.</t>
        </is>
      </c>
    </row>
    <row r="50">
      <c r="A50" s="12" t="inlineStr">
        <is>
          <t xml:space="preserve">   예) severance_kyungnam_information_fy2026.xlsx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2026-08-17T06:43:54Z</dcterms:created>
  <dcterms:modified xsi:type="dcterms:W3CDTF">2026-08-17T06:43:54Z</dcterms:modified>
</cp:coreProperties>
</file>