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(상여금 중 최근 3개월분 상당액만 가산)</t>
        </is>
      </c>
    </row>
    <row r="32">
      <c r="A32" s="12" t="inlineStr"/>
    </row>
    <row r="33">
      <c r="A33" s="12" t="inlineStr">
        <is>
          <t xml:space="preserve">   [일반 직원] 근로기준법 간편 산식</t>
        </is>
      </c>
    </row>
    <row r="34">
      <c r="A34" s="12" t="inlineStr">
        <is>
          <t xml:space="preserve">     1일평균임금 = 급여기준액 × 12 / 365</t>
        </is>
      </c>
    </row>
    <row r="35">
      <c r="A35" s="12" t="inlineStr">
        <is>
          <t xml:space="preserve">     재직일수 = 당기 결산기준일 − 기산일(중간정산일이 있으면 그 날짜, 없으면 입사일)</t>
        </is>
      </c>
    </row>
    <row r="36">
      <c r="A36" s="12" t="inlineStr">
        <is>
          <t xml:space="preserve">     퇴직금 추계액 = 1일평균임금 × 30일 × (재직일수 / 365)</t>
        </is>
      </c>
    </row>
    <row r="37">
      <c r="A37" s="12" t="inlineStr"/>
    </row>
    <row r="38">
      <c r="A38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39">
      <c r="A39" s="12" t="inlineStr">
        <is>
          <t xml:space="preserve">     근속연수 = 당기 결산기준일의 연도 − 기산일의 연도</t>
        </is>
      </c>
    </row>
    <row r="40">
      <c r="A40" s="12" t="inlineStr">
        <is>
          <t xml:space="preserve">     근속월(1년 미만 잔여월 보정) = 13 − 기산일의 월</t>
        </is>
      </c>
    </row>
    <row r="41">
      <c r="A41" s="12" t="inlineStr">
        <is>
          <t xml:space="preserve">     퇴직금 추계액 = [(급여기준액 × 근속연수 + 급여기준액 × 근속월 / 10) / 10] × 배수</t>
        </is>
      </c>
    </row>
    <row r="42">
      <c r="A42" s="12" t="inlineStr">
        <is>
          <t xml:space="preserve">     (평균급여 × 10% × 근속연수 × 배수 구조 — '10%'는 근속월 나머지항이 아니라 전체에 걸리는 계수입니다)</t>
        </is>
      </c>
    </row>
    <row r="43">
      <c r="A43" s="12" t="inlineStr">
        <is>
          <t xml:space="preserve">   '배수(임원)': 임원퇴직금지급규정 등에 따라 배수를 적용하는 회사만 사용합니다.</t>
        </is>
      </c>
    </row>
    <row r="44">
      <c r="A44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5">
      <c r="A45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6">
      <c r="A46" s="12" t="inlineStr"/>
    </row>
    <row r="47">
      <c r="A47" s="12" t="inlineStr">
        <is>
          <t>4. 신규입사자/퇴사자 명단 (요약표에 자동 산출)</t>
        </is>
      </c>
    </row>
    <row r="48">
      <c r="A48" s="12" t="inlineStr">
        <is>
          <t xml:space="preserve">   신규입사자 = '당기정보'에는 있으나 '전기정보'에는 없는 사번(또는 성명).</t>
        </is>
      </c>
    </row>
    <row r="49">
      <c r="A49" s="12" t="inlineStr">
        <is>
          <t xml:space="preserve">   퇴사자 = '전기정보'에는 있으나 '당기정보'에는 없는 사번(또는 성명).</t>
        </is>
      </c>
    </row>
    <row r="50">
      <c r="A50" s="12" t="inlineStr">
        <is>
          <t xml:space="preserve">   '전기정보' 시트를 비워두면(또는 시트 자체를 지우면) 인원변동 명단만 생략되고 당기 계산은 정상 진행됩니다.</t>
        </is>
      </c>
    </row>
    <row r="51">
      <c r="A51" s="12" t="inlineStr">
        <is>
          <t xml:space="preserve">   퇴사자 명단의 '비고'에는 다음 두 가지가 자동으로 표시됩니다.</t>
        </is>
      </c>
    </row>
    <row r="52">
      <c r="A52" s="12" t="inlineStr">
        <is>
          <t xml:space="preserve">     - 전기 결산기준일 기준 근속기간이 1년 미만이면 '전기 퇴직급여설정대상 아님(근속기간 1년 미만으로 추정)'</t>
        </is>
      </c>
    </row>
    <row r="53">
      <c r="A53" s="12" t="inlineStr">
        <is>
          <t xml:space="preserve">       (근로기준법상 계속근로기간 1년 미만은 퇴직금 지급 요건을 충족하지 못하므로, 이 인원은 애초에 전기말</t>
        </is>
      </c>
    </row>
    <row r="54">
      <c r="A54" s="12" t="inlineStr">
        <is>
          <t xml:space="preserve">       퇴직급여충당부채 설정 대상이 아니었을 가능성이 있다는 안내입니다).</t>
        </is>
      </c>
    </row>
    <row r="55">
      <c r="A55" s="12" t="inlineStr">
        <is>
          <t xml:space="preserve">     - '당기퇴사자' 시트(아래 5번)에 대응하는 지급액 입력이 없으면 '명단 비교 시 차이 있음' 경고.</t>
        </is>
      </c>
    </row>
    <row r="56">
      <c r="A56" s="12" t="inlineStr"/>
    </row>
    <row r="57">
      <c r="A57" s="12" t="inlineStr">
        <is>
          <t>5. '당기퇴사자' 시트 (선택) — 퇴사자의 실제 지급액을 알면 채워서 인별 대사를 추가로 받을 수 있습니다.</t>
        </is>
      </c>
    </row>
    <row r="58">
      <c r="A58" s="12" t="inlineStr">
        <is>
          <t xml:space="preserve">   '사번'(없으면 성명) + '실제지급액(원)'만 입력하면, 앱이 '전기정보' 시트에서 같은 사번(성명)을 찾아</t>
        </is>
      </c>
    </row>
    <row r="59">
      <c r="A59" s="12" t="inlineStr">
        <is>
          <t xml:space="preserve">   그 사람의 전기말 추계액과 자동으로 비교(대사)해 요약표에 표시합니다. 사업장/부서/직급 등은</t>
        </is>
      </c>
    </row>
    <row r="60">
      <c r="A60" s="12" t="inlineStr">
        <is>
          <t xml:space="preserve">   '전기정보'에서 그대로 가져오므로 다시 입력할 필요가 없습니다. 모르는 퇴사자는 행을 비워두면 됩니다</t>
        </is>
      </c>
    </row>
    <row r="61">
      <c r="A61" s="12" t="inlineStr">
        <is>
          <t xml:space="preserve">   (해당 인원만 대사가 생략되고, 나머지 재계산·집계에는 영향이 없습니다).</t>
        </is>
      </c>
    </row>
    <row r="62">
      <c r="A62" s="12" t="inlineStr">
        <is>
          <t xml:space="preserve">   같은 인원(사번/성명)이 두 번 이상 입력되면 '이중기입의심' 경고가 표시됩니다(동명이인일 수도 있으니 확인).</t>
        </is>
      </c>
    </row>
    <row r="63">
      <c r="A63" s="12" t="inlineStr"/>
    </row>
    <row r="64">
      <c r="A64" s="12" t="inlineStr">
        <is>
          <t>6. '기준정보' 시트 — 전기말/당기말 회사계상 퇴직급여충당부채(제조원가분/판관비분) 4칸과,</t>
        </is>
      </c>
    </row>
    <row r="65">
      <c r="A65" s="12" t="inlineStr">
        <is>
          <t xml:space="preserve">   당기 퇴직급여충당부채 차변(당기지급액) 1칸을 입력합니다. 다섯 값 모두 인별 재계산액과의 대사(비교)용</t>
        </is>
      </c>
    </row>
    <row r="66">
      <c r="A66" s="12" t="inlineStr">
        <is>
          <t xml:space="preserve">   참고값일 뿐, 재계산 자체(전기말·당기말·당기 퇴직급여)에는 반영되지 않습니다.</t>
        </is>
      </c>
    </row>
    <row r="67">
      <c r="A67" s="12" t="inlineStr">
        <is>
          <t xml:space="preserve">   '당기지급액'은 journal_analyzer(분개장분석) 메뉴에서 '퇴직급여충당부채' 계정의 당기 차변 합계를</t>
        </is>
      </c>
    </row>
    <row r="68">
      <c r="A68" s="12" t="inlineStr">
        <is>
          <t xml:space="preserve">   뽑아 입력하면 됩니다 — 전기말(회사계상)+당기 퇴직급여(재계산)-당기지급액이 당기말(회사계상)과</t>
        </is>
      </c>
    </row>
    <row r="69">
      <c r="A69" s="12" t="inlineStr">
        <is>
          <t xml:space="preserve">   맞는지 요약표에서 자동으로 T계정 검증(tie-out)합니다. 모르면 비워둬도 됩니다(해당 검증만 생략).</t>
        </is>
      </c>
    </row>
    <row r="70">
      <c r="A70" s="12" t="inlineStr"/>
    </row>
    <row r="71">
      <c r="A71" s="12" t="inlineStr">
        <is>
          <t>7. 결산기준일은 이 파일에 입력하지 않습니다. 실행 시 파일명의 'fy&lt;연도&gt;'와 --fiscal-month 옵션(기본 12월)으로</t>
        </is>
      </c>
    </row>
    <row r="72">
      <c r="A72" s="12" t="inlineStr">
        <is>
          <t xml:space="preserve">   depreciation_analyzer/lease_analyzer와 동일한 규칙으로 당기말·전기말 결산기준일을 자동 계산합니다.</t>
        </is>
      </c>
    </row>
    <row r="73">
      <c r="A73" s="12" t="inlineStr">
        <is>
          <t xml:space="preserve">   예) --fiscal-month 12 --fiscal-year 2026 → 당기말 2026-12-31, 전기말 2025-12-31.</t>
        </is>
      </c>
    </row>
    <row r="74">
      <c r="A74" s="12" t="inlineStr"/>
    </row>
    <row r="75">
      <c r="A75" s="12" t="inlineStr">
        <is>
          <t>8. 파일명 규칙: 이 템플릿을 복사해 'severance_&lt;회사명&gt;_information_fy&lt;회계연도&gt;.xlsx' 로 저장하세요.</t>
        </is>
      </c>
    </row>
    <row r="76">
      <c r="A76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2026-08-17T08:30:30Z</dcterms:created>
  <dcterms:modified xsi:type="dcterms:W3CDTF">2026-08-17T08:30:30Z</dcterms:modified>
</cp:coreProperties>
</file>