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현재_통합_문서"/>
  <bookViews>
    <workbookView xWindow="720" yWindow="405" windowWidth="15975" windowHeight="11385"/>
  </bookViews>
  <sheets>
    <sheet name="명단2020년" sheetId="3" r:id="rId1"/>
    <sheet name="명단2019년" sheetId="2" r:id="rId2"/>
    <sheet name="Sheet1" sheetId="1" r:id="rId3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2" i="3" l="1"/>
  <c r="I11" i="3"/>
  <c r="I10" i="3"/>
  <c r="I9" i="3"/>
  <c r="I8" i="3"/>
  <c r="I6" i="3"/>
  <c r="I7" i="3"/>
  <c r="I5" i="3"/>
</calcChain>
</file>

<file path=xl/sharedStrings.xml><?xml version="1.0" encoding="utf-8"?>
<sst xmlns="http://schemas.openxmlformats.org/spreadsheetml/2006/main" count="114" uniqueCount="73">
  <si>
    <t>A1셀
1행1열</t>
    <phoneticPr fontId="2"/>
  </si>
  <si>
    <t>B1셀
1행2열</t>
    <phoneticPr fontId="2"/>
  </si>
  <si>
    <t>A2셀
2행1열</t>
    <phoneticPr fontId="2"/>
  </si>
  <si>
    <t>B2셀
2행2열</t>
    <phoneticPr fontId="2"/>
  </si>
  <si>
    <t>번호</t>
    <phoneticPr fontId="2"/>
  </si>
  <si>
    <t>회원이름</t>
    <phoneticPr fontId="2"/>
  </si>
  <si>
    <t>핸드폰번호</t>
    <phoneticPr fontId="2"/>
  </si>
  <si>
    <t>가입경로</t>
    <phoneticPr fontId="2"/>
  </si>
  <si>
    <t>거주지</t>
    <phoneticPr fontId="2"/>
  </si>
  <si>
    <t>이기자</t>
    <phoneticPr fontId="2"/>
  </si>
  <si>
    <t>우리는</t>
    <phoneticPr fontId="2"/>
  </si>
  <si>
    <t>놀음꾼</t>
    <phoneticPr fontId="2"/>
  </si>
  <si>
    <t>010-1234-5678</t>
    <phoneticPr fontId="2"/>
  </si>
  <si>
    <t>010-1234-5679</t>
  </si>
  <si>
    <t>010-1234-5680</t>
  </si>
  <si>
    <t>010-1234-5681</t>
  </si>
  <si>
    <t>010-1234-5682</t>
  </si>
  <si>
    <t>010-1234-5683</t>
  </si>
  <si>
    <t>010-1234-5684</t>
  </si>
  <si>
    <t>010-1234-5685</t>
  </si>
  <si>
    <t>010-1234-5686</t>
  </si>
  <si>
    <t>010-1234-5687</t>
  </si>
  <si>
    <t>자발</t>
    <phoneticPr fontId="2"/>
  </si>
  <si>
    <t>친구소개</t>
    <phoneticPr fontId="2"/>
  </si>
  <si>
    <t>모름</t>
    <phoneticPr fontId="2"/>
  </si>
  <si>
    <t>인터넷</t>
    <phoneticPr fontId="2"/>
  </si>
  <si>
    <t>서울</t>
    <phoneticPr fontId="2"/>
  </si>
  <si>
    <t>부산</t>
    <phoneticPr fontId="2"/>
  </si>
  <si>
    <t>제주</t>
    <phoneticPr fontId="2"/>
  </si>
  <si>
    <t>청주</t>
    <phoneticPr fontId="2"/>
  </si>
  <si>
    <t>울산</t>
    <phoneticPr fontId="2"/>
  </si>
  <si>
    <t>인천</t>
    <phoneticPr fontId="2"/>
  </si>
  <si>
    <t>수원</t>
    <phoneticPr fontId="2"/>
  </si>
  <si>
    <t>부천</t>
    <phoneticPr fontId="2"/>
  </si>
  <si>
    <t>재경 청도 소싸움 구경가기 동호회(2020년 1월)</t>
    <phoneticPr fontId="2"/>
  </si>
  <si>
    <t>재경 청도 소싸움 구경가기 동호회(2019)</t>
    <phoneticPr fontId="2"/>
  </si>
  <si>
    <t>나는자</t>
    <phoneticPr fontId="2"/>
  </si>
  <si>
    <t>우기기</t>
    <phoneticPr fontId="2"/>
  </si>
  <si>
    <t>행복한</t>
    <phoneticPr fontId="2"/>
  </si>
  <si>
    <t>여름날</t>
    <phoneticPr fontId="2"/>
  </si>
  <si>
    <t>신림동</t>
    <phoneticPr fontId="2"/>
  </si>
  <si>
    <t>2019년 중복여부</t>
    <phoneticPr fontId="2"/>
  </si>
  <si>
    <t>2020년 중복여부</t>
    <phoneticPr fontId="2"/>
  </si>
  <si>
    <t>문자</t>
    <phoneticPr fontId="2"/>
  </si>
  <si>
    <t>코드</t>
    <phoneticPr fontId="2"/>
  </si>
  <si>
    <t>가</t>
    <phoneticPr fontId="2"/>
  </si>
  <si>
    <t>A</t>
    <phoneticPr fontId="2"/>
  </si>
  <si>
    <t>.</t>
    <phoneticPr fontId="2"/>
  </si>
  <si>
    <t>설명</t>
    <phoneticPr fontId="2"/>
  </si>
  <si>
    <t>숫자</t>
    <phoneticPr fontId="2"/>
  </si>
  <si>
    <t>한글</t>
    <phoneticPr fontId="2"/>
  </si>
  <si>
    <t>영어</t>
    <phoneticPr fontId="2"/>
  </si>
  <si>
    <t>캐리지 리턴</t>
    <phoneticPr fontId="2"/>
  </si>
  <si>
    <t>お</t>
    <phoneticPr fontId="2"/>
  </si>
  <si>
    <t>中</t>
    <phoneticPr fontId="2"/>
  </si>
  <si>
    <t>일본어</t>
    <phoneticPr fontId="2"/>
  </si>
  <si>
    <t>한자</t>
    <phoneticPr fontId="2"/>
  </si>
  <si>
    <t>마침표</t>
    <phoneticPr fontId="2"/>
  </si>
  <si>
    <t>①</t>
    <phoneticPr fontId="2"/>
  </si>
  <si>
    <t>원문자</t>
    <phoneticPr fontId="2"/>
  </si>
  <si>
    <t>김회원</t>
    <phoneticPr fontId="2"/>
  </si>
  <si>
    <t>이회원</t>
    <phoneticPr fontId="2"/>
  </si>
  <si>
    <t>나가자</t>
    <phoneticPr fontId="2"/>
  </si>
  <si>
    <t>이기자</t>
    <phoneticPr fontId="2"/>
  </si>
  <si>
    <t>중복</t>
    <phoneticPr fontId="2"/>
  </si>
  <si>
    <t>중복</t>
    <phoneticPr fontId="2"/>
  </si>
  <si>
    <t>싸우자</t>
    <phoneticPr fontId="2"/>
  </si>
  <si>
    <t>우리는</t>
    <phoneticPr fontId="2"/>
  </si>
  <si>
    <t>영원한</t>
    <phoneticPr fontId="2"/>
  </si>
  <si>
    <t>놀음꾼</t>
    <phoneticPr fontId="2"/>
  </si>
  <si>
    <t>그래도</t>
    <phoneticPr fontId="2"/>
  </si>
  <si>
    <t>침착해</t>
    <phoneticPr fontId="2"/>
  </si>
  <si>
    <t xml:space="preserve">
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</si>
</sst>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0"/>
      <color theme="1"/>
      <name val="나눔바른고딕"/>
      <family val="2"/>
      <charset val="128"/>
    </font>
    <font>
      <sz val="10"/>
      <color rgb="FFFF0000"/>
      <name val="나눔바른고딕"/>
      <family val="2"/>
      <charset val="128"/>
    </font>
    <font>
      <sz val="6"/>
      <name val="나눔바른고딕"/>
      <family val="2"/>
      <charset val="128"/>
    </font>
    <font>
      <b/>
      <u/>
      <sz val="16"/>
      <color theme="1"/>
      <name val="나눔바른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5"/>
  <sheetViews>
    <sheetView tabSelected="1" workbookViewId="0">
      <selection activeCell="H8" sqref="H8"/>
    </sheetView>
  </sheetViews>
  <sheetFormatPr defaultRowHeight="12"/>
  <cols>
    <col min="1" max="1" width="4.42578125" bestFit="1" customWidth="1"/>
    <col min="2" max="2" width="10.5703125" customWidth="1"/>
    <col min="3" max="3" width="16.28515625" customWidth="1"/>
    <col min="4" max="5" width="10.5703125" customWidth="1"/>
    <col min="6" max="6" width="17.28515625" customWidth="1"/>
    <col min="7" max="9" width="10.5703125" customWidth="1"/>
    <col min="10" max="10" width="10.5703125" style="4" customWidth="1"/>
    <col min="11" max="12" width="10.5703125" customWidth="1"/>
  </cols>
  <sheetData>
    <row r="1" spans="1:10" ht="20.100000000000001" customHeight="1"/>
    <row r="2" spans="1:10" ht="20.100000000000001" customHeight="1">
      <c r="B2" s="6" t="s">
        <v>34</v>
      </c>
    </row>
    <row r="3" spans="1:10" ht="20.100000000000001" customHeight="1"/>
    <row r="4" spans="1:10" ht="20.100000000000001" customHeight="1">
      <c r="A4" s="5" t="s">
        <v>4</v>
      </c>
      <c r="B4" s="5" t="s">
        <v>5</v>
      </c>
      <c r="C4" s="5" t="s">
        <v>6</v>
      </c>
      <c r="D4" s="5" t="s">
        <v>7</v>
      </c>
      <c r="E4" s="5" t="s">
        <v>8</v>
      </c>
      <c r="F4" s="5" t="s">
        <v>41</v>
      </c>
      <c r="H4" s="11" t="s">
        <v>43</v>
      </c>
      <c r="I4" s="11" t="s">
        <v>44</v>
      </c>
      <c r="J4" s="11" t="s">
        <v>48</v>
      </c>
    </row>
    <row r="5" spans="1:10" ht="20.100000000000001" customHeight="1">
      <c r="A5" s="7">
        <v>1</v>
      </c>
      <c r="B5" s="7" t="s">
        <v>60</v>
      </c>
      <c r="C5" s="4" t="s">
        <v>12</v>
      </c>
      <c r="D5" s="4" t="s">
        <v>22</v>
      </c>
      <c r="E5" s="4" t="s">
        <v>26</v>
      </c>
      <c r="F5" s="4"/>
      <c r="H5" s="5">
        <v>1</v>
      </c>
      <c r="I5" s="5">
        <f>CODE(H5)</f>
        <v>49</v>
      </c>
      <c r="J5" s="5" t="s">
        <v>49</v>
      </c>
    </row>
    <row r="6" spans="1:10" ht="20.100000000000001" customHeight="1">
      <c r="A6" s="4">
        <v>2</v>
      </c>
      <c r="B6" s="4" t="s">
        <v>61</v>
      </c>
      <c r="C6" s="4" t="s">
        <v>13</v>
      </c>
      <c r="D6" s="4" t="s">
        <v>23</v>
      </c>
      <c r="E6" s="4" t="s">
        <v>27</v>
      </c>
      <c r="F6" s="4"/>
      <c r="H6" s="5" t="s">
        <v>45</v>
      </c>
      <c r="I6" s="5">
        <f t="shared" ref="I6:I12" si="0">CODE(H6)</f>
        <v>176</v>
      </c>
      <c r="J6" s="5" t="s">
        <v>50</v>
      </c>
    </row>
    <row r="7" spans="1:10" ht="20.100000000000001" customHeight="1">
      <c r="A7" s="4">
        <v>3</v>
      </c>
      <c r="B7" s="4" t="s">
        <v>62</v>
      </c>
      <c r="C7" s="4" t="s">
        <v>14</v>
      </c>
      <c r="D7" s="4" t="s">
        <v>24</v>
      </c>
      <c r="E7" s="4" t="s">
        <v>28</v>
      </c>
      <c r="F7" s="4"/>
      <c r="H7" s="5" t="s">
        <v>46</v>
      </c>
      <c r="I7" s="5">
        <f t="shared" si="0"/>
        <v>65</v>
      </c>
      <c r="J7" s="5" t="s">
        <v>51</v>
      </c>
    </row>
    <row r="8" spans="1:10" ht="20.100000000000001" customHeight="1">
      <c r="A8" s="4">
        <v>4</v>
      </c>
      <c r="B8" s="4" t="s">
        <v>63</v>
      </c>
      <c r="C8" s="4" t="s">
        <v>15</v>
      </c>
      <c r="D8" s="4" t="s">
        <v>25</v>
      </c>
      <c r="E8" s="4" t="s">
        <v>29</v>
      </c>
      <c r="F8" s="4" t="s">
        <v>65</v>
      </c>
      <c r="H8" s="9" t="s">
        <v>72</v>
      </c>
      <c r="I8" s="10">
        <f t="shared" si="0"/>
        <v>10</v>
      </c>
      <c r="J8" s="10" t="s">
        <v>52</v>
      </c>
    </row>
    <row r="9" spans="1:10" ht="20.100000000000001" customHeight="1">
      <c r="A9" s="4">
        <v>5</v>
      </c>
      <c r="B9" s="4" t="s">
        <v>66</v>
      </c>
      <c r="C9" s="4" t="s">
        <v>16</v>
      </c>
      <c r="D9" s="4" t="s">
        <v>22</v>
      </c>
      <c r="E9" s="4" t="s">
        <v>30</v>
      </c>
      <c r="F9" s="4"/>
      <c r="H9" s="5" t="s">
        <v>53</v>
      </c>
      <c r="I9" s="5">
        <f t="shared" si="0"/>
        <v>170</v>
      </c>
      <c r="J9" s="5" t="s">
        <v>55</v>
      </c>
    </row>
    <row r="10" spans="1:10" ht="20.100000000000001" customHeight="1">
      <c r="A10" s="4">
        <v>6</v>
      </c>
      <c r="B10" s="4" t="s">
        <v>67</v>
      </c>
      <c r="C10" s="4" t="s">
        <v>17</v>
      </c>
      <c r="D10" s="4" t="s">
        <v>23</v>
      </c>
      <c r="E10" s="4" t="s">
        <v>27</v>
      </c>
      <c r="F10" s="4" t="s">
        <v>65</v>
      </c>
      <c r="H10" s="5" t="s">
        <v>54</v>
      </c>
      <c r="I10" s="5">
        <f t="shared" si="0"/>
        <v>33387</v>
      </c>
      <c r="J10" s="5" t="s">
        <v>56</v>
      </c>
    </row>
    <row r="11" spans="1:10" ht="20.100000000000001" customHeight="1">
      <c r="A11" s="7">
        <v>7</v>
      </c>
      <c r="B11" s="7" t="s">
        <v>68</v>
      </c>
      <c r="C11" s="4" t="s">
        <v>18</v>
      </c>
      <c r="D11" s="4" t="s">
        <v>24</v>
      </c>
      <c r="E11" s="4" t="s">
        <v>26</v>
      </c>
      <c r="F11" s="4"/>
      <c r="H11" s="5" t="s">
        <v>47</v>
      </c>
      <c r="I11" s="5">
        <f t="shared" si="0"/>
        <v>46</v>
      </c>
      <c r="J11" s="5" t="s">
        <v>57</v>
      </c>
    </row>
    <row r="12" spans="1:10">
      <c r="A12" s="7"/>
      <c r="B12" s="8" t="s">
        <v>69</v>
      </c>
      <c r="C12" s="4" t="s">
        <v>19</v>
      </c>
      <c r="D12" s="4" t="s">
        <v>25</v>
      </c>
      <c r="E12" s="4" t="s">
        <v>31</v>
      </c>
      <c r="F12" s="4" t="s">
        <v>65</v>
      </c>
      <c r="H12" s="5" t="s">
        <v>58</v>
      </c>
      <c r="I12" s="5">
        <f t="shared" si="0"/>
        <v>168</v>
      </c>
      <c r="J12" s="5" t="s">
        <v>59</v>
      </c>
    </row>
    <row r="13" spans="1:10" ht="20.100000000000001" customHeight="1">
      <c r="A13" s="4">
        <v>9</v>
      </c>
      <c r="B13" s="4" t="s">
        <v>70</v>
      </c>
      <c r="C13" s="4" t="s">
        <v>20</v>
      </c>
      <c r="D13" s="4" t="s">
        <v>22</v>
      </c>
      <c r="E13" s="4" t="s">
        <v>32</v>
      </c>
      <c r="F13" s="4"/>
      <c r="H13" s="12"/>
      <c r="I13" s="12"/>
      <c r="J13" s="13"/>
    </row>
    <row r="14" spans="1:10" ht="20.100000000000001" customHeight="1">
      <c r="A14" s="4">
        <v>10</v>
      </c>
      <c r="B14" s="4" t="s">
        <v>71</v>
      </c>
      <c r="C14" s="4" t="s">
        <v>21</v>
      </c>
      <c r="D14" s="4" t="s">
        <v>23</v>
      </c>
      <c r="E14" s="4" t="s">
        <v>33</v>
      </c>
      <c r="F14" s="4"/>
      <c r="H14" s="12"/>
      <c r="I14" s="12"/>
      <c r="J14" s="13"/>
    </row>
    <row r="15" spans="1:10" ht="20.100000000000001" customHeight="1">
      <c r="A15" s="4"/>
      <c r="B15" s="4"/>
      <c r="C15" s="4"/>
      <c r="D15" s="4"/>
      <c r="E15" s="4"/>
      <c r="F15" s="4"/>
    </row>
    <row r="16" spans="1:10" ht="20.100000000000001" customHeight="1">
      <c r="A16" s="4"/>
      <c r="B16" s="4"/>
      <c r="C16" s="4"/>
      <c r="D16" s="4"/>
      <c r="E16" s="4"/>
      <c r="F16" s="4"/>
    </row>
    <row r="17" spans="1:6" ht="20.100000000000001" customHeight="1">
      <c r="A17" s="4"/>
      <c r="B17" s="4"/>
      <c r="C17" s="4"/>
      <c r="D17" s="4"/>
      <c r="E17" s="4"/>
      <c r="F17" s="4"/>
    </row>
    <row r="18" spans="1:6" ht="20.100000000000001" customHeight="1">
      <c r="A18" s="4"/>
      <c r="B18" s="4"/>
      <c r="C18" s="4"/>
      <c r="D18" s="4"/>
      <c r="E18" s="4"/>
      <c r="F18" s="4"/>
    </row>
    <row r="19" spans="1:6" ht="20.100000000000001" customHeight="1">
      <c r="A19" s="4"/>
      <c r="B19" s="4"/>
      <c r="C19" s="4"/>
      <c r="D19" s="4"/>
      <c r="E19" s="4"/>
      <c r="F19" s="4"/>
    </row>
    <row r="20" spans="1:6" ht="20.100000000000001" customHeight="1">
      <c r="A20" s="4"/>
      <c r="B20" s="4"/>
      <c r="C20" s="4"/>
      <c r="D20" s="4"/>
      <c r="E20" s="4"/>
      <c r="F20" s="4"/>
    </row>
    <row r="21" spans="1:6" ht="20.100000000000001" customHeight="1">
      <c r="A21" s="4"/>
      <c r="B21" s="4"/>
      <c r="C21" s="4"/>
      <c r="D21" s="4"/>
      <c r="E21" s="4"/>
      <c r="F21" s="4"/>
    </row>
    <row r="22" spans="1:6" ht="20.100000000000001" customHeight="1">
      <c r="A22" s="4"/>
      <c r="B22" s="4"/>
      <c r="C22" s="4"/>
      <c r="D22" s="4"/>
      <c r="E22" s="4"/>
      <c r="F22" s="4"/>
    </row>
    <row r="23" spans="1:6" ht="20.100000000000001" customHeight="1">
      <c r="A23" s="4"/>
      <c r="B23" s="4"/>
      <c r="C23" s="4"/>
      <c r="D23" s="4"/>
      <c r="E23" s="4"/>
      <c r="F23" s="4"/>
    </row>
    <row r="24" spans="1:6" ht="20.100000000000001" customHeight="1">
      <c r="A24" s="4"/>
      <c r="B24" s="4"/>
      <c r="C24" s="4"/>
      <c r="D24" s="4"/>
      <c r="E24" s="4"/>
      <c r="F24" s="4"/>
    </row>
    <row r="25" spans="1:6" ht="20.100000000000001" customHeight="1">
      <c r="A25" s="4"/>
      <c r="B25" s="4"/>
      <c r="C25" s="4"/>
      <c r="D25" s="4"/>
      <c r="E25" s="4"/>
      <c r="F25" s="4"/>
    </row>
    <row r="26" spans="1:6" ht="20.100000000000001" customHeight="1"/>
    <row r="27" spans="1:6" ht="20.100000000000001" customHeight="1"/>
    <row r="28" spans="1:6" ht="20.100000000000001" customHeight="1"/>
    <row r="29" spans="1:6" ht="20.100000000000001" customHeight="1"/>
    <row r="30" spans="1:6" ht="20.100000000000001" customHeight="1"/>
    <row r="31" spans="1:6" ht="20.100000000000001" customHeight="1"/>
    <row r="32" spans="1:6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8"/>
  <sheetViews>
    <sheetView workbookViewId="0">
      <selection activeCell="F7" sqref="F7"/>
    </sheetView>
  </sheetViews>
  <sheetFormatPr defaultRowHeight="12"/>
  <cols>
    <col min="1" max="1" width="4.42578125" bestFit="1" customWidth="1"/>
    <col min="2" max="2" width="10.5703125" customWidth="1"/>
    <col min="3" max="3" width="16.28515625" customWidth="1"/>
    <col min="4" max="5" width="10.5703125" customWidth="1"/>
    <col min="6" max="6" width="16" customWidth="1"/>
    <col min="7" max="12" width="10.5703125" customWidth="1"/>
  </cols>
  <sheetData>
    <row r="1" spans="1:6" ht="20.100000000000001" customHeight="1"/>
    <row r="2" spans="1:6" ht="20.100000000000001" customHeight="1">
      <c r="B2" s="6" t="s">
        <v>35</v>
      </c>
    </row>
    <row r="3" spans="1:6" ht="20.100000000000001" customHeight="1"/>
    <row r="4" spans="1:6" ht="20.100000000000001" customHeight="1">
      <c r="A4" s="5" t="s">
        <v>4</v>
      </c>
      <c r="B4" s="5" t="s">
        <v>5</v>
      </c>
      <c r="C4" s="5" t="s">
        <v>6</v>
      </c>
      <c r="D4" s="5" t="s">
        <v>7</v>
      </c>
      <c r="E4" s="5" t="s">
        <v>8</v>
      </c>
      <c r="F4" s="5" t="s">
        <v>42</v>
      </c>
    </row>
    <row r="5" spans="1:6" ht="20.100000000000001" customHeight="1">
      <c r="A5" s="4">
        <v>1</v>
      </c>
      <c r="B5" s="4" t="s">
        <v>36</v>
      </c>
      <c r="C5" s="4" t="s">
        <v>12</v>
      </c>
      <c r="D5" s="4" t="s">
        <v>22</v>
      </c>
      <c r="E5" s="4" t="s">
        <v>26</v>
      </c>
      <c r="F5" s="4"/>
    </row>
    <row r="6" spans="1:6" ht="20.100000000000001" customHeight="1">
      <c r="A6" s="4">
        <v>2</v>
      </c>
      <c r="B6" s="4" t="s">
        <v>37</v>
      </c>
      <c r="C6" s="4" t="s">
        <v>14</v>
      </c>
      <c r="D6" s="4" t="s">
        <v>24</v>
      </c>
      <c r="E6" s="4" t="s">
        <v>28</v>
      </c>
      <c r="F6" s="4"/>
    </row>
    <row r="7" spans="1:6" ht="20.100000000000001" customHeight="1">
      <c r="A7" s="4">
        <v>3</v>
      </c>
      <c r="B7" s="4" t="s">
        <v>9</v>
      </c>
      <c r="C7" s="4" t="s">
        <v>15</v>
      </c>
      <c r="D7" s="4" t="s">
        <v>25</v>
      </c>
      <c r="E7" s="4" t="s">
        <v>29</v>
      </c>
      <c r="F7" s="4" t="s">
        <v>64</v>
      </c>
    </row>
    <row r="8" spans="1:6" ht="20.100000000000001" customHeight="1">
      <c r="A8" s="4">
        <v>4</v>
      </c>
      <c r="B8" s="4" t="s">
        <v>38</v>
      </c>
      <c r="C8" s="4" t="s">
        <v>16</v>
      </c>
      <c r="D8" s="4" t="s">
        <v>22</v>
      </c>
      <c r="E8" s="4" t="s">
        <v>30</v>
      </c>
      <c r="F8" s="4"/>
    </row>
    <row r="9" spans="1:6" ht="20.100000000000001" customHeight="1">
      <c r="A9" s="4">
        <v>5</v>
      </c>
      <c r="B9" s="4" t="s">
        <v>10</v>
      </c>
      <c r="C9" s="4" t="s">
        <v>17</v>
      </c>
      <c r="D9" s="4" t="s">
        <v>23</v>
      </c>
      <c r="E9" s="4" t="s">
        <v>27</v>
      </c>
      <c r="F9" s="4" t="s">
        <v>64</v>
      </c>
    </row>
    <row r="10" spans="1:6" ht="20.100000000000001" customHeight="1">
      <c r="A10" s="4">
        <v>6</v>
      </c>
      <c r="B10" s="4" t="s">
        <v>39</v>
      </c>
      <c r="C10" s="4" t="s">
        <v>18</v>
      </c>
      <c r="D10" s="4" t="s">
        <v>24</v>
      </c>
      <c r="E10" s="4" t="s">
        <v>26</v>
      </c>
      <c r="F10" s="4"/>
    </row>
    <row r="11" spans="1:6" ht="20.100000000000001" customHeight="1">
      <c r="A11" s="4">
        <v>7</v>
      </c>
      <c r="B11" s="4" t="s">
        <v>11</v>
      </c>
      <c r="C11" s="4" t="s">
        <v>19</v>
      </c>
      <c r="D11" s="4" t="s">
        <v>25</v>
      </c>
      <c r="E11" s="4" t="s">
        <v>31</v>
      </c>
      <c r="F11" s="4" t="s">
        <v>64</v>
      </c>
    </row>
    <row r="12" spans="1:6" ht="20.100000000000001" customHeight="1">
      <c r="A12" s="4">
        <v>8</v>
      </c>
      <c r="B12" s="4" t="s">
        <v>40</v>
      </c>
      <c r="C12" s="4" t="s">
        <v>20</v>
      </c>
      <c r="D12" s="4" t="s">
        <v>22</v>
      </c>
      <c r="E12" s="4" t="s">
        <v>32</v>
      </c>
      <c r="F12" s="4"/>
    </row>
    <row r="13" spans="1:6" ht="20.100000000000001" customHeight="1">
      <c r="A13" s="4"/>
      <c r="B13" s="4"/>
      <c r="C13" s="4"/>
      <c r="D13" s="4"/>
      <c r="E13" s="4"/>
      <c r="F13" s="4"/>
    </row>
    <row r="14" spans="1:6" ht="20.100000000000001" customHeight="1">
      <c r="A14" s="4"/>
      <c r="B14" s="4"/>
      <c r="C14" s="4"/>
      <c r="D14" s="4"/>
      <c r="E14" s="4"/>
      <c r="F14" s="4"/>
    </row>
    <row r="15" spans="1:6" ht="20.100000000000001" customHeight="1">
      <c r="A15" s="4"/>
      <c r="B15" s="4"/>
      <c r="C15" s="4"/>
      <c r="D15" s="4"/>
      <c r="E15" s="4"/>
      <c r="F15" s="4"/>
    </row>
    <row r="16" spans="1:6" ht="20.100000000000001" customHeight="1">
      <c r="A16" s="4"/>
      <c r="B16" s="4"/>
      <c r="C16" s="4"/>
      <c r="D16" s="4"/>
      <c r="E16" s="4"/>
      <c r="F16" s="4"/>
    </row>
    <row r="17" spans="1:6" ht="20.100000000000001" customHeight="1">
      <c r="A17" s="4"/>
      <c r="B17" s="4"/>
      <c r="C17" s="4"/>
      <c r="D17" s="4"/>
      <c r="E17" s="4"/>
      <c r="F17" s="4"/>
    </row>
    <row r="18" spans="1:6" ht="20.100000000000001" customHeight="1">
      <c r="A18" s="4"/>
      <c r="B18" s="4"/>
      <c r="C18" s="4"/>
      <c r="D18" s="4"/>
      <c r="E18" s="4"/>
      <c r="F18" s="4"/>
    </row>
    <row r="19" spans="1:6" ht="20.100000000000001" customHeight="1"/>
    <row r="20" spans="1:6" ht="20.100000000000001" customHeight="1"/>
    <row r="21" spans="1:6" ht="20.100000000000001" customHeight="1"/>
    <row r="22" spans="1:6" ht="20.100000000000001" customHeight="1"/>
    <row r="23" spans="1:6" ht="20.100000000000001" customHeight="1"/>
    <row r="24" spans="1:6" ht="20.100000000000001" customHeight="1"/>
    <row r="25" spans="1:6" ht="20.100000000000001" customHeight="1"/>
    <row r="26" spans="1:6" ht="20.100000000000001" customHeight="1"/>
    <row r="27" spans="1:6" ht="20.100000000000001" customHeight="1"/>
    <row r="28" spans="1:6" ht="20.100000000000001" customHeight="1"/>
    <row r="29" spans="1:6" ht="20.100000000000001" customHeight="1"/>
    <row r="30" spans="1:6" ht="20.100000000000001" customHeight="1"/>
    <row r="31" spans="1:6" ht="20.100000000000001" customHeight="1"/>
    <row r="32" spans="1:6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"/>
  <sheetViews>
    <sheetView zoomScale="145" zoomScaleNormal="145" workbookViewId="0"/>
  </sheetViews>
  <sheetFormatPr defaultRowHeight="12"/>
  <sheetData>
    <row r="1" spans="1:4" ht="24">
      <c r="A1" s="3" t="s">
        <v>0</v>
      </c>
      <c r="B1" s="3" t="s">
        <v>1</v>
      </c>
      <c r="C1" s="2"/>
    </row>
    <row r="2" spans="1:4" ht="24">
      <c r="A2" s="3" t="s">
        <v>2</v>
      </c>
      <c r="B2" s="3" t="s">
        <v>3</v>
      </c>
      <c r="C2" s="2"/>
      <c r="D2" s="1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명단2020년</vt:lpstr>
      <vt:lpstr>명단2019년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PowerPC</dc:creator>
  <cp:lastModifiedBy>CHANG LEE</cp:lastModifiedBy>
  <dcterms:created xsi:type="dcterms:W3CDTF">2020-02-24T19:38:57Z</dcterms:created>
  <dcterms:modified xsi:type="dcterms:W3CDTF">2023-12-09T05:35:57Z</dcterms:modified>
</cp:coreProperties>
</file>