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seungsu\Desktop\"/>
    </mc:Choice>
  </mc:AlternateContent>
  <xr:revisionPtr revIDLastSave="0" documentId="13_ncr:1_{60A6371D-3B52-4539-BB8D-2120C9A3D908}" xr6:coauthVersionLast="47" xr6:coauthVersionMax="47" xr10:uidLastSave="{00000000-0000-0000-0000-000000000000}"/>
  <bookViews>
    <workbookView xWindow="25650" yWindow="240" windowWidth="34575" windowHeight="20505" xr2:uid="{54FEEB35-518B-427D-ADE3-8C9FE5C526B3}"/>
  </bookViews>
  <sheets>
    <sheet name="표지" sheetId="2" r:id="rId1"/>
    <sheet name="설계목차" sheetId="3" r:id="rId2"/>
    <sheet name="설계간지" sheetId="4" r:id="rId3"/>
    <sheet name="단가목차" sheetId="5" r:id="rId4"/>
    <sheet name="단가간지" sheetId="6" r:id="rId5"/>
    <sheet name="수량목차" sheetId="7" r:id="rId6"/>
    <sheet name="수량간지" sheetId="8" r:id="rId7"/>
    <sheet name="변경목차" sheetId="9" r:id="rId8"/>
    <sheet name="변경간지" sheetId="10" r:id="rId9"/>
    <sheet name="변경사유서" sheetId="11" r:id="rId10"/>
    <sheet name="수량간지변경(세로)" sheetId="12" r:id="rId11"/>
    <sheet name="수량간지변경(가로)" sheetId="13" r:id="rId12"/>
    <sheet name="기성목차" sheetId="14" r:id="rId13"/>
    <sheet name="기성간지" sheetId="15" r:id="rId14"/>
    <sheet name="단위수량" sheetId="16" r:id="rId15"/>
    <sheet name="DREAM전개도" sheetId="17" r:id="rId16"/>
    <sheet name="DREAM측점표기" sheetId="18" r:id="rId17"/>
    <sheet name="Ktool 종단" sheetId="19" r:id="rId18"/>
  </sheets>
  <externalReferences>
    <externalReference r:id="rId19"/>
    <externalReference r:id="rId20"/>
  </externalReferences>
  <definedNames>
    <definedName name="_xlnm.Print_Area" localSheetId="12">기성목차!$A$1:$D$7</definedName>
    <definedName name="_xlnm.Print_Area" localSheetId="3">단가목차!$A$1:$D$7</definedName>
    <definedName name="_xlnm.Print_Area" localSheetId="14">단위수량!$A$1:$Y$42</definedName>
    <definedName name="_xlnm.Print_Area" localSheetId="8">변경간지!$A$1:$C$9</definedName>
    <definedName name="_xlnm.Print_Area" localSheetId="7">변경목차!$A$1:$C$11</definedName>
    <definedName name="_xlnm.Print_Area" localSheetId="9">변경사유서!$A$1:$N$22</definedName>
    <definedName name="_xlnm.Print_Area" localSheetId="0">표지!$A$1:$Q$20</definedName>
    <definedName name="_xlnm.Print_Titles" localSheetId="14">단위수량!$1:$1</definedName>
    <definedName name="공사명" localSheetId="14">[1]표지!$B$3</definedName>
    <definedName name="공사명">표지!$A$2</definedName>
    <definedName name="대매치">MATCH([2]목차항목소항목!$A$2,대항목,0)-1</definedName>
    <definedName name="대항목">[2]목차항목소항목!$A$4:$K$4</definedName>
    <definedName name="중매치">MATCH([2]목차항목소항목!$B$2,중항목,0)-1</definedName>
    <definedName name="중항목">[2]목차항목소항목!$A$15:$AB$15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8" l="1"/>
  <c r="A4" i="15"/>
  <c r="A3" i="15"/>
  <c r="A2" i="15"/>
  <c r="A1" i="15"/>
  <c r="A7" i="14"/>
  <c r="A6" i="14"/>
  <c r="A5" i="14"/>
  <c r="A4" i="14"/>
  <c r="A3" i="14"/>
  <c r="A11" i="12"/>
  <c r="A9" i="12"/>
  <c r="A7" i="12"/>
  <c r="A5" i="12"/>
  <c r="A3" i="12"/>
  <c r="A9" i="10"/>
  <c r="A8" i="10"/>
  <c r="A7" i="10"/>
  <c r="A6" i="10"/>
  <c r="A5" i="10"/>
  <c r="A4" i="10"/>
  <c r="A3" i="10"/>
  <c r="A2" i="10"/>
  <c r="A1" i="10"/>
  <c r="A11" i="9"/>
  <c r="A10" i="9"/>
  <c r="A9" i="9"/>
  <c r="A8" i="9"/>
  <c r="A7" i="9"/>
  <c r="A6" i="9"/>
  <c r="A5" i="9"/>
  <c r="A3" i="9"/>
  <c r="A8" i="8"/>
  <c r="A7" i="8"/>
  <c r="A6" i="8"/>
  <c r="A5" i="8"/>
  <c r="A4" i="8"/>
  <c r="A3" i="8"/>
  <c r="A2" i="8"/>
  <c r="A10" i="7"/>
  <c r="A9" i="7"/>
  <c r="A8" i="7"/>
  <c r="A7" i="7"/>
  <c r="A6" i="7"/>
  <c r="A5" i="7"/>
  <c r="A4" i="7"/>
  <c r="A5" i="6"/>
  <c r="A4" i="6"/>
  <c r="A3" i="6"/>
  <c r="A2" i="6"/>
  <c r="A1" i="6"/>
  <c r="A7" i="5"/>
  <c r="A6" i="5"/>
  <c r="A5" i="5"/>
  <c r="A4" i="5"/>
  <c r="A3" i="5"/>
  <c r="A6" i="4"/>
  <c r="A5" i="4"/>
  <c r="A4" i="4"/>
  <c r="A3" i="4"/>
  <c r="A2" i="4"/>
  <c r="A1" i="4"/>
  <c r="A8" i="3"/>
  <c r="A7" i="3"/>
  <c r="A6" i="3"/>
  <c r="A5" i="3"/>
  <c r="A4" i="3"/>
  <c r="A3" i="3"/>
</calcChain>
</file>

<file path=xl/sharedStrings.xml><?xml version="1.0" encoding="utf-8"?>
<sst xmlns="http://schemas.openxmlformats.org/spreadsheetml/2006/main" count="231" uniqueCount="102">
  <si>
    <t>공사명을 입력하시오</t>
    <phoneticPr fontId="3" type="noConversion"/>
  </si>
  <si>
    <t>단가산출서</t>
    <phoneticPr fontId="5" type="noConversion"/>
  </si>
  <si>
    <t>수량산출서</t>
    <phoneticPr fontId="5" type="noConversion"/>
  </si>
  <si>
    <t>실시설계도</t>
    <phoneticPr fontId="5" type="noConversion"/>
  </si>
  <si>
    <t>목    차</t>
    <phoneticPr fontId="3" type="noConversion"/>
  </si>
  <si>
    <t>.</t>
    <phoneticPr fontId="3" type="noConversion"/>
  </si>
  <si>
    <t>설계설명서</t>
    <phoneticPr fontId="3" type="noConversion"/>
  </si>
  <si>
    <t>시방서</t>
    <phoneticPr fontId="3" type="noConversion"/>
  </si>
  <si>
    <t>예정공정표</t>
    <phoneticPr fontId="3" type="noConversion"/>
  </si>
  <si>
    <t>설계예산서</t>
    <phoneticPr fontId="3" type="noConversion"/>
  </si>
  <si>
    <t>노임단가표</t>
    <phoneticPr fontId="3" type="noConversion"/>
  </si>
  <si>
    <t>물가시세표</t>
    <phoneticPr fontId="3" type="noConversion"/>
  </si>
  <si>
    <t>중기사용료</t>
    <phoneticPr fontId="3" type="noConversion"/>
  </si>
  <si>
    <t>단가산출서</t>
    <phoneticPr fontId="3" type="noConversion"/>
  </si>
  <si>
    <t>견적서</t>
    <phoneticPr fontId="3" type="noConversion"/>
  </si>
  <si>
    <t>목차</t>
    <phoneticPr fontId="3" type="noConversion"/>
  </si>
  <si>
    <t>자재집계표</t>
    <phoneticPr fontId="3" type="noConversion"/>
  </si>
  <si>
    <t>토공</t>
    <phoneticPr fontId="3" type="noConversion"/>
  </si>
  <si>
    <t>배수공</t>
    <phoneticPr fontId="3" type="noConversion"/>
  </si>
  <si>
    <t>구조물공</t>
    <phoneticPr fontId="3" type="noConversion"/>
  </si>
  <si>
    <t>호안공</t>
    <phoneticPr fontId="3" type="noConversion"/>
  </si>
  <si>
    <t>상하수도공</t>
    <phoneticPr fontId="3" type="noConversion"/>
  </si>
  <si>
    <t>포장공</t>
    <phoneticPr fontId="3" type="noConversion"/>
  </si>
  <si>
    <t>부대공</t>
    <phoneticPr fontId="3" type="noConversion"/>
  </si>
  <si>
    <t>자재집계표</t>
  </si>
  <si>
    <t>.</t>
  </si>
  <si>
    <t>토공</t>
  </si>
  <si>
    <t>배수공</t>
  </si>
  <si>
    <t>구조물공</t>
  </si>
  <si>
    <r>
      <t>설계</t>
    </r>
    <r>
      <rPr>
        <b/>
        <sz val="20"/>
        <rFont val="맑은 고딕"/>
        <family val="3"/>
        <charset val="129"/>
      </rPr>
      <t>설명서</t>
    </r>
    <r>
      <rPr>
        <b/>
        <sz val="20"/>
        <rFont val="맑은 고딕"/>
        <family val="3"/>
        <charset val="129"/>
      </rPr>
      <t xml:space="preserve"> ( </t>
    </r>
    <r>
      <rPr>
        <b/>
        <sz val="20"/>
        <color indexed="10"/>
        <rFont val="맑은 고딕"/>
        <family val="3"/>
        <charset val="129"/>
      </rPr>
      <t>변경</t>
    </r>
    <r>
      <rPr>
        <b/>
        <sz val="20"/>
        <rFont val="맑은 고딕"/>
        <family val="3"/>
        <charset val="129"/>
      </rPr>
      <t xml:space="preserve"> )</t>
    </r>
    <phoneticPr fontId="3" type="noConversion"/>
  </si>
  <si>
    <t>.</t>
    <phoneticPr fontId="5" type="noConversion"/>
  </si>
  <si>
    <r>
      <rPr>
        <b/>
        <sz val="20"/>
        <color indexed="10"/>
        <rFont val="맑은 고딕"/>
        <family val="3"/>
        <charset val="129"/>
      </rPr>
      <t>변경</t>
    </r>
    <r>
      <rPr>
        <b/>
        <sz val="20"/>
        <rFont val="맑은 고딕"/>
        <family val="3"/>
        <charset val="129"/>
      </rPr>
      <t>사유서</t>
    </r>
    <phoneticPr fontId="5" type="noConversion"/>
  </si>
  <si>
    <r>
      <t>예정공정표 (</t>
    </r>
    <r>
      <rPr>
        <b/>
        <sz val="20"/>
        <color indexed="10"/>
        <rFont val="맑은 고딕"/>
        <family val="3"/>
        <charset val="129"/>
      </rPr>
      <t>변경</t>
    </r>
    <r>
      <rPr>
        <b/>
        <sz val="20"/>
        <rFont val="맑은 고딕"/>
        <family val="3"/>
        <charset val="129"/>
      </rPr>
      <t>없음)</t>
    </r>
    <phoneticPr fontId="3" type="noConversion"/>
  </si>
  <si>
    <r>
      <t>증ㆍ</t>
    </r>
    <r>
      <rPr>
        <b/>
        <sz val="20"/>
        <color indexed="30"/>
        <rFont val="맑은 고딕"/>
        <family val="3"/>
        <charset val="129"/>
      </rPr>
      <t>감</t>
    </r>
    <r>
      <rPr>
        <b/>
        <sz val="20"/>
        <rFont val="맑은 고딕"/>
        <family val="3"/>
        <charset val="129"/>
      </rPr>
      <t>대비표</t>
    </r>
    <phoneticPr fontId="3" type="noConversion"/>
  </si>
  <si>
    <r>
      <t xml:space="preserve">설계예산서 ( </t>
    </r>
    <r>
      <rPr>
        <b/>
        <sz val="20"/>
        <color indexed="10"/>
        <rFont val="맑은 고딕"/>
        <family val="3"/>
        <charset val="129"/>
      </rPr>
      <t>변경</t>
    </r>
    <r>
      <rPr>
        <b/>
        <sz val="20"/>
        <rFont val="맑은 고딕"/>
        <family val="3"/>
        <charset val="129"/>
      </rPr>
      <t xml:space="preserve"> )</t>
    </r>
    <phoneticPr fontId="3" type="noConversion"/>
  </si>
  <si>
    <r>
      <t xml:space="preserve">단가산출서 ( </t>
    </r>
    <r>
      <rPr>
        <b/>
        <sz val="20"/>
        <color indexed="10"/>
        <rFont val="맑은 고딕"/>
        <family val="3"/>
        <charset val="129"/>
      </rPr>
      <t xml:space="preserve">신규 </t>
    </r>
    <r>
      <rPr>
        <b/>
        <sz val="20"/>
        <rFont val="맑은 고딕"/>
        <family val="3"/>
        <charset val="129"/>
      </rPr>
      <t>)</t>
    </r>
    <phoneticPr fontId="3" type="noConversion"/>
  </si>
  <si>
    <r>
      <t>수량산출서</t>
    </r>
    <r>
      <rPr>
        <b/>
        <sz val="20"/>
        <rFont val="맑은 고딕"/>
        <family val="3"/>
        <charset val="129"/>
      </rPr>
      <t>(</t>
    </r>
    <r>
      <rPr>
        <b/>
        <sz val="20"/>
        <color indexed="10"/>
        <rFont val="맑은 고딕"/>
        <family val="3"/>
        <charset val="129"/>
      </rPr>
      <t>변경</t>
    </r>
    <r>
      <rPr>
        <b/>
        <sz val="20"/>
        <rFont val="맑은 고딕"/>
        <family val="3"/>
        <charset val="129"/>
      </rPr>
      <t>)</t>
    </r>
    <phoneticPr fontId="3" type="noConversion"/>
  </si>
  <si>
    <r>
      <t>실시</t>
    </r>
    <r>
      <rPr>
        <b/>
        <sz val="20"/>
        <rFont val="맑은 고딕"/>
        <family val="3"/>
        <charset val="129"/>
      </rPr>
      <t xml:space="preserve">설계도 ( </t>
    </r>
    <r>
      <rPr>
        <b/>
        <sz val="20"/>
        <color indexed="10"/>
        <rFont val="맑은 고딕"/>
        <family val="3"/>
        <charset val="129"/>
      </rPr>
      <t>변경</t>
    </r>
    <r>
      <rPr>
        <b/>
        <sz val="20"/>
        <rFont val="맑은 고딕"/>
        <family val="3"/>
        <charset val="129"/>
      </rPr>
      <t xml:space="preserve"> )</t>
    </r>
    <phoneticPr fontId="3" type="noConversion"/>
  </si>
  <si>
    <t>참고사항</t>
    <phoneticPr fontId="3" type="noConversion"/>
  </si>
  <si>
    <r>
      <t xml:space="preserve">2.    설    계    </t>
    </r>
    <r>
      <rPr>
        <b/>
        <sz val="24"/>
        <color indexed="10"/>
        <rFont val="맑은 고딕"/>
        <family val="3"/>
        <charset val="129"/>
      </rPr>
      <t>변    경</t>
    </r>
    <r>
      <rPr>
        <b/>
        <sz val="24"/>
        <rFont val="맑은 고딕"/>
        <family val="3"/>
        <charset val="129"/>
      </rPr>
      <t xml:space="preserve">   사    유    서</t>
    </r>
    <phoneticPr fontId="3" type="noConversion"/>
  </si>
  <si>
    <r>
      <t xml:space="preserve">  가. 설계 </t>
    </r>
    <r>
      <rPr>
        <b/>
        <sz val="16"/>
        <color indexed="10"/>
        <rFont val="맑은 고딕"/>
        <family val="3"/>
        <charset val="129"/>
      </rPr>
      <t>변경</t>
    </r>
    <r>
      <rPr>
        <b/>
        <sz val="16"/>
        <rFont val="맑은 고딕"/>
        <family val="3"/>
        <charset val="129"/>
      </rPr>
      <t xml:space="preserve"> 조건</t>
    </r>
    <phoneticPr fontId="3" type="noConversion"/>
  </si>
  <si>
    <r>
      <t xml:space="preserve">▣ 공사시방서(일반사항) 1, 2 설계변경조건 중 바), 아) 항에 의하여 </t>
    </r>
    <r>
      <rPr>
        <sz val="13"/>
        <color indexed="10"/>
        <rFont val="맑은 고딕"/>
        <family val="3"/>
        <charset val="129"/>
      </rPr>
      <t>변경</t>
    </r>
    <phoneticPr fontId="3" type="noConversion"/>
  </si>
  <si>
    <r>
      <t xml:space="preserve">   바) 발주자의 방침 변경 등으로 인하여 설계 변경이 불가피 할 경우의 조사, 설계비 반영 및 시공비 </t>
    </r>
    <r>
      <rPr>
        <sz val="13"/>
        <color indexed="10"/>
        <rFont val="맑은 고딕"/>
        <family val="3"/>
        <charset val="129"/>
      </rPr>
      <t>변경</t>
    </r>
    <phoneticPr fontId="3" type="noConversion"/>
  </si>
  <si>
    <r>
      <t xml:space="preserve">   아) 기타 현장의 여건변동에 따라 계약내용이 </t>
    </r>
    <r>
      <rPr>
        <sz val="13"/>
        <color indexed="10"/>
        <rFont val="맑은 고딕"/>
        <family val="3"/>
        <charset val="129"/>
      </rPr>
      <t>변경</t>
    </r>
    <phoneticPr fontId="3" type="noConversion"/>
  </si>
  <si>
    <t>-</t>
    <phoneticPr fontId="5" type="noConversion"/>
  </si>
  <si>
    <t>⇒</t>
  </si>
  <si>
    <r>
      <t xml:space="preserve">  나. 설계 </t>
    </r>
    <r>
      <rPr>
        <b/>
        <sz val="16"/>
        <color indexed="10"/>
        <rFont val="맑은 고딕"/>
        <family val="3"/>
        <charset val="129"/>
      </rPr>
      <t>변경</t>
    </r>
    <r>
      <rPr>
        <b/>
        <sz val="16"/>
        <rFont val="맑은 고딕"/>
        <family val="3"/>
        <charset val="129"/>
      </rPr>
      <t xml:space="preserve"> 내용</t>
    </r>
    <phoneticPr fontId="3" type="noConversion"/>
  </si>
  <si>
    <t>→</t>
    <phoneticPr fontId="5" type="noConversion"/>
  </si>
  <si>
    <t xml:space="preserve">○ 본공사를 추진 함에 있어. 기존도로 우측 L형 측구 헐기 후 기존 아스팔트와 L형 측구의 면이 고르지 않아 절단 후 </t>
    <phoneticPr fontId="5" type="noConversion"/>
  </si>
  <si>
    <t xml:space="preserve">  L형 측구 설치를 하여 시공하고자함.</t>
    <phoneticPr fontId="5" type="noConversion"/>
  </si>
  <si>
    <t xml:space="preserve">      - 사업물량 조정</t>
    <phoneticPr fontId="5" type="noConversion"/>
  </si>
  <si>
    <t xml:space="preserve">      - 사업물량 변동</t>
    <phoneticPr fontId="5" type="noConversion"/>
  </si>
  <si>
    <t>⇒ 아스팔트 절단 L=106.0m 추가.</t>
    <phoneticPr fontId="5" type="noConversion"/>
  </si>
  <si>
    <t xml:space="preserve">      - 사업물량 증가</t>
    <phoneticPr fontId="5" type="noConversion"/>
  </si>
  <si>
    <t>⇒ 폐기물 (아스팔트) 35Ton 추가.</t>
    <phoneticPr fontId="5" type="noConversion"/>
  </si>
  <si>
    <t xml:space="preserve">      - 사업물량 감소</t>
    <phoneticPr fontId="5" type="noConversion"/>
  </si>
  <si>
    <t>⇒ 폐기물 운반에 있어, 시공사에서 운반한 부분에 대한 추가.</t>
    <phoneticPr fontId="5" type="noConversion"/>
  </si>
  <si>
    <r>
      <t xml:space="preserve">[ 제1회 </t>
    </r>
    <r>
      <rPr>
        <b/>
        <sz val="24"/>
        <color indexed="10"/>
        <rFont val="맑은 고딕"/>
        <family val="3"/>
        <charset val="129"/>
      </rPr>
      <t>변경</t>
    </r>
    <r>
      <rPr>
        <b/>
        <sz val="24"/>
        <rFont val="맑은 고딕"/>
        <family val="3"/>
        <charset val="129"/>
      </rPr>
      <t xml:space="preserve"> ]</t>
    </r>
    <phoneticPr fontId="3" type="noConversion"/>
  </si>
  <si>
    <t>포장공</t>
  </si>
  <si>
    <t>부대공</t>
  </si>
  <si>
    <t>공사기성내역서</t>
    <phoneticPr fontId="3" type="noConversion"/>
  </si>
  <si>
    <t>기성사진</t>
    <phoneticPr fontId="3" type="noConversion"/>
  </si>
  <si>
    <t>기성 보험료</t>
    <phoneticPr fontId="3" type="noConversion"/>
  </si>
  <si>
    <t>기성 수량산출서</t>
    <phoneticPr fontId="3" type="noConversion"/>
  </si>
  <si>
    <t>기성 도면</t>
    <phoneticPr fontId="5" type="noConversion"/>
  </si>
  <si>
    <t>공  종</t>
    <phoneticPr fontId="3" type="noConversion"/>
  </si>
  <si>
    <t>산  출  근  거</t>
    <phoneticPr fontId="3" type="noConversion"/>
  </si>
  <si>
    <t>수  량</t>
    <phoneticPr fontId="3" type="noConversion"/>
  </si>
  <si>
    <t>π</t>
    <phoneticPr fontId="3" type="noConversion"/>
  </si>
  <si>
    <r>
      <t>π/4×D</t>
    </r>
    <r>
      <rPr>
        <vertAlign val="superscript"/>
        <sz val="10"/>
        <rFont val="맑은 고딕"/>
        <family val="3"/>
        <charset val="129"/>
      </rPr>
      <t>2</t>
    </r>
    <phoneticPr fontId="3" type="noConversion"/>
  </si>
  <si>
    <t>*** 단량</t>
    <phoneticPr fontId="3" type="noConversion"/>
  </si>
  <si>
    <t>√</t>
    <phoneticPr fontId="3" type="noConversion"/>
  </si>
  <si>
    <t>(규격)</t>
    <phoneticPr fontId="3" type="noConversion"/>
  </si>
  <si>
    <t>&lt;m당&gt;</t>
    <phoneticPr fontId="3" type="noConversion"/>
  </si>
  <si>
    <t>1. 콘크리트</t>
    <phoneticPr fontId="3" type="noConversion"/>
  </si>
  <si>
    <t>(25-18-08)</t>
    <phoneticPr fontId="3" type="noConversion"/>
  </si>
  <si>
    <t>측점</t>
  </si>
  <si>
    <t>구간연장</t>
  </si>
  <si>
    <t>지반고</t>
  </si>
  <si>
    <t>상단계획고</t>
  </si>
  <si>
    <t>옹벽높이</t>
  </si>
  <si>
    <t>저판두께</t>
  </si>
  <si>
    <t>시점</t>
    <phoneticPr fontId="5" type="noConversion"/>
  </si>
  <si>
    <t>종점</t>
    <phoneticPr fontId="5" type="noConversion"/>
  </si>
  <si>
    <t>위치</t>
    <phoneticPr fontId="5" type="noConversion"/>
  </si>
  <si>
    <t>문자</t>
    <phoneticPr fontId="5" type="noConversion"/>
  </si>
  <si>
    <t>연장</t>
    <phoneticPr fontId="5" type="noConversion"/>
  </si>
  <si>
    <t>0+10</t>
    <phoneticPr fontId="5" type="noConversion"/>
  </si>
  <si>
    <t>1+10</t>
    <phoneticPr fontId="5" type="noConversion"/>
  </si>
  <si>
    <t>좌</t>
    <phoneticPr fontId="5" type="noConversion"/>
  </si>
  <si>
    <t>전석쌓기</t>
    <phoneticPr fontId="5" type="noConversion"/>
  </si>
  <si>
    <t>8+1</t>
    <phoneticPr fontId="5" type="noConversion"/>
  </si>
  <si>
    <t>콘크리트포장</t>
    <phoneticPr fontId="5" type="noConversion"/>
  </si>
  <si>
    <t>누가거리</t>
  </si>
  <si>
    <t>지 반 고</t>
  </si>
  <si>
    <t>계 획 고</t>
  </si>
  <si>
    <t>종단곡선 길이</t>
  </si>
  <si>
    <t>횡배수TYPE</t>
  </si>
  <si>
    <t>관저고</t>
  </si>
  <si>
    <t>사이즈</t>
  </si>
  <si>
    <t>연 장</t>
  </si>
  <si>
    <t>사 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</si>
</sst>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.\ mm\."/>
    <numFmt numFmtId="177" formatCode="0.0"/>
    <numFmt numFmtId="178" formatCode="0.00_ "/>
  </numFmts>
  <fonts count="34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4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8"/>
      <color rgb="FFFF000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24"/>
      <name val="맑은 고딕"/>
      <family val="3"/>
      <charset val="129"/>
    </font>
    <font>
      <b/>
      <sz val="36"/>
      <name val="맑은 고딕"/>
      <family val="3"/>
      <charset val="129"/>
    </font>
    <font>
      <b/>
      <sz val="26"/>
      <name val="맑은 고딕"/>
      <family val="3"/>
      <charset val="129"/>
    </font>
    <font>
      <b/>
      <sz val="30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20"/>
      <name val="맑은 고딕"/>
      <family val="3"/>
      <charset val="129"/>
    </font>
    <font>
      <b/>
      <sz val="20"/>
      <color indexed="10"/>
      <name val="맑은 고딕"/>
      <family val="3"/>
      <charset val="129"/>
    </font>
    <font>
      <b/>
      <sz val="20"/>
      <color indexed="30"/>
      <name val="맑은 고딕"/>
      <family val="3"/>
      <charset val="129"/>
    </font>
    <font>
      <b/>
      <sz val="24"/>
      <color indexed="10"/>
      <name val="맑은 고딕"/>
      <family val="3"/>
      <charset val="129"/>
    </font>
    <font>
      <b/>
      <sz val="16"/>
      <name val="맑은 고딕"/>
      <family val="3"/>
      <charset val="129"/>
      <scheme val="minor"/>
    </font>
    <font>
      <b/>
      <sz val="16"/>
      <color indexed="10"/>
      <name val="맑은 고딕"/>
      <family val="3"/>
      <charset val="129"/>
    </font>
    <font>
      <b/>
      <sz val="16"/>
      <name val="맑은 고딕"/>
      <family val="3"/>
      <charset val="129"/>
    </font>
    <font>
      <b/>
      <sz val="1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sz val="13"/>
      <color indexed="10"/>
      <name val="맑은 고딕"/>
      <family val="3"/>
      <charset val="129"/>
    </font>
    <font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vertAlign val="superscript"/>
      <sz val="10"/>
      <name val="맑은 고딕"/>
      <family val="3"/>
      <charset val="129"/>
    </font>
    <font>
      <b/>
      <vertAlign val="superscript"/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indexed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 applyAlignment="1">
      <alignment horizontal="distributed" vertical="center" indent="3"/>
    </xf>
    <xf numFmtId="0" fontId="0" fillId="0" borderId="0" xfId="0" applyAlignment="1"/>
    <xf numFmtId="0" fontId="4" fillId="0" borderId="0" xfId="0" applyFont="1" applyAlignment="1">
      <alignment horizontal="distributed" vertical="center" indent="4"/>
    </xf>
    <xf numFmtId="0" fontId="6" fillId="0" borderId="0" xfId="0" applyFont="1" applyAlignment="1">
      <alignment horizontal="center"/>
    </xf>
    <xf numFmtId="176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distributed" vertical="center"/>
    </xf>
    <xf numFmtId="0" fontId="11" fillId="0" borderId="0" xfId="0" applyFont="1" applyAlignment="1">
      <alignment horizontal="distributed"/>
    </xf>
    <xf numFmtId="0" fontId="8" fillId="0" borderId="0" xfId="0" applyFont="1">
      <alignment vertical="center"/>
    </xf>
    <xf numFmtId="0" fontId="12" fillId="0" borderId="0" xfId="0" applyFont="1" applyAlignment="1">
      <alignment horizontal="distributed" indent="4"/>
    </xf>
    <xf numFmtId="0" fontId="11" fillId="0" borderId="0" xfId="0" applyFont="1" applyAlignment="1">
      <alignment horizontal="right"/>
    </xf>
    <xf numFmtId="0" fontId="13" fillId="0" borderId="0" xfId="0" applyFont="1" applyAlignment="1">
      <alignment horizontal="distributed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distributed" vertical="center"/>
    </xf>
    <xf numFmtId="0" fontId="10" fillId="0" borderId="0" xfId="0" applyFont="1" applyAlignment="1">
      <alignment horizontal="center"/>
    </xf>
    <xf numFmtId="0" fontId="0" fillId="0" borderId="0" xfId="0">
      <alignment vertical="center"/>
    </xf>
    <xf numFmtId="0" fontId="15" fillId="0" borderId="0" xfId="0" applyFont="1" applyAlignment="1">
      <alignment horizontal="centerContinuous"/>
    </xf>
    <xf numFmtId="0" fontId="20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0" fillId="0" borderId="0" xfId="0">
      <alignment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0" fontId="25" fillId="0" borderId="0" xfId="0" applyFont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0" xfId="0" applyFont="1" applyAlignment="1">
      <alignment horizontal="right"/>
    </xf>
    <xf numFmtId="0" fontId="11" fillId="0" borderId="0" xfId="0" applyFont="1" applyAlignment="1">
      <alignment horizontal="distributed"/>
    </xf>
    <xf numFmtId="0" fontId="19" fillId="0" borderId="0" xfId="0" applyFont="1" applyAlignment="1"/>
    <xf numFmtId="0" fontId="19" fillId="0" borderId="0" xfId="0" applyFont="1" applyAlignment="1">
      <alignment horizontal="distributed"/>
    </xf>
    <xf numFmtId="0" fontId="11" fillId="0" borderId="0" xfId="0" applyFont="1" applyAlignment="1">
      <alignment horizontal="center" vertical="top"/>
    </xf>
    <xf numFmtId="0" fontId="11" fillId="0" borderId="0" xfId="0" applyFont="1" applyAlignment="1"/>
    <xf numFmtId="0" fontId="28" fillId="2" borderId="1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0" borderId="5" xfId="0" applyFont="1" applyBorder="1">
      <alignment vertical="center"/>
    </xf>
    <xf numFmtId="0" fontId="29" fillId="0" borderId="6" xfId="0" applyFont="1" applyBorder="1">
      <alignment vertical="center"/>
    </xf>
    <xf numFmtId="0" fontId="29" fillId="0" borderId="0" xfId="0" applyFont="1">
      <alignment vertical="center"/>
    </xf>
    <xf numFmtId="0" fontId="29" fillId="0" borderId="7" xfId="0" applyFont="1" applyBorder="1">
      <alignment vertical="center"/>
    </xf>
    <xf numFmtId="0" fontId="29" fillId="0" borderId="0" xfId="0" applyFont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 shrinkToFit="1"/>
    </xf>
    <xf numFmtId="0" fontId="29" fillId="0" borderId="7" xfId="0" applyFont="1" applyBorder="1" applyAlignment="1">
      <alignment horizontal="center" vertical="center" shrinkToFit="1"/>
    </xf>
    <xf numFmtId="0" fontId="32" fillId="0" borderId="8" xfId="0" applyFont="1" applyBorder="1">
      <alignment vertical="center"/>
    </xf>
    <xf numFmtId="0" fontId="32" fillId="0" borderId="9" xfId="0" applyFont="1" applyBorder="1">
      <alignment vertical="center"/>
    </xf>
    <xf numFmtId="0" fontId="32" fillId="0" borderId="9" xfId="0" applyFont="1" applyBorder="1" applyAlignment="1">
      <alignment horizontal="center" vertical="center" shrinkToFit="1"/>
    </xf>
    <xf numFmtId="0" fontId="32" fillId="0" borderId="10" xfId="0" applyFont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33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17</xdr:row>
      <xdr:rowOff>28575</xdr:rowOff>
    </xdr:from>
    <xdr:to>
      <xdr:col>11</xdr:col>
      <xdr:colOff>219075</xdr:colOff>
      <xdr:row>18</xdr:row>
      <xdr:rowOff>419100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767AA96-DBB1-407A-B0C4-52624F79C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7477125"/>
          <a:ext cx="2286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station\dawoo\My%20Documents\&#54788;&#51109;\&#45236;%20&#53664;&#47785;%20&#50577;&#49885;\&#44277;&#49324;\&#49324;&#51652;&#45824;&#51648;-&#44592;&#48376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KTOOL\USER\&#45800;&#50948;&#49688;&#47049;\0801%20CAD%20&#50641;&#49472;%20&#50672;&#46041;%20&#50577;&#49885;.xls" TargetMode="External"/><Relationship Id="rId1" Type="http://schemas.openxmlformats.org/officeDocument/2006/relationships/externalLinkPath" Target="/KTOOL/USER/&#45800;&#50948;&#49688;&#47049;/0801%20CAD%20&#50641;&#49472;%20&#50672;&#46041;%20&#50577;&#4988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세로1"/>
      <sheetName val="세로2"/>
      <sheetName val="가로"/>
    </sheetNames>
    <sheetDataSet>
      <sheetData sheetId="0">
        <row r="3">
          <cell r="B3" t="str">
            <v>공  사  명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토지조서"/>
      <sheetName val="토지조서 주소"/>
      <sheetName val="재료표"/>
      <sheetName val="목차-전자표준"/>
      <sheetName val="목차"/>
      <sheetName val="DREAM전개도"/>
      <sheetName val="DREAM측점표기"/>
      <sheetName val="Ktool 종단"/>
      <sheetName val="토적표"/>
      <sheetName val="목차항목소항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004:배수공</v>
          </cell>
          <cell r="B2" t="str">
            <v>02:배수구조</v>
          </cell>
        </row>
        <row r="4">
          <cell r="A4" t="str">
            <v>001:공통</v>
          </cell>
          <cell r="B4" t="str">
            <v>002:토공</v>
          </cell>
          <cell r="C4" t="str">
            <v>003:비탈면안전공</v>
          </cell>
          <cell r="D4" t="str">
            <v>004:배수공</v>
          </cell>
          <cell r="E4" t="str">
            <v>005:구조물공</v>
          </cell>
          <cell r="F4" t="str">
            <v>006:터널공</v>
          </cell>
          <cell r="G4" t="str">
            <v>007:포장공</v>
          </cell>
          <cell r="H4" t="str">
            <v>008:교통안전시설공</v>
          </cell>
          <cell r="I4" t="str">
            <v>009:부대공</v>
          </cell>
          <cell r="J4" t="str">
            <v>010:용지공</v>
          </cell>
          <cell r="K4" t="str">
            <v>099:기타공</v>
          </cell>
        </row>
        <row r="15">
          <cell r="A15" t="str">
            <v>01:일반</v>
          </cell>
          <cell r="B15" t="str">
            <v>02:표준도</v>
          </cell>
          <cell r="C15" t="str">
            <v>03:좌표전개도</v>
          </cell>
          <cell r="D15" t="str">
            <v>04:노즈부상세도</v>
          </cell>
          <cell r="E15" t="str">
            <v>01:본선</v>
          </cell>
          <cell r="F15" t="str">
            <v>10:IC 또는 JCT</v>
          </cell>
          <cell r="G15" t="str">
            <v>20:영업소</v>
          </cell>
          <cell r="H15" t="str">
            <v>30:휴게소</v>
          </cell>
          <cell r="I15" t="str">
            <v>40:법정도로</v>
          </cell>
          <cell r="J15" t="str">
            <v>50:부체도로</v>
          </cell>
          <cell r="K15" t="str">
            <v>90:유토곡선도</v>
          </cell>
          <cell r="L15" t="str">
            <v>01:비탈면안전시설</v>
          </cell>
          <cell r="M15" t="str">
            <v>01:배수계획</v>
          </cell>
          <cell r="N15" t="str">
            <v>02:배수구조</v>
          </cell>
          <cell r="O15" t="str">
            <v>90:배수공 표준도</v>
          </cell>
          <cell r="P15" t="str">
            <v>01:공통구조물</v>
          </cell>
          <cell r="Q15" t="str">
            <v>02:교량명</v>
          </cell>
          <cell r="R15" t="str">
            <v>90:옹벽공</v>
          </cell>
          <cell r="S15" t="str">
            <v>01:공통터널</v>
          </cell>
          <cell r="T15" t="str">
            <v>02:터널명</v>
          </cell>
          <cell r="U15" t="str">
            <v>01:포장계획</v>
          </cell>
          <cell r="V15" t="str">
            <v>02:교량접속</v>
          </cell>
          <cell r="W15" t="str">
            <v>01:교통안전시설</v>
          </cell>
          <cell r="X15" t="str">
            <v>01:부대시설</v>
          </cell>
          <cell r="Y15" t="str">
            <v>02:부대공 표준도</v>
          </cell>
          <cell r="Z15" t="str">
            <v>01:편입용지</v>
          </cell>
          <cell r="AA15" t="str">
            <v>02:지장물</v>
          </cell>
          <cell r="AB15" t="str">
            <v>99:기타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27FBD-FC2E-4DFD-955F-9531DB96D6E9}">
  <sheetPr codeName="Sheet1">
    <pageSetUpPr fitToPage="1"/>
  </sheetPr>
  <dimension ref="A2:T19"/>
  <sheetViews>
    <sheetView tabSelected="1" view="pageBreakPreview" zoomScale="60" zoomScaleNormal="100" workbookViewId="0">
      <selection activeCell="A13" sqref="A13"/>
    </sheetView>
  </sheetViews>
  <sheetFormatPr defaultColWidth="4.875" defaultRowHeight="35.1" customHeight="1" x14ac:dyDescent="0.3"/>
  <cols>
    <col min="1" max="19" width="4.875" style="2"/>
    <col min="20" max="20" width="11.75" style="2" bestFit="1" customWidth="1"/>
    <col min="21" max="275" width="4.875" style="2"/>
    <col min="276" max="276" width="11.75" style="2" bestFit="1" customWidth="1"/>
    <col min="277" max="531" width="4.875" style="2"/>
    <col min="532" max="532" width="11.75" style="2" bestFit="1" customWidth="1"/>
    <col min="533" max="787" width="4.875" style="2"/>
    <col min="788" max="788" width="11.75" style="2" bestFit="1" customWidth="1"/>
    <col min="789" max="1043" width="4.875" style="2"/>
    <col min="1044" max="1044" width="11.75" style="2" bestFit="1" customWidth="1"/>
    <col min="1045" max="1299" width="4.875" style="2"/>
    <col min="1300" max="1300" width="11.75" style="2" bestFit="1" customWidth="1"/>
    <col min="1301" max="1555" width="4.875" style="2"/>
    <col min="1556" max="1556" width="11.75" style="2" bestFit="1" customWidth="1"/>
    <col min="1557" max="1811" width="4.875" style="2"/>
    <col min="1812" max="1812" width="11.75" style="2" bestFit="1" customWidth="1"/>
    <col min="1813" max="2067" width="4.875" style="2"/>
    <col min="2068" max="2068" width="11.75" style="2" bestFit="1" customWidth="1"/>
    <col min="2069" max="2323" width="4.875" style="2"/>
    <col min="2324" max="2324" width="11.75" style="2" bestFit="1" customWidth="1"/>
    <col min="2325" max="2579" width="4.875" style="2"/>
    <col min="2580" max="2580" width="11.75" style="2" bestFit="1" customWidth="1"/>
    <col min="2581" max="2835" width="4.875" style="2"/>
    <col min="2836" max="2836" width="11.75" style="2" bestFit="1" customWidth="1"/>
    <col min="2837" max="3091" width="4.875" style="2"/>
    <col min="3092" max="3092" width="11.75" style="2" bestFit="1" customWidth="1"/>
    <col min="3093" max="3347" width="4.875" style="2"/>
    <col min="3348" max="3348" width="11.75" style="2" bestFit="1" customWidth="1"/>
    <col min="3349" max="3603" width="4.875" style="2"/>
    <col min="3604" max="3604" width="11.75" style="2" bestFit="1" customWidth="1"/>
    <col min="3605" max="3859" width="4.875" style="2"/>
    <col min="3860" max="3860" width="11.75" style="2" bestFit="1" customWidth="1"/>
    <col min="3861" max="4115" width="4.875" style="2"/>
    <col min="4116" max="4116" width="11.75" style="2" bestFit="1" customWidth="1"/>
    <col min="4117" max="4371" width="4.875" style="2"/>
    <col min="4372" max="4372" width="11.75" style="2" bestFit="1" customWidth="1"/>
    <col min="4373" max="4627" width="4.875" style="2"/>
    <col min="4628" max="4628" width="11.75" style="2" bestFit="1" customWidth="1"/>
    <col min="4629" max="4883" width="4.875" style="2"/>
    <col min="4884" max="4884" width="11.75" style="2" bestFit="1" customWidth="1"/>
    <col min="4885" max="5139" width="4.875" style="2"/>
    <col min="5140" max="5140" width="11.75" style="2" bestFit="1" customWidth="1"/>
    <col min="5141" max="5395" width="4.875" style="2"/>
    <col min="5396" max="5396" width="11.75" style="2" bestFit="1" customWidth="1"/>
    <col min="5397" max="5651" width="4.875" style="2"/>
    <col min="5652" max="5652" width="11.75" style="2" bestFit="1" customWidth="1"/>
    <col min="5653" max="5907" width="4.875" style="2"/>
    <col min="5908" max="5908" width="11.75" style="2" bestFit="1" customWidth="1"/>
    <col min="5909" max="6163" width="4.875" style="2"/>
    <col min="6164" max="6164" width="11.75" style="2" bestFit="1" customWidth="1"/>
    <col min="6165" max="6419" width="4.875" style="2"/>
    <col min="6420" max="6420" width="11.75" style="2" bestFit="1" customWidth="1"/>
    <col min="6421" max="6675" width="4.875" style="2"/>
    <col min="6676" max="6676" width="11.75" style="2" bestFit="1" customWidth="1"/>
    <col min="6677" max="6931" width="4.875" style="2"/>
    <col min="6932" max="6932" width="11.75" style="2" bestFit="1" customWidth="1"/>
    <col min="6933" max="7187" width="4.875" style="2"/>
    <col min="7188" max="7188" width="11.75" style="2" bestFit="1" customWidth="1"/>
    <col min="7189" max="7443" width="4.875" style="2"/>
    <col min="7444" max="7444" width="11.75" style="2" bestFit="1" customWidth="1"/>
    <col min="7445" max="7699" width="4.875" style="2"/>
    <col min="7700" max="7700" width="11.75" style="2" bestFit="1" customWidth="1"/>
    <col min="7701" max="7955" width="4.875" style="2"/>
    <col min="7956" max="7956" width="11.75" style="2" bestFit="1" customWidth="1"/>
    <col min="7957" max="8211" width="4.875" style="2"/>
    <col min="8212" max="8212" width="11.75" style="2" bestFit="1" customWidth="1"/>
    <col min="8213" max="8467" width="4.875" style="2"/>
    <col min="8468" max="8468" width="11.75" style="2" bestFit="1" customWidth="1"/>
    <col min="8469" max="8723" width="4.875" style="2"/>
    <col min="8724" max="8724" width="11.75" style="2" bestFit="1" customWidth="1"/>
    <col min="8725" max="8979" width="4.875" style="2"/>
    <col min="8980" max="8980" width="11.75" style="2" bestFit="1" customWidth="1"/>
    <col min="8981" max="9235" width="4.875" style="2"/>
    <col min="9236" max="9236" width="11.75" style="2" bestFit="1" customWidth="1"/>
    <col min="9237" max="9491" width="4.875" style="2"/>
    <col min="9492" max="9492" width="11.75" style="2" bestFit="1" customWidth="1"/>
    <col min="9493" max="9747" width="4.875" style="2"/>
    <col min="9748" max="9748" width="11.75" style="2" bestFit="1" customWidth="1"/>
    <col min="9749" max="10003" width="4.875" style="2"/>
    <col min="10004" max="10004" width="11.75" style="2" bestFit="1" customWidth="1"/>
    <col min="10005" max="10259" width="4.875" style="2"/>
    <col min="10260" max="10260" width="11.75" style="2" bestFit="1" customWidth="1"/>
    <col min="10261" max="10515" width="4.875" style="2"/>
    <col min="10516" max="10516" width="11.75" style="2" bestFit="1" customWidth="1"/>
    <col min="10517" max="10771" width="4.875" style="2"/>
    <col min="10772" max="10772" width="11.75" style="2" bestFit="1" customWidth="1"/>
    <col min="10773" max="11027" width="4.875" style="2"/>
    <col min="11028" max="11028" width="11.75" style="2" bestFit="1" customWidth="1"/>
    <col min="11029" max="11283" width="4.875" style="2"/>
    <col min="11284" max="11284" width="11.75" style="2" bestFit="1" customWidth="1"/>
    <col min="11285" max="11539" width="4.875" style="2"/>
    <col min="11540" max="11540" width="11.75" style="2" bestFit="1" customWidth="1"/>
    <col min="11541" max="11795" width="4.875" style="2"/>
    <col min="11796" max="11796" width="11.75" style="2" bestFit="1" customWidth="1"/>
    <col min="11797" max="12051" width="4.875" style="2"/>
    <col min="12052" max="12052" width="11.75" style="2" bestFit="1" customWidth="1"/>
    <col min="12053" max="12307" width="4.875" style="2"/>
    <col min="12308" max="12308" width="11.75" style="2" bestFit="1" customWidth="1"/>
    <col min="12309" max="12563" width="4.875" style="2"/>
    <col min="12564" max="12564" width="11.75" style="2" bestFit="1" customWidth="1"/>
    <col min="12565" max="12819" width="4.875" style="2"/>
    <col min="12820" max="12820" width="11.75" style="2" bestFit="1" customWidth="1"/>
    <col min="12821" max="13075" width="4.875" style="2"/>
    <col min="13076" max="13076" width="11.75" style="2" bestFit="1" customWidth="1"/>
    <col min="13077" max="13331" width="4.875" style="2"/>
    <col min="13332" max="13332" width="11.75" style="2" bestFit="1" customWidth="1"/>
    <col min="13333" max="13587" width="4.875" style="2"/>
    <col min="13588" max="13588" width="11.75" style="2" bestFit="1" customWidth="1"/>
    <col min="13589" max="13843" width="4.875" style="2"/>
    <col min="13844" max="13844" width="11.75" style="2" bestFit="1" customWidth="1"/>
    <col min="13845" max="14099" width="4.875" style="2"/>
    <col min="14100" max="14100" width="11.75" style="2" bestFit="1" customWidth="1"/>
    <col min="14101" max="14355" width="4.875" style="2"/>
    <col min="14356" max="14356" width="11.75" style="2" bestFit="1" customWidth="1"/>
    <col min="14357" max="14611" width="4.875" style="2"/>
    <col min="14612" max="14612" width="11.75" style="2" bestFit="1" customWidth="1"/>
    <col min="14613" max="14867" width="4.875" style="2"/>
    <col min="14868" max="14868" width="11.75" style="2" bestFit="1" customWidth="1"/>
    <col min="14869" max="15123" width="4.875" style="2"/>
    <col min="15124" max="15124" width="11.75" style="2" bestFit="1" customWidth="1"/>
    <col min="15125" max="15379" width="4.875" style="2"/>
    <col min="15380" max="15380" width="11.75" style="2" bestFit="1" customWidth="1"/>
    <col min="15381" max="15635" width="4.875" style="2"/>
    <col min="15636" max="15636" width="11.75" style="2" bestFit="1" customWidth="1"/>
    <col min="15637" max="15891" width="4.875" style="2"/>
    <col min="15892" max="15892" width="11.75" style="2" bestFit="1" customWidth="1"/>
    <col min="15893" max="16147" width="4.875" style="2"/>
    <col min="16148" max="16148" width="11.75" style="2" bestFit="1" customWidth="1"/>
    <col min="16149" max="16384" width="4.875" style="2"/>
  </cols>
  <sheetData>
    <row r="2" spans="1:20" ht="35.1" customHeight="1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35.1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20" ht="35.1" customHeight="1" x14ac:dyDescent="0.3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T4" s="2" t="s">
        <v>1</v>
      </c>
    </row>
    <row r="5" spans="1:20" ht="35.1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T5" s="2" t="s">
        <v>2</v>
      </c>
    </row>
    <row r="6" spans="1:20" ht="35.1" customHeight="1" x14ac:dyDescent="0.4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T6" s="2" t="s">
        <v>3</v>
      </c>
    </row>
    <row r="12" spans="1:20" ht="35.1" customHeight="1" x14ac:dyDescent="0.3">
      <c r="A12" s="5">
        <v>46243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8" spans="7:11" ht="35.1" customHeight="1" x14ac:dyDescent="0.3">
      <c r="G18" s="6"/>
      <c r="H18" s="6"/>
      <c r="I18" s="6"/>
      <c r="J18" s="6"/>
      <c r="K18" s="6"/>
    </row>
    <row r="19" spans="7:11" ht="35.1" customHeight="1" x14ac:dyDescent="0.3">
      <c r="G19" s="6"/>
      <c r="H19" s="6"/>
      <c r="I19" s="6"/>
      <c r="J19" s="6"/>
      <c r="K19" s="6"/>
    </row>
  </sheetData>
  <mergeCells count="5">
    <mergeCell ref="A2:Q3"/>
    <mergeCell ref="A4:Q5"/>
    <mergeCell ref="B6:P6"/>
    <mergeCell ref="A12:Q12"/>
    <mergeCell ref="G18:K19"/>
  </mergeCells>
  <phoneticPr fontId="2" type="noConversion"/>
  <dataValidations count="1">
    <dataValidation type="list" allowBlank="1" showInputMessage="1" sqref="A4:Q5 IW4:JM5 SS4:TI5 ACO4:ADE5 AMK4:ANA5 AWG4:AWW5 BGC4:BGS5 BPY4:BQO5 BZU4:CAK5 CJQ4:CKG5 CTM4:CUC5 DDI4:DDY5 DNE4:DNU5 DXA4:DXQ5 EGW4:EHM5 EQS4:ERI5 FAO4:FBE5 FKK4:FLA5 FUG4:FUW5 GEC4:GES5 GNY4:GOO5 GXU4:GYK5 HHQ4:HIG5 HRM4:HSC5 IBI4:IBY5 ILE4:ILU5 IVA4:IVQ5 JEW4:JFM5 JOS4:JPI5 JYO4:JZE5 KIK4:KJA5 KSG4:KSW5 LCC4:LCS5 LLY4:LMO5 LVU4:LWK5 MFQ4:MGG5 MPM4:MQC5 MZI4:MZY5 NJE4:NJU5 NTA4:NTQ5 OCW4:ODM5 OMS4:ONI5 OWO4:OXE5 PGK4:PHA5 PQG4:PQW5 QAC4:QAS5 QJY4:QKO5 QTU4:QUK5 RDQ4:REG5 RNM4:ROC5 RXI4:RXY5 SHE4:SHU5 SRA4:SRQ5 TAW4:TBM5 TKS4:TLI5 TUO4:TVE5 UEK4:UFA5 UOG4:UOW5 UYC4:UYS5 VHY4:VIO5 VRU4:VSK5 WBQ4:WCG5 WLM4:WMC5 WVI4:WVY5 A65540:Q65541 IW65540:JM65541 SS65540:TI65541 ACO65540:ADE65541 AMK65540:ANA65541 AWG65540:AWW65541 BGC65540:BGS65541 BPY65540:BQO65541 BZU65540:CAK65541 CJQ65540:CKG65541 CTM65540:CUC65541 DDI65540:DDY65541 DNE65540:DNU65541 DXA65540:DXQ65541 EGW65540:EHM65541 EQS65540:ERI65541 FAO65540:FBE65541 FKK65540:FLA65541 FUG65540:FUW65541 GEC65540:GES65541 GNY65540:GOO65541 GXU65540:GYK65541 HHQ65540:HIG65541 HRM65540:HSC65541 IBI65540:IBY65541 ILE65540:ILU65541 IVA65540:IVQ65541 JEW65540:JFM65541 JOS65540:JPI65541 JYO65540:JZE65541 KIK65540:KJA65541 KSG65540:KSW65541 LCC65540:LCS65541 LLY65540:LMO65541 LVU65540:LWK65541 MFQ65540:MGG65541 MPM65540:MQC65541 MZI65540:MZY65541 NJE65540:NJU65541 NTA65540:NTQ65541 OCW65540:ODM65541 OMS65540:ONI65541 OWO65540:OXE65541 PGK65540:PHA65541 PQG65540:PQW65541 QAC65540:QAS65541 QJY65540:QKO65541 QTU65540:QUK65541 RDQ65540:REG65541 RNM65540:ROC65541 RXI65540:RXY65541 SHE65540:SHU65541 SRA65540:SRQ65541 TAW65540:TBM65541 TKS65540:TLI65541 TUO65540:TVE65541 UEK65540:UFA65541 UOG65540:UOW65541 UYC65540:UYS65541 VHY65540:VIO65541 VRU65540:VSK65541 WBQ65540:WCG65541 WLM65540:WMC65541 WVI65540:WVY65541 A131076:Q131077 IW131076:JM131077 SS131076:TI131077 ACO131076:ADE131077 AMK131076:ANA131077 AWG131076:AWW131077 BGC131076:BGS131077 BPY131076:BQO131077 BZU131076:CAK131077 CJQ131076:CKG131077 CTM131076:CUC131077 DDI131076:DDY131077 DNE131076:DNU131077 DXA131076:DXQ131077 EGW131076:EHM131077 EQS131076:ERI131077 FAO131076:FBE131077 FKK131076:FLA131077 FUG131076:FUW131077 GEC131076:GES131077 GNY131076:GOO131077 GXU131076:GYK131077 HHQ131076:HIG131077 HRM131076:HSC131077 IBI131076:IBY131077 ILE131076:ILU131077 IVA131076:IVQ131077 JEW131076:JFM131077 JOS131076:JPI131077 JYO131076:JZE131077 KIK131076:KJA131077 KSG131076:KSW131077 LCC131076:LCS131077 LLY131076:LMO131077 LVU131076:LWK131077 MFQ131076:MGG131077 MPM131076:MQC131077 MZI131076:MZY131077 NJE131076:NJU131077 NTA131076:NTQ131077 OCW131076:ODM131077 OMS131076:ONI131077 OWO131076:OXE131077 PGK131076:PHA131077 PQG131076:PQW131077 QAC131076:QAS131077 QJY131076:QKO131077 QTU131076:QUK131077 RDQ131076:REG131077 RNM131076:ROC131077 RXI131076:RXY131077 SHE131076:SHU131077 SRA131076:SRQ131077 TAW131076:TBM131077 TKS131076:TLI131077 TUO131076:TVE131077 UEK131076:UFA131077 UOG131076:UOW131077 UYC131076:UYS131077 VHY131076:VIO131077 VRU131076:VSK131077 WBQ131076:WCG131077 WLM131076:WMC131077 WVI131076:WVY131077 A196612:Q196613 IW196612:JM196613 SS196612:TI196613 ACO196612:ADE196613 AMK196612:ANA196613 AWG196612:AWW196613 BGC196612:BGS196613 BPY196612:BQO196613 BZU196612:CAK196613 CJQ196612:CKG196613 CTM196612:CUC196613 DDI196612:DDY196613 DNE196612:DNU196613 DXA196612:DXQ196613 EGW196612:EHM196613 EQS196612:ERI196613 FAO196612:FBE196613 FKK196612:FLA196613 FUG196612:FUW196613 GEC196612:GES196613 GNY196612:GOO196613 GXU196612:GYK196613 HHQ196612:HIG196613 HRM196612:HSC196613 IBI196612:IBY196613 ILE196612:ILU196613 IVA196612:IVQ196613 JEW196612:JFM196613 JOS196612:JPI196613 JYO196612:JZE196613 KIK196612:KJA196613 KSG196612:KSW196613 LCC196612:LCS196613 LLY196612:LMO196613 LVU196612:LWK196613 MFQ196612:MGG196613 MPM196612:MQC196613 MZI196612:MZY196613 NJE196612:NJU196613 NTA196612:NTQ196613 OCW196612:ODM196613 OMS196612:ONI196613 OWO196612:OXE196613 PGK196612:PHA196613 PQG196612:PQW196613 QAC196612:QAS196613 QJY196612:QKO196613 QTU196612:QUK196613 RDQ196612:REG196613 RNM196612:ROC196613 RXI196612:RXY196613 SHE196612:SHU196613 SRA196612:SRQ196613 TAW196612:TBM196613 TKS196612:TLI196613 TUO196612:TVE196613 UEK196612:UFA196613 UOG196612:UOW196613 UYC196612:UYS196613 VHY196612:VIO196613 VRU196612:VSK196613 WBQ196612:WCG196613 WLM196612:WMC196613 WVI196612:WVY196613 A262148:Q262149 IW262148:JM262149 SS262148:TI262149 ACO262148:ADE262149 AMK262148:ANA262149 AWG262148:AWW262149 BGC262148:BGS262149 BPY262148:BQO262149 BZU262148:CAK262149 CJQ262148:CKG262149 CTM262148:CUC262149 DDI262148:DDY262149 DNE262148:DNU262149 DXA262148:DXQ262149 EGW262148:EHM262149 EQS262148:ERI262149 FAO262148:FBE262149 FKK262148:FLA262149 FUG262148:FUW262149 GEC262148:GES262149 GNY262148:GOO262149 GXU262148:GYK262149 HHQ262148:HIG262149 HRM262148:HSC262149 IBI262148:IBY262149 ILE262148:ILU262149 IVA262148:IVQ262149 JEW262148:JFM262149 JOS262148:JPI262149 JYO262148:JZE262149 KIK262148:KJA262149 KSG262148:KSW262149 LCC262148:LCS262149 LLY262148:LMO262149 LVU262148:LWK262149 MFQ262148:MGG262149 MPM262148:MQC262149 MZI262148:MZY262149 NJE262148:NJU262149 NTA262148:NTQ262149 OCW262148:ODM262149 OMS262148:ONI262149 OWO262148:OXE262149 PGK262148:PHA262149 PQG262148:PQW262149 QAC262148:QAS262149 QJY262148:QKO262149 QTU262148:QUK262149 RDQ262148:REG262149 RNM262148:ROC262149 RXI262148:RXY262149 SHE262148:SHU262149 SRA262148:SRQ262149 TAW262148:TBM262149 TKS262148:TLI262149 TUO262148:TVE262149 UEK262148:UFA262149 UOG262148:UOW262149 UYC262148:UYS262149 VHY262148:VIO262149 VRU262148:VSK262149 WBQ262148:WCG262149 WLM262148:WMC262149 WVI262148:WVY262149 A327684:Q327685 IW327684:JM327685 SS327684:TI327685 ACO327684:ADE327685 AMK327684:ANA327685 AWG327684:AWW327685 BGC327684:BGS327685 BPY327684:BQO327685 BZU327684:CAK327685 CJQ327684:CKG327685 CTM327684:CUC327685 DDI327684:DDY327685 DNE327684:DNU327685 DXA327684:DXQ327685 EGW327684:EHM327685 EQS327684:ERI327685 FAO327684:FBE327685 FKK327684:FLA327685 FUG327684:FUW327685 GEC327684:GES327685 GNY327684:GOO327685 GXU327684:GYK327685 HHQ327684:HIG327685 HRM327684:HSC327685 IBI327684:IBY327685 ILE327684:ILU327685 IVA327684:IVQ327685 JEW327684:JFM327685 JOS327684:JPI327685 JYO327684:JZE327685 KIK327684:KJA327685 KSG327684:KSW327685 LCC327684:LCS327685 LLY327684:LMO327685 LVU327684:LWK327685 MFQ327684:MGG327685 MPM327684:MQC327685 MZI327684:MZY327685 NJE327684:NJU327685 NTA327684:NTQ327685 OCW327684:ODM327685 OMS327684:ONI327685 OWO327684:OXE327685 PGK327684:PHA327685 PQG327684:PQW327685 QAC327684:QAS327685 QJY327684:QKO327685 QTU327684:QUK327685 RDQ327684:REG327685 RNM327684:ROC327685 RXI327684:RXY327685 SHE327684:SHU327685 SRA327684:SRQ327685 TAW327684:TBM327685 TKS327684:TLI327685 TUO327684:TVE327685 UEK327684:UFA327685 UOG327684:UOW327685 UYC327684:UYS327685 VHY327684:VIO327685 VRU327684:VSK327685 WBQ327684:WCG327685 WLM327684:WMC327685 WVI327684:WVY327685 A393220:Q393221 IW393220:JM393221 SS393220:TI393221 ACO393220:ADE393221 AMK393220:ANA393221 AWG393220:AWW393221 BGC393220:BGS393221 BPY393220:BQO393221 BZU393220:CAK393221 CJQ393220:CKG393221 CTM393220:CUC393221 DDI393220:DDY393221 DNE393220:DNU393221 DXA393220:DXQ393221 EGW393220:EHM393221 EQS393220:ERI393221 FAO393220:FBE393221 FKK393220:FLA393221 FUG393220:FUW393221 GEC393220:GES393221 GNY393220:GOO393221 GXU393220:GYK393221 HHQ393220:HIG393221 HRM393220:HSC393221 IBI393220:IBY393221 ILE393220:ILU393221 IVA393220:IVQ393221 JEW393220:JFM393221 JOS393220:JPI393221 JYO393220:JZE393221 KIK393220:KJA393221 KSG393220:KSW393221 LCC393220:LCS393221 LLY393220:LMO393221 LVU393220:LWK393221 MFQ393220:MGG393221 MPM393220:MQC393221 MZI393220:MZY393221 NJE393220:NJU393221 NTA393220:NTQ393221 OCW393220:ODM393221 OMS393220:ONI393221 OWO393220:OXE393221 PGK393220:PHA393221 PQG393220:PQW393221 QAC393220:QAS393221 QJY393220:QKO393221 QTU393220:QUK393221 RDQ393220:REG393221 RNM393220:ROC393221 RXI393220:RXY393221 SHE393220:SHU393221 SRA393220:SRQ393221 TAW393220:TBM393221 TKS393220:TLI393221 TUO393220:TVE393221 UEK393220:UFA393221 UOG393220:UOW393221 UYC393220:UYS393221 VHY393220:VIO393221 VRU393220:VSK393221 WBQ393220:WCG393221 WLM393220:WMC393221 WVI393220:WVY393221 A458756:Q458757 IW458756:JM458757 SS458756:TI458757 ACO458756:ADE458757 AMK458756:ANA458757 AWG458756:AWW458757 BGC458756:BGS458757 BPY458756:BQO458757 BZU458756:CAK458757 CJQ458756:CKG458757 CTM458756:CUC458757 DDI458756:DDY458757 DNE458756:DNU458757 DXA458756:DXQ458757 EGW458756:EHM458757 EQS458756:ERI458757 FAO458756:FBE458757 FKK458756:FLA458757 FUG458756:FUW458757 GEC458756:GES458757 GNY458756:GOO458757 GXU458756:GYK458757 HHQ458756:HIG458757 HRM458756:HSC458757 IBI458756:IBY458757 ILE458756:ILU458757 IVA458756:IVQ458757 JEW458756:JFM458757 JOS458756:JPI458757 JYO458756:JZE458757 KIK458756:KJA458757 KSG458756:KSW458757 LCC458756:LCS458757 LLY458756:LMO458757 LVU458756:LWK458757 MFQ458756:MGG458757 MPM458756:MQC458757 MZI458756:MZY458757 NJE458756:NJU458757 NTA458756:NTQ458757 OCW458756:ODM458757 OMS458756:ONI458757 OWO458756:OXE458757 PGK458756:PHA458757 PQG458756:PQW458757 QAC458756:QAS458757 QJY458756:QKO458757 QTU458756:QUK458757 RDQ458756:REG458757 RNM458756:ROC458757 RXI458756:RXY458757 SHE458756:SHU458757 SRA458756:SRQ458757 TAW458756:TBM458757 TKS458756:TLI458757 TUO458756:TVE458757 UEK458756:UFA458757 UOG458756:UOW458757 UYC458756:UYS458757 VHY458756:VIO458757 VRU458756:VSK458757 WBQ458756:WCG458757 WLM458756:WMC458757 WVI458756:WVY458757 A524292:Q524293 IW524292:JM524293 SS524292:TI524293 ACO524292:ADE524293 AMK524292:ANA524293 AWG524292:AWW524293 BGC524292:BGS524293 BPY524292:BQO524293 BZU524292:CAK524293 CJQ524292:CKG524293 CTM524292:CUC524293 DDI524292:DDY524293 DNE524292:DNU524293 DXA524292:DXQ524293 EGW524292:EHM524293 EQS524292:ERI524293 FAO524292:FBE524293 FKK524292:FLA524293 FUG524292:FUW524293 GEC524292:GES524293 GNY524292:GOO524293 GXU524292:GYK524293 HHQ524292:HIG524293 HRM524292:HSC524293 IBI524292:IBY524293 ILE524292:ILU524293 IVA524292:IVQ524293 JEW524292:JFM524293 JOS524292:JPI524293 JYO524292:JZE524293 KIK524292:KJA524293 KSG524292:KSW524293 LCC524292:LCS524293 LLY524292:LMO524293 LVU524292:LWK524293 MFQ524292:MGG524293 MPM524292:MQC524293 MZI524292:MZY524293 NJE524292:NJU524293 NTA524292:NTQ524293 OCW524292:ODM524293 OMS524292:ONI524293 OWO524292:OXE524293 PGK524292:PHA524293 PQG524292:PQW524293 QAC524292:QAS524293 QJY524292:QKO524293 QTU524292:QUK524293 RDQ524292:REG524293 RNM524292:ROC524293 RXI524292:RXY524293 SHE524292:SHU524293 SRA524292:SRQ524293 TAW524292:TBM524293 TKS524292:TLI524293 TUO524292:TVE524293 UEK524292:UFA524293 UOG524292:UOW524293 UYC524292:UYS524293 VHY524292:VIO524293 VRU524292:VSK524293 WBQ524292:WCG524293 WLM524292:WMC524293 WVI524292:WVY524293 A589828:Q589829 IW589828:JM589829 SS589828:TI589829 ACO589828:ADE589829 AMK589828:ANA589829 AWG589828:AWW589829 BGC589828:BGS589829 BPY589828:BQO589829 BZU589828:CAK589829 CJQ589828:CKG589829 CTM589828:CUC589829 DDI589828:DDY589829 DNE589828:DNU589829 DXA589828:DXQ589829 EGW589828:EHM589829 EQS589828:ERI589829 FAO589828:FBE589829 FKK589828:FLA589829 FUG589828:FUW589829 GEC589828:GES589829 GNY589828:GOO589829 GXU589828:GYK589829 HHQ589828:HIG589829 HRM589828:HSC589829 IBI589828:IBY589829 ILE589828:ILU589829 IVA589828:IVQ589829 JEW589828:JFM589829 JOS589828:JPI589829 JYO589828:JZE589829 KIK589828:KJA589829 KSG589828:KSW589829 LCC589828:LCS589829 LLY589828:LMO589829 LVU589828:LWK589829 MFQ589828:MGG589829 MPM589828:MQC589829 MZI589828:MZY589829 NJE589828:NJU589829 NTA589828:NTQ589829 OCW589828:ODM589829 OMS589828:ONI589829 OWO589828:OXE589829 PGK589828:PHA589829 PQG589828:PQW589829 QAC589828:QAS589829 QJY589828:QKO589829 QTU589828:QUK589829 RDQ589828:REG589829 RNM589828:ROC589829 RXI589828:RXY589829 SHE589828:SHU589829 SRA589828:SRQ589829 TAW589828:TBM589829 TKS589828:TLI589829 TUO589828:TVE589829 UEK589828:UFA589829 UOG589828:UOW589829 UYC589828:UYS589829 VHY589828:VIO589829 VRU589828:VSK589829 WBQ589828:WCG589829 WLM589828:WMC589829 WVI589828:WVY589829 A655364:Q655365 IW655364:JM655365 SS655364:TI655365 ACO655364:ADE655365 AMK655364:ANA655365 AWG655364:AWW655365 BGC655364:BGS655365 BPY655364:BQO655365 BZU655364:CAK655365 CJQ655364:CKG655365 CTM655364:CUC655365 DDI655364:DDY655365 DNE655364:DNU655365 DXA655364:DXQ655365 EGW655364:EHM655365 EQS655364:ERI655365 FAO655364:FBE655365 FKK655364:FLA655365 FUG655364:FUW655365 GEC655364:GES655365 GNY655364:GOO655365 GXU655364:GYK655365 HHQ655364:HIG655365 HRM655364:HSC655365 IBI655364:IBY655365 ILE655364:ILU655365 IVA655364:IVQ655365 JEW655364:JFM655365 JOS655364:JPI655365 JYO655364:JZE655365 KIK655364:KJA655365 KSG655364:KSW655365 LCC655364:LCS655365 LLY655364:LMO655365 LVU655364:LWK655365 MFQ655364:MGG655365 MPM655364:MQC655365 MZI655364:MZY655365 NJE655364:NJU655365 NTA655364:NTQ655365 OCW655364:ODM655365 OMS655364:ONI655365 OWO655364:OXE655365 PGK655364:PHA655365 PQG655364:PQW655365 QAC655364:QAS655365 QJY655364:QKO655365 QTU655364:QUK655365 RDQ655364:REG655365 RNM655364:ROC655365 RXI655364:RXY655365 SHE655364:SHU655365 SRA655364:SRQ655365 TAW655364:TBM655365 TKS655364:TLI655365 TUO655364:TVE655365 UEK655364:UFA655365 UOG655364:UOW655365 UYC655364:UYS655365 VHY655364:VIO655365 VRU655364:VSK655365 WBQ655364:WCG655365 WLM655364:WMC655365 WVI655364:WVY655365 A720900:Q720901 IW720900:JM720901 SS720900:TI720901 ACO720900:ADE720901 AMK720900:ANA720901 AWG720900:AWW720901 BGC720900:BGS720901 BPY720900:BQO720901 BZU720900:CAK720901 CJQ720900:CKG720901 CTM720900:CUC720901 DDI720900:DDY720901 DNE720900:DNU720901 DXA720900:DXQ720901 EGW720900:EHM720901 EQS720900:ERI720901 FAO720900:FBE720901 FKK720900:FLA720901 FUG720900:FUW720901 GEC720900:GES720901 GNY720900:GOO720901 GXU720900:GYK720901 HHQ720900:HIG720901 HRM720900:HSC720901 IBI720900:IBY720901 ILE720900:ILU720901 IVA720900:IVQ720901 JEW720900:JFM720901 JOS720900:JPI720901 JYO720900:JZE720901 KIK720900:KJA720901 KSG720900:KSW720901 LCC720900:LCS720901 LLY720900:LMO720901 LVU720900:LWK720901 MFQ720900:MGG720901 MPM720900:MQC720901 MZI720900:MZY720901 NJE720900:NJU720901 NTA720900:NTQ720901 OCW720900:ODM720901 OMS720900:ONI720901 OWO720900:OXE720901 PGK720900:PHA720901 PQG720900:PQW720901 QAC720900:QAS720901 QJY720900:QKO720901 QTU720900:QUK720901 RDQ720900:REG720901 RNM720900:ROC720901 RXI720900:RXY720901 SHE720900:SHU720901 SRA720900:SRQ720901 TAW720900:TBM720901 TKS720900:TLI720901 TUO720900:TVE720901 UEK720900:UFA720901 UOG720900:UOW720901 UYC720900:UYS720901 VHY720900:VIO720901 VRU720900:VSK720901 WBQ720900:WCG720901 WLM720900:WMC720901 WVI720900:WVY720901 A786436:Q786437 IW786436:JM786437 SS786436:TI786437 ACO786436:ADE786437 AMK786436:ANA786437 AWG786436:AWW786437 BGC786436:BGS786437 BPY786436:BQO786437 BZU786436:CAK786437 CJQ786436:CKG786437 CTM786436:CUC786437 DDI786436:DDY786437 DNE786436:DNU786437 DXA786436:DXQ786437 EGW786436:EHM786437 EQS786436:ERI786437 FAO786436:FBE786437 FKK786436:FLA786437 FUG786436:FUW786437 GEC786436:GES786437 GNY786436:GOO786437 GXU786436:GYK786437 HHQ786436:HIG786437 HRM786436:HSC786437 IBI786436:IBY786437 ILE786436:ILU786437 IVA786436:IVQ786437 JEW786436:JFM786437 JOS786436:JPI786437 JYO786436:JZE786437 KIK786436:KJA786437 KSG786436:KSW786437 LCC786436:LCS786437 LLY786436:LMO786437 LVU786436:LWK786437 MFQ786436:MGG786437 MPM786436:MQC786437 MZI786436:MZY786437 NJE786436:NJU786437 NTA786436:NTQ786437 OCW786436:ODM786437 OMS786436:ONI786437 OWO786436:OXE786437 PGK786436:PHA786437 PQG786436:PQW786437 QAC786436:QAS786437 QJY786436:QKO786437 QTU786436:QUK786437 RDQ786436:REG786437 RNM786436:ROC786437 RXI786436:RXY786437 SHE786436:SHU786437 SRA786436:SRQ786437 TAW786436:TBM786437 TKS786436:TLI786437 TUO786436:TVE786437 UEK786436:UFA786437 UOG786436:UOW786437 UYC786436:UYS786437 VHY786436:VIO786437 VRU786436:VSK786437 WBQ786436:WCG786437 WLM786436:WMC786437 WVI786436:WVY786437 A851972:Q851973 IW851972:JM851973 SS851972:TI851973 ACO851972:ADE851973 AMK851972:ANA851973 AWG851972:AWW851973 BGC851972:BGS851973 BPY851972:BQO851973 BZU851972:CAK851973 CJQ851972:CKG851973 CTM851972:CUC851973 DDI851972:DDY851973 DNE851972:DNU851973 DXA851972:DXQ851973 EGW851972:EHM851973 EQS851972:ERI851973 FAO851972:FBE851973 FKK851972:FLA851973 FUG851972:FUW851973 GEC851972:GES851973 GNY851972:GOO851973 GXU851972:GYK851973 HHQ851972:HIG851973 HRM851972:HSC851973 IBI851972:IBY851973 ILE851972:ILU851973 IVA851972:IVQ851973 JEW851972:JFM851973 JOS851972:JPI851973 JYO851972:JZE851973 KIK851972:KJA851973 KSG851972:KSW851973 LCC851972:LCS851973 LLY851972:LMO851973 LVU851972:LWK851973 MFQ851972:MGG851973 MPM851972:MQC851973 MZI851972:MZY851973 NJE851972:NJU851973 NTA851972:NTQ851973 OCW851972:ODM851973 OMS851972:ONI851973 OWO851972:OXE851973 PGK851972:PHA851973 PQG851972:PQW851973 QAC851972:QAS851973 QJY851972:QKO851973 QTU851972:QUK851973 RDQ851972:REG851973 RNM851972:ROC851973 RXI851972:RXY851973 SHE851972:SHU851973 SRA851972:SRQ851973 TAW851972:TBM851973 TKS851972:TLI851973 TUO851972:TVE851973 UEK851972:UFA851973 UOG851972:UOW851973 UYC851972:UYS851973 VHY851972:VIO851973 VRU851972:VSK851973 WBQ851972:WCG851973 WLM851972:WMC851973 WVI851972:WVY851973 A917508:Q917509 IW917508:JM917509 SS917508:TI917509 ACO917508:ADE917509 AMK917508:ANA917509 AWG917508:AWW917509 BGC917508:BGS917509 BPY917508:BQO917509 BZU917508:CAK917509 CJQ917508:CKG917509 CTM917508:CUC917509 DDI917508:DDY917509 DNE917508:DNU917509 DXA917508:DXQ917509 EGW917508:EHM917509 EQS917508:ERI917509 FAO917508:FBE917509 FKK917508:FLA917509 FUG917508:FUW917509 GEC917508:GES917509 GNY917508:GOO917509 GXU917508:GYK917509 HHQ917508:HIG917509 HRM917508:HSC917509 IBI917508:IBY917509 ILE917508:ILU917509 IVA917508:IVQ917509 JEW917508:JFM917509 JOS917508:JPI917509 JYO917508:JZE917509 KIK917508:KJA917509 KSG917508:KSW917509 LCC917508:LCS917509 LLY917508:LMO917509 LVU917508:LWK917509 MFQ917508:MGG917509 MPM917508:MQC917509 MZI917508:MZY917509 NJE917508:NJU917509 NTA917508:NTQ917509 OCW917508:ODM917509 OMS917508:ONI917509 OWO917508:OXE917509 PGK917508:PHA917509 PQG917508:PQW917509 QAC917508:QAS917509 QJY917508:QKO917509 QTU917508:QUK917509 RDQ917508:REG917509 RNM917508:ROC917509 RXI917508:RXY917509 SHE917508:SHU917509 SRA917508:SRQ917509 TAW917508:TBM917509 TKS917508:TLI917509 TUO917508:TVE917509 UEK917508:UFA917509 UOG917508:UOW917509 UYC917508:UYS917509 VHY917508:VIO917509 VRU917508:VSK917509 WBQ917508:WCG917509 WLM917508:WMC917509 WVI917508:WVY917509 A983044:Q983045 IW983044:JM983045 SS983044:TI983045 ACO983044:ADE983045 AMK983044:ANA983045 AWG983044:AWW983045 BGC983044:BGS983045 BPY983044:BQO983045 BZU983044:CAK983045 CJQ983044:CKG983045 CTM983044:CUC983045 DDI983044:DDY983045 DNE983044:DNU983045 DXA983044:DXQ983045 EGW983044:EHM983045 EQS983044:ERI983045 FAO983044:FBE983045 FKK983044:FLA983045 FUG983044:FUW983045 GEC983044:GES983045 GNY983044:GOO983045 GXU983044:GYK983045 HHQ983044:HIG983045 HRM983044:HSC983045 IBI983044:IBY983045 ILE983044:ILU983045 IVA983044:IVQ983045 JEW983044:JFM983045 JOS983044:JPI983045 JYO983044:JZE983045 KIK983044:KJA983045 KSG983044:KSW983045 LCC983044:LCS983045 LLY983044:LMO983045 LVU983044:LWK983045 MFQ983044:MGG983045 MPM983044:MQC983045 MZI983044:MZY983045 NJE983044:NJU983045 NTA983044:NTQ983045 OCW983044:ODM983045 OMS983044:ONI983045 OWO983044:OXE983045 PGK983044:PHA983045 PQG983044:PQW983045 QAC983044:QAS983045 QJY983044:QKO983045 QTU983044:QUK983045 RDQ983044:REG983045 RNM983044:ROC983045 RXI983044:RXY983045 SHE983044:SHU983045 SRA983044:SRQ983045 TAW983044:TBM983045 TKS983044:TLI983045 TUO983044:TVE983045 UEK983044:UFA983045 UOG983044:UOW983045 UYC983044:UYS983045 VHY983044:VIO983045 VRU983044:VSK983045 WBQ983044:WCG983045 WLM983044:WMC983045 WVI983044:WVY983045" xr:uid="{A7811731-EF17-4893-811E-8B3188F79AF8}">
      <formula1>$T$4:$T$6</formula1>
    </dataValidation>
  </dataValidations>
  <printOptions horizontalCentered="1"/>
  <pageMargins left="0.59055118110236227" right="0.59055118110236227" top="0.98425196850393704" bottom="0.59055118110236227" header="0.78740157480314965" footer="0.39370078740157483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8768D-67C7-497D-B603-2154DB82D044}">
  <sheetPr codeName="Sheet12">
    <tabColor theme="3" tint="0.59999389629810485"/>
  </sheetPr>
  <dimension ref="A1:D8"/>
  <sheetViews>
    <sheetView view="pageBreakPreview" zoomScaleNormal="100" zoomScaleSheetLayoutView="100" workbookViewId="0">
      <selection activeCell="C3" sqref="C3:D3"/>
    </sheetView>
  </sheetViews>
  <sheetFormatPr defaultRowHeight="47.1" customHeight="1" x14ac:dyDescent="0.3"/>
  <cols>
    <col min="1" max="1" width="5.375" style="8" customWidth="1"/>
    <col min="2" max="2" width="3.125" style="8" customWidth="1"/>
    <col min="3" max="3" width="38" style="8" customWidth="1"/>
    <col min="4" max="4" width="3.625" style="8" customWidth="1"/>
    <col min="5" max="256" width="9" style="8"/>
    <col min="257" max="257" width="5.375" style="8" customWidth="1"/>
    <col min="258" max="258" width="3.125" style="8" customWidth="1"/>
    <col min="259" max="259" width="38" style="8" customWidth="1"/>
    <col min="260" max="260" width="3.625" style="8" customWidth="1"/>
    <col min="261" max="512" width="9" style="8"/>
    <col min="513" max="513" width="5.375" style="8" customWidth="1"/>
    <col min="514" max="514" width="3.125" style="8" customWidth="1"/>
    <col min="515" max="515" width="38" style="8" customWidth="1"/>
    <col min="516" max="516" width="3.625" style="8" customWidth="1"/>
    <col min="517" max="768" width="9" style="8"/>
    <col min="769" max="769" width="5.375" style="8" customWidth="1"/>
    <col min="770" max="770" width="3.125" style="8" customWidth="1"/>
    <col min="771" max="771" width="38" style="8" customWidth="1"/>
    <col min="772" max="772" width="3.625" style="8" customWidth="1"/>
    <col min="773" max="1024" width="9" style="8"/>
    <col min="1025" max="1025" width="5.375" style="8" customWidth="1"/>
    <col min="1026" max="1026" width="3.125" style="8" customWidth="1"/>
    <col min="1027" max="1027" width="38" style="8" customWidth="1"/>
    <col min="1028" max="1028" width="3.625" style="8" customWidth="1"/>
    <col min="1029" max="1280" width="9" style="8"/>
    <col min="1281" max="1281" width="5.375" style="8" customWidth="1"/>
    <col min="1282" max="1282" width="3.125" style="8" customWidth="1"/>
    <col min="1283" max="1283" width="38" style="8" customWidth="1"/>
    <col min="1284" max="1284" width="3.625" style="8" customWidth="1"/>
    <col min="1285" max="1536" width="9" style="8"/>
    <col min="1537" max="1537" width="5.375" style="8" customWidth="1"/>
    <col min="1538" max="1538" width="3.125" style="8" customWidth="1"/>
    <col min="1539" max="1539" width="38" style="8" customWidth="1"/>
    <col min="1540" max="1540" width="3.625" style="8" customWidth="1"/>
    <col min="1541" max="1792" width="9" style="8"/>
    <col min="1793" max="1793" width="5.375" style="8" customWidth="1"/>
    <col min="1794" max="1794" width="3.125" style="8" customWidth="1"/>
    <col min="1795" max="1795" width="38" style="8" customWidth="1"/>
    <col min="1796" max="1796" width="3.625" style="8" customWidth="1"/>
    <col min="1797" max="2048" width="9" style="8"/>
    <col min="2049" max="2049" width="5.375" style="8" customWidth="1"/>
    <col min="2050" max="2050" width="3.125" style="8" customWidth="1"/>
    <col min="2051" max="2051" width="38" style="8" customWidth="1"/>
    <col min="2052" max="2052" width="3.625" style="8" customWidth="1"/>
    <col min="2053" max="2304" width="9" style="8"/>
    <col min="2305" max="2305" width="5.375" style="8" customWidth="1"/>
    <col min="2306" max="2306" width="3.125" style="8" customWidth="1"/>
    <col min="2307" max="2307" width="38" style="8" customWidth="1"/>
    <col min="2308" max="2308" width="3.625" style="8" customWidth="1"/>
    <col min="2309" max="2560" width="9" style="8"/>
    <col min="2561" max="2561" width="5.375" style="8" customWidth="1"/>
    <col min="2562" max="2562" width="3.125" style="8" customWidth="1"/>
    <col min="2563" max="2563" width="38" style="8" customWidth="1"/>
    <col min="2564" max="2564" width="3.625" style="8" customWidth="1"/>
    <col min="2565" max="2816" width="9" style="8"/>
    <col min="2817" max="2817" width="5.375" style="8" customWidth="1"/>
    <col min="2818" max="2818" width="3.125" style="8" customWidth="1"/>
    <col min="2819" max="2819" width="38" style="8" customWidth="1"/>
    <col min="2820" max="2820" width="3.625" style="8" customWidth="1"/>
    <col min="2821" max="3072" width="9" style="8"/>
    <col min="3073" max="3073" width="5.375" style="8" customWidth="1"/>
    <col min="3074" max="3074" width="3.125" style="8" customWidth="1"/>
    <col min="3075" max="3075" width="38" style="8" customWidth="1"/>
    <col min="3076" max="3076" width="3.625" style="8" customWidth="1"/>
    <col min="3077" max="3328" width="9" style="8"/>
    <col min="3329" max="3329" width="5.375" style="8" customWidth="1"/>
    <col min="3330" max="3330" width="3.125" style="8" customWidth="1"/>
    <col min="3331" max="3331" width="38" style="8" customWidth="1"/>
    <col min="3332" max="3332" width="3.625" style="8" customWidth="1"/>
    <col min="3333" max="3584" width="9" style="8"/>
    <col min="3585" max="3585" width="5.375" style="8" customWidth="1"/>
    <col min="3586" max="3586" width="3.125" style="8" customWidth="1"/>
    <col min="3587" max="3587" width="38" style="8" customWidth="1"/>
    <col min="3588" max="3588" width="3.625" style="8" customWidth="1"/>
    <col min="3589" max="3840" width="9" style="8"/>
    <col min="3841" max="3841" width="5.375" style="8" customWidth="1"/>
    <col min="3842" max="3842" width="3.125" style="8" customWidth="1"/>
    <col min="3843" max="3843" width="38" style="8" customWidth="1"/>
    <col min="3844" max="3844" width="3.625" style="8" customWidth="1"/>
    <col min="3845" max="4096" width="9" style="8"/>
    <col min="4097" max="4097" width="5.375" style="8" customWidth="1"/>
    <col min="4098" max="4098" width="3.125" style="8" customWidth="1"/>
    <col min="4099" max="4099" width="38" style="8" customWidth="1"/>
    <col min="4100" max="4100" width="3.625" style="8" customWidth="1"/>
    <col min="4101" max="4352" width="9" style="8"/>
    <col min="4353" max="4353" width="5.375" style="8" customWidth="1"/>
    <col min="4354" max="4354" width="3.125" style="8" customWidth="1"/>
    <col min="4355" max="4355" width="38" style="8" customWidth="1"/>
    <col min="4356" max="4356" width="3.625" style="8" customWidth="1"/>
    <col min="4357" max="4608" width="9" style="8"/>
    <col min="4609" max="4609" width="5.375" style="8" customWidth="1"/>
    <col min="4610" max="4610" width="3.125" style="8" customWidth="1"/>
    <col min="4611" max="4611" width="38" style="8" customWidth="1"/>
    <col min="4612" max="4612" width="3.625" style="8" customWidth="1"/>
    <col min="4613" max="4864" width="9" style="8"/>
    <col min="4865" max="4865" width="5.375" style="8" customWidth="1"/>
    <col min="4866" max="4866" width="3.125" style="8" customWidth="1"/>
    <col min="4867" max="4867" width="38" style="8" customWidth="1"/>
    <col min="4868" max="4868" width="3.625" style="8" customWidth="1"/>
    <col min="4869" max="5120" width="9" style="8"/>
    <col min="5121" max="5121" width="5.375" style="8" customWidth="1"/>
    <col min="5122" max="5122" width="3.125" style="8" customWidth="1"/>
    <col min="5123" max="5123" width="38" style="8" customWidth="1"/>
    <col min="5124" max="5124" width="3.625" style="8" customWidth="1"/>
    <col min="5125" max="5376" width="9" style="8"/>
    <col min="5377" max="5377" width="5.375" style="8" customWidth="1"/>
    <col min="5378" max="5378" width="3.125" style="8" customWidth="1"/>
    <col min="5379" max="5379" width="38" style="8" customWidth="1"/>
    <col min="5380" max="5380" width="3.625" style="8" customWidth="1"/>
    <col min="5381" max="5632" width="9" style="8"/>
    <col min="5633" max="5633" width="5.375" style="8" customWidth="1"/>
    <col min="5634" max="5634" width="3.125" style="8" customWidth="1"/>
    <col min="5635" max="5635" width="38" style="8" customWidth="1"/>
    <col min="5636" max="5636" width="3.625" style="8" customWidth="1"/>
    <col min="5637" max="5888" width="9" style="8"/>
    <col min="5889" max="5889" width="5.375" style="8" customWidth="1"/>
    <col min="5890" max="5890" width="3.125" style="8" customWidth="1"/>
    <col min="5891" max="5891" width="38" style="8" customWidth="1"/>
    <col min="5892" max="5892" width="3.625" style="8" customWidth="1"/>
    <col min="5893" max="6144" width="9" style="8"/>
    <col min="6145" max="6145" width="5.375" style="8" customWidth="1"/>
    <col min="6146" max="6146" width="3.125" style="8" customWidth="1"/>
    <col min="6147" max="6147" width="38" style="8" customWidth="1"/>
    <col min="6148" max="6148" width="3.625" style="8" customWidth="1"/>
    <col min="6149" max="6400" width="9" style="8"/>
    <col min="6401" max="6401" width="5.375" style="8" customWidth="1"/>
    <col min="6402" max="6402" width="3.125" style="8" customWidth="1"/>
    <col min="6403" max="6403" width="38" style="8" customWidth="1"/>
    <col min="6404" max="6404" width="3.625" style="8" customWidth="1"/>
    <col min="6405" max="6656" width="9" style="8"/>
    <col min="6657" max="6657" width="5.375" style="8" customWidth="1"/>
    <col min="6658" max="6658" width="3.125" style="8" customWidth="1"/>
    <col min="6659" max="6659" width="38" style="8" customWidth="1"/>
    <col min="6660" max="6660" width="3.625" style="8" customWidth="1"/>
    <col min="6661" max="6912" width="9" style="8"/>
    <col min="6913" max="6913" width="5.375" style="8" customWidth="1"/>
    <col min="6914" max="6914" width="3.125" style="8" customWidth="1"/>
    <col min="6915" max="6915" width="38" style="8" customWidth="1"/>
    <col min="6916" max="6916" width="3.625" style="8" customWidth="1"/>
    <col min="6917" max="7168" width="9" style="8"/>
    <col min="7169" max="7169" width="5.375" style="8" customWidth="1"/>
    <col min="7170" max="7170" width="3.125" style="8" customWidth="1"/>
    <col min="7171" max="7171" width="38" style="8" customWidth="1"/>
    <col min="7172" max="7172" width="3.625" style="8" customWidth="1"/>
    <col min="7173" max="7424" width="9" style="8"/>
    <col min="7425" max="7425" width="5.375" style="8" customWidth="1"/>
    <col min="7426" max="7426" width="3.125" style="8" customWidth="1"/>
    <col min="7427" max="7427" width="38" style="8" customWidth="1"/>
    <col min="7428" max="7428" width="3.625" style="8" customWidth="1"/>
    <col min="7429" max="7680" width="9" style="8"/>
    <col min="7681" max="7681" width="5.375" style="8" customWidth="1"/>
    <col min="7682" max="7682" width="3.125" style="8" customWidth="1"/>
    <col min="7683" max="7683" width="38" style="8" customWidth="1"/>
    <col min="7684" max="7684" width="3.625" style="8" customWidth="1"/>
    <col min="7685" max="7936" width="9" style="8"/>
    <col min="7937" max="7937" width="5.375" style="8" customWidth="1"/>
    <col min="7938" max="7938" width="3.125" style="8" customWidth="1"/>
    <col min="7939" max="7939" width="38" style="8" customWidth="1"/>
    <col min="7940" max="7940" width="3.625" style="8" customWidth="1"/>
    <col min="7941" max="8192" width="9" style="8"/>
    <col min="8193" max="8193" width="5.375" style="8" customWidth="1"/>
    <col min="8194" max="8194" width="3.125" style="8" customWidth="1"/>
    <col min="8195" max="8195" width="38" style="8" customWidth="1"/>
    <col min="8196" max="8196" width="3.625" style="8" customWidth="1"/>
    <col min="8197" max="8448" width="9" style="8"/>
    <col min="8449" max="8449" width="5.375" style="8" customWidth="1"/>
    <col min="8450" max="8450" width="3.125" style="8" customWidth="1"/>
    <col min="8451" max="8451" width="38" style="8" customWidth="1"/>
    <col min="8452" max="8452" width="3.625" style="8" customWidth="1"/>
    <col min="8453" max="8704" width="9" style="8"/>
    <col min="8705" max="8705" width="5.375" style="8" customWidth="1"/>
    <col min="8706" max="8706" width="3.125" style="8" customWidth="1"/>
    <col min="8707" max="8707" width="38" style="8" customWidth="1"/>
    <col min="8708" max="8708" width="3.625" style="8" customWidth="1"/>
    <col min="8709" max="8960" width="9" style="8"/>
    <col min="8961" max="8961" width="5.375" style="8" customWidth="1"/>
    <col min="8962" max="8962" width="3.125" style="8" customWidth="1"/>
    <col min="8963" max="8963" width="38" style="8" customWidth="1"/>
    <col min="8964" max="8964" width="3.625" style="8" customWidth="1"/>
    <col min="8965" max="9216" width="9" style="8"/>
    <col min="9217" max="9217" width="5.375" style="8" customWidth="1"/>
    <col min="9218" max="9218" width="3.125" style="8" customWidth="1"/>
    <col min="9219" max="9219" width="38" style="8" customWidth="1"/>
    <col min="9220" max="9220" width="3.625" style="8" customWidth="1"/>
    <col min="9221" max="9472" width="9" style="8"/>
    <col min="9473" max="9473" width="5.375" style="8" customWidth="1"/>
    <col min="9474" max="9474" width="3.125" style="8" customWidth="1"/>
    <col min="9475" max="9475" width="38" style="8" customWidth="1"/>
    <col min="9476" max="9476" width="3.625" style="8" customWidth="1"/>
    <col min="9477" max="9728" width="9" style="8"/>
    <col min="9729" max="9729" width="5.375" style="8" customWidth="1"/>
    <col min="9730" max="9730" width="3.125" style="8" customWidth="1"/>
    <col min="9731" max="9731" width="38" style="8" customWidth="1"/>
    <col min="9732" max="9732" width="3.625" style="8" customWidth="1"/>
    <col min="9733" max="9984" width="9" style="8"/>
    <col min="9985" max="9985" width="5.375" style="8" customWidth="1"/>
    <col min="9986" max="9986" width="3.125" style="8" customWidth="1"/>
    <col min="9987" max="9987" width="38" style="8" customWidth="1"/>
    <col min="9988" max="9988" width="3.625" style="8" customWidth="1"/>
    <col min="9989" max="10240" width="9" style="8"/>
    <col min="10241" max="10241" width="5.375" style="8" customWidth="1"/>
    <col min="10242" max="10242" width="3.125" style="8" customWidth="1"/>
    <col min="10243" max="10243" width="38" style="8" customWidth="1"/>
    <col min="10244" max="10244" width="3.625" style="8" customWidth="1"/>
    <col min="10245" max="10496" width="9" style="8"/>
    <col min="10497" max="10497" width="5.375" style="8" customWidth="1"/>
    <col min="10498" max="10498" width="3.125" style="8" customWidth="1"/>
    <col min="10499" max="10499" width="38" style="8" customWidth="1"/>
    <col min="10500" max="10500" width="3.625" style="8" customWidth="1"/>
    <col min="10501" max="10752" width="9" style="8"/>
    <col min="10753" max="10753" width="5.375" style="8" customWidth="1"/>
    <col min="10754" max="10754" width="3.125" style="8" customWidth="1"/>
    <col min="10755" max="10755" width="38" style="8" customWidth="1"/>
    <col min="10756" max="10756" width="3.625" style="8" customWidth="1"/>
    <col min="10757" max="11008" width="9" style="8"/>
    <col min="11009" max="11009" width="5.375" style="8" customWidth="1"/>
    <col min="11010" max="11010" width="3.125" style="8" customWidth="1"/>
    <col min="11011" max="11011" width="38" style="8" customWidth="1"/>
    <col min="11012" max="11012" width="3.625" style="8" customWidth="1"/>
    <col min="11013" max="11264" width="9" style="8"/>
    <col min="11265" max="11265" width="5.375" style="8" customWidth="1"/>
    <col min="11266" max="11266" width="3.125" style="8" customWidth="1"/>
    <col min="11267" max="11267" width="38" style="8" customWidth="1"/>
    <col min="11268" max="11268" width="3.625" style="8" customWidth="1"/>
    <col min="11269" max="11520" width="9" style="8"/>
    <col min="11521" max="11521" width="5.375" style="8" customWidth="1"/>
    <col min="11522" max="11522" width="3.125" style="8" customWidth="1"/>
    <col min="11523" max="11523" width="38" style="8" customWidth="1"/>
    <col min="11524" max="11524" width="3.625" style="8" customWidth="1"/>
    <col min="11525" max="11776" width="9" style="8"/>
    <col min="11777" max="11777" width="5.375" style="8" customWidth="1"/>
    <col min="11778" max="11778" width="3.125" style="8" customWidth="1"/>
    <col min="11779" max="11779" width="38" style="8" customWidth="1"/>
    <col min="11780" max="11780" width="3.625" style="8" customWidth="1"/>
    <col min="11781" max="12032" width="9" style="8"/>
    <col min="12033" max="12033" width="5.375" style="8" customWidth="1"/>
    <col min="12034" max="12034" width="3.125" style="8" customWidth="1"/>
    <col min="12035" max="12035" width="38" style="8" customWidth="1"/>
    <col min="12036" max="12036" width="3.625" style="8" customWidth="1"/>
    <col min="12037" max="12288" width="9" style="8"/>
    <col min="12289" max="12289" width="5.375" style="8" customWidth="1"/>
    <col min="12290" max="12290" width="3.125" style="8" customWidth="1"/>
    <col min="12291" max="12291" width="38" style="8" customWidth="1"/>
    <col min="12292" max="12292" width="3.625" style="8" customWidth="1"/>
    <col min="12293" max="12544" width="9" style="8"/>
    <col min="12545" max="12545" width="5.375" style="8" customWidth="1"/>
    <col min="12546" max="12546" width="3.125" style="8" customWidth="1"/>
    <col min="12547" max="12547" width="38" style="8" customWidth="1"/>
    <col min="12548" max="12548" width="3.625" style="8" customWidth="1"/>
    <col min="12549" max="12800" width="9" style="8"/>
    <col min="12801" max="12801" width="5.375" style="8" customWidth="1"/>
    <col min="12802" max="12802" width="3.125" style="8" customWidth="1"/>
    <col min="12803" max="12803" width="38" style="8" customWidth="1"/>
    <col min="12804" max="12804" width="3.625" style="8" customWidth="1"/>
    <col min="12805" max="13056" width="9" style="8"/>
    <col min="13057" max="13057" width="5.375" style="8" customWidth="1"/>
    <col min="13058" max="13058" width="3.125" style="8" customWidth="1"/>
    <col min="13059" max="13059" width="38" style="8" customWidth="1"/>
    <col min="13060" max="13060" width="3.625" style="8" customWidth="1"/>
    <col min="13061" max="13312" width="9" style="8"/>
    <col min="13313" max="13313" width="5.375" style="8" customWidth="1"/>
    <col min="13314" max="13314" width="3.125" style="8" customWidth="1"/>
    <col min="13315" max="13315" width="38" style="8" customWidth="1"/>
    <col min="13316" max="13316" width="3.625" style="8" customWidth="1"/>
    <col min="13317" max="13568" width="9" style="8"/>
    <col min="13569" max="13569" width="5.375" style="8" customWidth="1"/>
    <col min="13570" max="13570" width="3.125" style="8" customWidth="1"/>
    <col min="13571" max="13571" width="38" style="8" customWidth="1"/>
    <col min="13572" max="13572" width="3.625" style="8" customWidth="1"/>
    <col min="13573" max="13824" width="9" style="8"/>
    <col min="13825" max="13825" width="5.375" style="8" customWidth="1"/>
    <col min="13826" max="13826" width="3.125" style="8" customWidth="1"/>
    <col min="13827" max="13827" width="38" style="8" customWidth="1"/>
    <col min="13828" max="13828" width="3.625" style="8" customWidth="1"/>
    <col min="13829" max="14080" width="9" style="8"/>
    <col min="14081" max="14081" width="5.375" style="8" customWidth="1"/>
    <col min="14082" max="14082" width="3.125" style="8" customWidth="1"/>
    <col min="14083" max="14083" width="38" style="8" customWidth="1"/>
    <col min="14084" max="14084" width="3.625" style="8" customWidth="1"/>
    <col min="14085" max="14336" width="9" style="8"/>
    <col min="14337" max="14337" width="5.375" style="8" customWidth="1"/>
    <col min="14338" max="14338" width="3.125" style="8" customWidth="1"/>
    <col min="14339" max="14339" width="38" style="8" customWidth="1"/>
    <col min="14340" max="14340" width="3.625" style="8" customWidth="1"/>
    <col min="14341" max="14592" width="9" style="8"/>
    <col min="14593" max="14593" width="5.375" style="8" customWidth="1"/>
    <col min="14594" max="14594" width="3.125" style="8" customWidth="1"/>
    <col min="14595" max="14595" width="38" style="8" customWidth="1"/>
    <col min="14596" max="14596" width="3.625" style="8" customWidth="1"/>
    <col min="14597" max="14848" width="9" style="8"/>
    <col min="14849" max="14849" width="5.375" style="8" customWidth="1"/>
    <col min="14850" max="14850" width="3.125" style="8" customWidth="1"/>
    <col min="14851" max="14851" width="38" style="8" customWidth="1"/>
    <col min="14852" max="14852" width="3.625" style="8" customWidth="1"/>
    <col min="14853" max="15104" width="9" style="8"/>
    <col min="15105" max="15105" width="5.375" style="8" customWidth="1"/>
    <col min="15106" max="15106" width="3.125" style="8" customWidth="1"/>
    <col min="15107" max="15107" width="38" style="8" customWidth="1"/>
    <col min="15108" max="15108" width="3.625" style="8" customWidth="1"/>
    <col min="15109" max="15360" width="9" style="8"/>
    <col min="15361" max="15361" width="5.375" style="8" customWidth="1"/>
    <col min="15362" max="15362" width="3.125" style="8" customWidth="1"/>
    <col min="15363" max="15363" width="38" style="8" customWidth="1"/>
    <col min="15364" max="15364" width="3.625" style="8" customWidth="1"/>
    <col min="15365" max="15616" width="9" style="8"/>
    <col min="15617" max="15617" width="5.375" style="8" customWidth="1"/>
    <col min="15618" max="15618" width="3.125" style="8" customWidth="1"/>
    <col min="15619" max="15619" width="38" style="8" customWidth="1"/>
    <col min="15620" max="15620" width="3.625" style="8" customWidth="1"/>
    <col min="15621" max="15872" width="9" style="8"/>
    <col min="15873" max="15873" width="5.375" style="8" customWidth="1"/>
    <col min="15874" max="15874" width="3.125" style="8" customWidth="1"/>
    <col min="15875" max="15875" width="38" style="8" customWidth="1"/>
    <col min="15876" max="15876" width="3.625" style="8" customWidth="1"/>
    <col min="15877" max="16128" width="9" style="8"/>
    <col min="16129" max="16129" width="5.375" style="8" customWidth="1"/>
    <col min="16130" max="16130" width="3.125" style="8" customWidth="1"/>
    <col min="16131" max="16131" width="38" style="8" customWidth="1"/>
    <col min="16132" max="16132" width="3.625" style="8" customWidth="1"/>
    <col min="16133" max="16384" width="9" style="8"/>
  </cols>
  <sheetData>
    <row r="1" spans="1:4" ht="54" x14ac:dyDescent="0.3">
      <c r="A1" s="7" t="s">
        <v>4</v>
      </c>
      <c r="B1" s="7"/>
      <c r="C1" s="7"/>
      <c r="D1" s="7"/>
    </row>
    <row r="2" spans="1:4" ht="47.1" customHeight="1" x14ac:dyDescent="0.3">
      <c r="A2" s="9"/>
      <c r="B2" s="9"/>
      <c r="C2" s="9"/>
    </row>
    <row r="3" spans="1:4" ht="47.1" customHeight="1" x14ac:dyDescent="0.3">
      <c r="A3" s="9">
        <f t="shared" ref="A3:A8" si="0">ROW()-2</f>
        <v>1</v>
      </c>
      <c r="B3" s="10" t="s">
        <v>5</v>
      </c>
      <c r="C3" s="11" t="s">
        <v>6</v>
      </c>
      <c r="D3" s="11"/>
    </row>
    <row r="4" spans="1:4" ht="47.1" customHeight="1" x14ac:dyDescent="0.3">
      <c r="A4" s="9">
        <f t="shared" si="0"/>
        <v>2</v>
      </c>
      <c r="B4" s="10" t="s">
        <v>5</v>
      </c>
      <c r="C4" s="11" t="s">
        <v>7</v>
      </c>
      <c r="D4" s="11"/>
    </row>
    <row r="5" spans="1:4" ht="47.1" customHeight="1" x14ac:dyDescent="0.3">
      <c r="A5" s="9">
        <f t="shared" si="0"/>
        <v>3</v>
      </c>
      <c r="B5" s="10" t="s">
        <v>5</v>
      </c>
      <c r="C5" s="11" t="s">
        <v>8</v>
      </c>
      <c r="D5" s="11"/>
    </row>
    <row r="6" spans="1:4" ht="47.1" customHeight="1" x14ac:dyDescent="0.3">
      <c r="A6" s="9">
        <f t="shared" si="0"/>
        <v>4</v>
      </c>
      <c r="B6" s="10" t="s">
        <v>5</v>
      </c>
      <c r="C6" s="11" t="s">
        <v>9</v>
      </c>
      <c r="D6" s="11"/>
    </row>
    <row r="7" spans="1:4" ht="47.1" customHeight="1" x14ac:dyDescent="0.3">
      <c r="A7" s="9">
        <f t="shared" si="0"/>
        <v>5</v>
      </c>
      <c r="B7" s="10" t="s">
        <v>5</v>
      </c>
      <c r="C7" s="11" t="s">
        <v>1</v>
      </c>
      <c r="D7" s="11"/>
    </row>
    <row r="8" spans="1:4" ht="47.1" customHeight="1" x14ac:dyDescent="0.3">
      <c r="A8" s="9">
        <f t="shared" si="0"/>
        <v>6</v>
      </c>
      <c r="B8" s="10" t="s">
        <v>5</v>
      </c>
      <c r="C8" s="11" t="s">
        <v>2</v>
      </c>
      <c r="D8" s="11"/>
    </row>
  </sheetData>
  <mergeCells count="7">
    <mergeCell ref="C8:D8"/>
    <mergeCell ref="A1:D1"/>
    <mergeCell ref="C3:D3"/>
    <mergeCell ref="C4:D4"/>
    <mergeCell ref="C5:D5"/>
    <mergeCell ref="C6:D6"/>
    <mergeCell ref="C7:D7"/>
  </mergeCells>
  <phoneticPr fontId="2" type="noConversion"/>
  <printOptions horizontalCentered="1"/>
  <pageMargins left="0.78740157480314965" right="0.78740157480314965" top="1.9685039370078741" bottom="0.78740157480314965" header="0.78740157480314965" footer="0.59055118110236227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D7EB-EBDE-469E-8AC6-8E6D772FABF8}">
  <sheetPr codeName="Sheet13">
    <tabColor theme="3" tint="0.59999389629810485"/>
  </sheetPr>
  <dimension ref="A1:D6"/>
  <sheetViews>
    <sheetView view="pageBreakPreview" zoomScale="80" zoomScaleNormal="100" zoomScaleSheetLayoutView="80" workbookViewId="0">
      <selection activeCell="C1" sqref="C1:D1"/>
    </sheetView>
  </sheetViews>
  <sheetFormatPr defaultColWidth="6.625" defaultRowHeight="75.75" customHeight="1" x14ac:dyDescent="0.7"/>
  <cols>
    <col min="1" max="1" width="6.625" style="12" customWidth="1"/>
    <col min="2" max="2" width="3.625" style="12" customWidth="1"/>
    <col min="3" max="3" width="39.625" style="12" customWidth="1"/>
    <col min="4" max="4" width="3.625" style="12" customWidth="1"/>
    <col min="5" max="257" width="6.625" style="12"/>
    <col min="258" max="258" width="3.625" style="12" customWidth="1"/>
    <col min="259" max="259" width="39.625" style="12" customWidth="1"/>
    <col min="260" max="260" width="3.625" style="12" customWidth="1"/>
    <col min="261" max="513" width="6.625" style="12"/>
    <col min="514" max="514" width="3.625" style="12" customWidth="1"/>
    <col min="515" max="515" width="39.625" style="12" customWidth="1"/>
    <col min="516" max="516" width="3.625" style="12" customWidth="1"/>
    <col min="517" max="769" width="6.625" style="12"/>
    <col min="770" max="770" width="3.625" style="12" customWidth="1"/>
    <col min="771" max="771" width="39.625" style="12" customWidth="1"/>
    <col min="772" max="772" width="3.625" style="12" customWidth="1"/>
    <col min="773" max="1025" width="6.625" style="12"/>
    <col min="1026" max="1026" width="3.625" style="12" customWidth="1"/>
    <col min="1027" max="1027" width="39.625" style="12" customWidth="1"/>
    <col min="1028" max="1028" width="3.625" style="12" customWidth="1"/>
    <col min="1029" max="1281" width="6.625" style="12"/>
    <col min="1282" max="1282" width="3.625" style="12" customWidth="1"/>
    <col min="1283" max="1283" width="39.625" style="12" customWidth="1"/>
    <col min="1284" max="1284" width="3.625" style="12" customWidth="1"/>
    <col min="1285" max="1537" width="6.625" style="12"/>
    <col min="1538" max="1538" width="3.625" style="12" customWidth="1"/>
    <col min="1539" max="1539" width="39.625" style="12" customWidth="1"/>
    <col min="1540" max="1540" width="3.625" style="12" customWidth="1"/>
    <col min="1541" max="1793" width="6.625" style="12"/>
    <col min="1794" max="1794" width="3.625" style="12" customWidth="1"/>
    <col min="1795" max="1795" width="39.625" style="12" customWidth="1"/>
    <col min="1796" max="1796" width="3.625" style="12" customWidth="1"/>
    <col min="1797" max="2049" width="6.625" style="12"/>
    <col min="2050" max="2050" width="3.625" style="12" customWidth="1"/>
    <col min="2051" max="2051" width="39.625" style="12" customWidth="1"/>
    <col min="2052" max="2052" width="3.625" style="12" customWidth="1"/>
    <col min="2053" max="2305" width="6.625" style="12"/>
    <col min="2306" max="2306" width="3.625" style="12" customWidth="1"/>
    <col min="2307" max="2307" width="39.625" style="12" customWidth="1"/>
    <col min="2308" max="2308" width="3.625" style="12" customWidth="1"/>
    <col min="2309" max="2561" width="6.625" style="12"/>
    <col min="2562" max="2562" width="3.625" style="12" customWidth="1"/>
    <col min="2563" max="2563" width="39.625" style="12" customWidth="1"/>
    <col min="2564" max="2564" width="3.625" style="12" customWidth="1"/>
    <col min="2565" max="2817" width="6.625" style="12"/>
    <col min="2818" max="2818" width="3.625" style="12" customWidth="1"/>
    <col min="2819" max="2819" width="39.625" style="12" customWidth="1"/>
    <col min="2820" max="2820" width="3.625" style="12" customWidth="1"/>
    <col min="2821" max="3073" width="6.625" style="12"/>
    <col min="3074" max="3074" width="3.625" style="12" customWidth="1"/>
    <col min="3075" max="3075" width="39.625" style="12" customWidth="1"/>
    <col min="3076" max="3076" width="3.625" style="12" customWidth="1"/>
    <col min="3077" max="3329" width="6.625" style="12"/>
    <col min="3330" max="3330" width="3.625" style="12" customWidth="1"/>
    <col min="3331" max="3331" width="39.625" style="12" customWidth="1"/>
    <col min="3332" max="3332" width="3.625" style="12" customWidth="1"/>
    <col min="3333" max="3585" width="6.625" style="12"/>
    <col min="3586" max="3586" width="3.625" style="12" customWidth="1"/>
    <col min="3587" max="3587" width="39.625" style="12" customWidth="1"/>
    <col min="3588" max="3588" width="3.625" style="12" customWidth="1"/>
    <col min="3589" max="3841" width="6.625" style="12"/>
    <col min="3842" max="3842" width="3.625" style="12" customWidth="1"/>
    <col min="3843" max="3843" width="39.625" style="12" customWidth="1"/>
    <col min="3844" max="3844" width="3.625" style="12" customWidth="1"/>
    <col min="3845" max="4097" width="6.625" style="12"/>
    <col min="4098" max="4098" width="3.625" style="12" customWidth="1"/>
    <col min="4099" max="4099" width="39.625" style="12" customWidth="1"/>
    <col min="4100" max="4100" width="3.625" style="12" customWidth="1"/>
    <col min="4101" max="4353" width="6.625" style="12"/>
    <col min="4354" max="4354" width="3.625" style="12" customWidth="1"/>
    <col min="4355" max="4355" width="39.625" style="12" customWidth="1"/>
    <col min="4356" max="4356" width="3.625" style="12" customWidth="1"/>
    <col min="4357" max="4609" width="6.625" style="12"/>
    <col min="4610" max="4610" width="3.625" style="12" customWidth="1"/>
    <col min="4611" max="4611" width="39.625" style="12" customWidth="1"/>
    <col min="4612" max="4612" width="3.625" style="12" customWidth="1"/>
    <col min="4613" max="4865" width="6.625" style="12"/>
    <col min="4866" max="4866" width="3.625" style="12" customWidth="1"/>
    <col min="4867" max="4867" width="39.625" style="12" customWidth="1"/>
    <col min="4868" max="4868" width="3.625" style="12" customWidth="1"/>
    <col min="4869" max="5121" width="6.625" style="12"/>
    <col min="5122" max="5122" width="3.625" style="12" customWidth="1"/>
    <col min="5123" max="5123" width="39.625" style="12" customWidth="1"/>
    <col min="5124" max="5124" width="3.625" style="12" customWidth="1"/>
    <col min="5125" max="5377" width="6.625" style="12"/>
    <col min="5378" max="5378" width="3.625" style="12" customWidth="1"/>
    <col min="5379" max="5379" width="39.625" style="12" customWidth="1"/>
    <col min="5380" max="5380" width="3.625" style="12" customWidth="1"/>
    <col min="5381" max="5633" width="6.625" style="12"/>
    <col min="5634" max="5634" width="3.625" style="12" customWidth="1"/>
    <col min="5635" max="5635" width="39.625" style="12" customWidth="1"/>
    <col min="5636" max="5636" width="3.625" style="12" customWidth="1"/>
    <col min="5637" max="5889" width="6.625" style="12"/>
    <col min="5890" max="5890" width="3.625" style="12" customWidth="1"/>
    <col min="5891" max="5891" width="39.625" style="12" customWidth="1"/>
    <col min="5892" max="5892" width="3.625" style="12" customWidth="1"/>
    <col min="5893" max="6145" width="6.625" style="12"/>
    <col min="6146" max="6146" width="3.625" style="12" customWidth="1"/>
    <col min="6147" max="6147" width="39.625" style="12" customWidth="1"/>
    <col min="6148" max="6148" width="3.625" style="12" customWidth="1"/>
    <col min="6149" max="6401" width="6.625" style="12"/>
    <col min="6402" max="6402" width="3.625" style="12" customWidth="1"/>
    <col min="6403" max="6403" width="39.625" style="12" customWidth="1"/>
    <col min="6404" max="6404" width="3.625" style="12" customWidth="1"/>
    <col min="6405" max="6657" width="6.625" style="12"/>
    <col min="6658" max="6658" width="3.625" style="12" customWidth="1"/>
    <col min="6659" max="6659" width="39.625" style="12" customWidth="1"/>
    <col min="6660" max="6660" width="3.625" style="12" customWidth="1"/>
    <col min="6661" max="6913" width="6.625" style="12"/>
    <col min="6914" max="6914" width="3.625" style="12" customWidth="1"/>
    <col min="6915" max="6915" width="39.625" style="12" customWidth="1"/>
    <col min="6916" max="6916" width="3.625" style="12" customWidth="1"/>
    <col min="6917" max="7169" width="6.625" style="12"/>
    <col min="7170" max="7170" width="3.625" style="12" customWidth="1"/>
    <col min="7171" max="7171" width="39.625" style="12" customWidth="1"/>
    <col min="7172" max="7172" width="3.625" style="12" customWidth="1"/>
    <col min="7173" max="7425" width="6.625" style="12"/>
    <col min="7426" max="7426" width="3.625" style="12" customWidth="1"/>
    <col min="7427" max="7427" width="39.625" style="12" customWidth="1"/>
    <col min="7428" max="7428" width="3.625" style="12" customWidth="1"/>
    <col min="7429" max="7681" width="6.625" style="12"/>
    <col min="7682" max="7682" width="3.625" style="12" customWidth="1"/>
    <col min="7683" max="7683" width="39.625" style="12" customWidth="1"/>
    <col min="7684" max="7684" width="3.625" style="12" customWidth="1"/>
    <col min="7685" max="7937" width="6.625" style="12"/>
    <col min="7938" max="7938" width="3.625" style="12" customWidth="1"/>
    <col min="7939" max="7939" width="39.625" style="12" customWidth="1"/>
    <col min="7940" max="7940" width="3.625" style="12" customWidth="1"/>
    <col min="7941" max="8193" width="6.625" style="12"/>
    <col min="8194" max="8194" width="3.625" style="12" customWidth="1"/>
    <col min="8195" max="8195" width="39.625" style="12" customWidth="1"/>
    <col min="8196" max="8196" width="3.625" style="12" customWidth="1"/>
    <col min="8197" max="8449" width="6.625" style="12"/>
    <col min="8450" max="8450" width="3.625" style="12" customWidth="1"/>
    <col min="8451" max="8451" width="39.625" style="12" customWidth="1"/>
    <col min="8452" max="8452" width="3.625" style="12" customWidth="1"/>
    <col min="8453" max="8705" width="6.625" style="12"/>
    <col min="8706" max="8706" width="3.625" style="12" customWidth="1"/>
    <col min="8707" max="8707" width="39.625" style="12" customWidth="1"/>
    <col min="8708" max="8708" width="3.625" style="12" customWidth="1"/>
    <col min="8709" max="8961" width="6.625" style="12"/>
    <col min="8962" max="8962" width="3.625" style="12" customWidth="1"/>
    <col min="8963" max="8963" width="39.625" style="12" customWidth="1"/>
    <col min="8964" max="8964" width="3.625" style="12" customWidth="1"/>
    <col min="8965" max="9217" width="6.625" style="12"/>
    <col min="9218" max="9218" width="3.625" style="12" customWidth="1"/>
    <col min="9219" max="9219" width="39.625" style="12" customWidth="1"/>
    <col min="9220" max="9220" width="3.625" style="12" customWidth="1"/>
    <col min="9221" max="9473" width="6.625" style="12"/>
    <col min="9474" max="9474" width="3.625" style="12" customWidth="1"/>
    <col min="9475" max="9475" width="39.625" style="12" customWidth="1"/>
    <col min="9476" max="9476" width="3.625" style="12" customWidth="1"/>
    <col min="9477" max="9729" width="6.625" style="12"/>
    <col min="9730" max="9730" width="3.625" style="12" customWidth="1"/>
    <col min="9731" max="9731" width="39.625" style="12" customWidth="1"/>
    <col min="9732" max="9732" width="3.625" style="12" customWidth="1"/>
    <col min="9733" max="9985" width="6.625" style="12"/>
    <col min="9986" max="9986" width="3.625" style="12" customWidth="1"/>
    <col min="9987" max="9987" width="39.625" style="12" customWidth="1"/>
    <col min="9988" max="9988" width="3.625" style="12" customWidth="1"/>
    <col min="9989" max="10241" width="6.625" style="12"/>
    <col min="10242" max="10242" width="3.625" style="12" customWidth="1"/>
    <col min="10243" max="10243" width="39.625" style="12" customWidth="1"/>
    <col min="10244" max="10244" width="3.625" style="12" customWidth="1"/>
    <col min="10245" max="10497" width="6.625" style="12"/>
    <col min="10498" max="10498" width="3.625" style="12" customWidth="1"/>
    <col min="10499" max="10499" width="39.625" style="12" customWidth="1"/>
    <col min="10500" max="10500" width="3.625" style="12" customWidth="1"/>
    <col min="10501" max="10753" width="6.625" style="12"/>
    <col min="10754" max="10754" width="3.625" style="12" customWidth="1"/>
    <col min="10755" max="10755" width="39.625" style="12" customWidth="1"/>
    <col min="10756" max="10756" width="3.625" style="12" customWidth="1"/>
    <col min="10757" max="11009" width="6.625" style="12"/>
    <col min="11010" max="11010" width="3.625" style="12" customWidth="1"/>
    <col min="11011" max="11011" width="39.625" style="12" customWidth="1"/>
    <col min="11012" max="11012" width="3.625" style="12" customWidth="1"/>
    <col min="11013" max="11265" width="6.625" style="12"/>
    <col min="11266" max="11266" width="3.625" style="12" customWidth="1"/>
    <col min="11267" max="11267" width="39.625" style="12" customWidth="1"/>
    <col min="11268" max="11268" width="3.625" style="12" customWidth="1"/>
    <col min="11269" max="11521" width="6.625" style="12"/>
    <col min="11522" max="11522" width="3.625" style="12" customWidth="1"/>
    <col min="11523" max="11523" width="39.625" style="12" customWidth="1"/>
    <col min="11524" max="11524" width="3.625" style="12" customWidth="1"/>
    <col min="11525" max="11777" width="6.625" style="12"/>
    <col min="11778" max="11778" width="3.625" style="12" customWidth="1"/>
    <col min="11779" max="11779" width="39.625" style="12" customWidth="1"/>
    <col min="11780" max="11780" width="3.625" style="12" customWidth="1"/>
    <col min="11781" max="12033" width="6.625" style="12"/>
    <col min="12034" max="12034" width="3.625" style="12" customWidth="1"/>
    <col min="12035" max="12035" width="39.625" style="12" customWidth="1"/>
    <col min="12036" max="12036" width="3.625" style="12" customWidth="1"/>
    <col min="12037" max="12289" width="6.625" style="12"/>
    <col min="12290" max="12290" width="3.625" style="12" customWidth="1"/>
    <col min="12291" max="12291" width="39.625" style="12" customWidth="1"/>
    <col min="12292" max="12292" width="3.625" style="12" customWidth="1"/>
    <col min="12293" max="12545" width="6.625" style="12"/>
    <col min="12546" max="12546" width="3.625" style="12" customWidth="1"/>
    <col min="12547" max="12547" width="39.625" style="12" customWidth="1"/>
    <col min="12548" max="12548" width="3.625" style="12" customWidth="1"/>
    <col min="12549" max="12801" width="6.625" style="12"/>
    <col min="12802" max="12802" width="3.625" style="12" customWidth="1"/>
    <col min="12803" max="12803" width="39.625" style="12" customWidth="1"/>
    <col min="12804" max="12804" width="3.625" style="12" customWidth="1"/>
    <col min="12805" max="13057" width="6.625" style="12"/>
    <col min="13058" max="13058" width="3.625" style="12" customWidth="1"/>
    <col min="13059" max="13059" width="39.625" style="12" customWidth="1"/>
    <col min="13060" max="13060" width="3.625" style="12" customWidth="1"/>
    <col min="13061" max="13313" width="6.625" style="12"/>
    <col min="13314" max="13314" width="3.625" style="12" customWidth="1"/>
    <col min="13315" max="13315" width="39.625" style="12" customWidth="1"/>
    <col min="13316" max="13316" width="3.625" style="12" customWidth="1"/>
    <col min="13317" max="13569" width="6.625" style="12"/>
    <col min="13570" max="13570" width="3.625" style="12" customWidth="1"/>
    <col min="13571" max="13571" width="39.625" style="12" customWidth="1"/>
    <col min="13572" max="13572" width="3.625" style="12" customWidth="1"/>
    <col min="13573" max="13825" width="6.625" style="12"/>
    <col min="13826" max="13826" width="3.625" style="12" customWidth="1"/>
    <col min="13827" max="13827" width="39.625" style="12" customWidth="1"/>
    <col min="13828" max="13828" width="3.625" style="12" customWidth="1"/>
    <col min="13829" max="14081" width="6.625" style="12"/>
    <col min="14082" max="14082" width="3.625" style="12" customWidth="1"/>
    <col min="14083" max="14083" width="39.625" style="12" customWidth="1"/>
    <col min="14084" max="14084" width="3.625" style="12" customWidth="1"/>
    <col min="14085" max="14337" width="6.625" style="12"/>
    <col min="14338" max="14338" width="3.625" style="12" customWidth="1"/>
    <col min="14339" max="14339" width="39.625" style="12" customWidth="1"/>
    <col min="14340" max="14340" width="3.625" style="12" customWidth="1"/>
    <col min="14341" max="14593" width="6.625" style="12"/>
    <col min="14594" max="14594" width="3.625" style="12" customWidth="1"/>
    <col min="14595" max="14595" width="39.625" style="12" customWidth="1"/>
    <col min="14596" max="14596" width="3.625" style="12" customWidth="1"/>
    <col min="14597" max="14849" width="6.625" style="12"/>
    <col min="14850" max="14850" width="3.625" style="12" customWidth="1"/>
    <col min="14851" max="14851" width="39.625" style="12" customWidth="1"/>
    <col min="14852" max="14852" width="3.625" style="12" customWidth="1"/>
    <col min="14853" max="15105" width="6.625" style="12"/>
    <col min="15106" max="15106" width="3.625" style="12" customWidth="1"/>
    <col min="15107" max="15107" width="39.625" style="12" customWidth="1"/>
    <col min="15108" max="15108" width="3.625" style="12" customWidth="1"/>
    <col min="15109" max="15361" width="6.625" style="12"/>
    <col min="15362" max="15362" width="3.625" style="12" customWidth="1"/>
    <col min="15363" max="15363" width="39.625" style="12" customWidth="1"/>
    <col min="15364" max="15364" width="3.625" style="12" customWidth="1"/>
    <col min="15365" max="15617" width="6.625" style="12"/>
    <col min="15618" max="15618" width="3.625" style="12" customWidth="1"/>
    <col min="15619" max="15619" width="39.625" style="12" customWidth="1"/>
    <col min="15620" max="15620" width="3.625" style="12" customWidth="1"/>
    <col min="15621" max="15873" width="6.625" style="12"/>
    <col min="15874" max="15874" width="3.625" style="12" customWidth="1"/>
    <col min="15875" max="15875" width="39.625" style="12" customWidth="1"/>
    <col min="15876" max="15876" width="3.625" style="12" customWidth="1"/>
    <col min="15877" max="16129" width="6.625" style="12"/>
    <col min="16130" max="16130" width="3.625" style="12" customWidth="1"/>
    <col min="16131" max="16131" width="39.625" style="12" customWidth="1"/>
    <col min="16132" max="16132" width="3.625" style="12" customWidth="1"/>
    <col min="16133" max="16384" width="6.625" style="12"/>
  </cols>
  <sheetData>
    <row r="1" spans="1:4" ht="75.75" customHeight="1" x14ac:dyDescent="0.7">
      <c r="A1" s="9">
        <f>ROW()</f>
        <v>1</v>
      </c>
      <c r="B1" s="10" t="s">
        <v>5</v>
      </c>
      <c r="C1" s="11" t="s">
        <v>6</v>
      </c>
      <c r="D1" s="11"/>
    </row>
    <row r="2" spans="1:4" ht="75.75" customHeight="1" x14ac:dyDescent="0.7">
      <c r="A2" s="9">
        <f>ROW()</f>
        <v>2</v>
      </c>
      <c r="B2" s="10" t="s">
        <v>5</v>
      </c>
      <c r="C2" s="11" t="s">
        <v>7</v>
      </c>
      <c r="D2" s="11"/>
    </row>
    <row r="3" spans="1:4" ht="75.75" customHeight="1" x14ac:dyDescent="0.7">
      <c r="A3" s="9">
        <f>ROW()</f>
        <v>3</v>
      </c>
      <c r="B3" s="10" t="s">
        <v>5</v>
      </c>
      <c r="C3" s="11" t="s">
        <v>8</v>
      </c>
      <c r="D3" s="11"/>
    </row>
    <row r="4" spans="1:4" ht="75.75" customHeight="1" x14ac:dyDescent="0.7">
      <c r="A4" s="9">
        <f>ROW()</f>
        <v>4</v>
      </c>
      <c r="B4" s="10" t="s">
        <v>5</v>
      </c>
      <c r="C4" s="11" t="s">
        <v>9</v>
      </c>
      <c r="D4" s="11"/>
    </row>
    <row r="5" spans="1:4" ht="75.75" customHeight="1" x14ac:dyDescent="0.7">
      <c r="A5" s="9">
        <f>ROW()</f>
        <v>5</v>
      </c>
      <c r="B5" s="10" t="s">
        <v>5</v>
      </c>
      <c r="C5" s="11" t="s">
        <v>1</v>
      </c>
      <c r="D5" s="11"/>
    </row>
    <row r="6" spans="1:4" ht="75.75" customHeight="1" x14ac:dyDescent="0.7">
      <c r="A6" s="9">
        <f>ROW()</f>
        <v>6</v>
      </c>
      <c r="B6" s="10" t="s">
        <v>5</v>
      </c>
      <c r="C6" s="11" t="s">
        <v>2</v>
      </c>
      <c r="D6" s="11"/>
    </row>
  </sheetData>
  <mergeCells count="6">
    <mergeCell ref="C1:D1"/>
    <mergeCell ref="C2:D2"/>
    <mergeCell ref="C3:D3"/>
    <mergeCell ref="C4:D4"/>
    <mergeCell ref="C5:D5"/>
    <mergeCell ref="C6:D6"/>
  </mergeCells>
  <phoneticPr fontId="2" type="noConversion"/>
  <printOptions horizontalCentered="1"/>
  <pageMargins left="0.78740157480314965" right="0.74803149606299213" top="2.3622047244094491" bottom="0.98425196850393704" header="1.9685039370078741" footer="0.78740157480314965"/>
  <pageSetup paperSize="9" orientation="portrait" r:id="rId1"/>
  <headerFooter alignWithMargins="0"/>
  <rowBreaks count="5" manualBreakCount="5">
    <brk id="1" max="16383" man="1"/>
    <brk id="2" max="16383" man="1"/>
    <brk id="3" max="16383" man="1"/>
    <brk id="4" max="16383" man="1"/>
    <brk id="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A0EF-9AB0-4211-8E91-D9D1274F9318}">
  <sheetPr codeName="Sheet10">
    <tabColor theme="5" tint="0.59999389629810485"/>
  </sheetPr>
  <dimension ref="A1:D7"/>
  <sheetViews>
    <sheetView view="pageBreakPreview" zoomScaleNormal="100" zoomScaleSheetLayoutView="100" workbookViewId="0">
      <selection activeCell="C7" sqref="C7:D7"/>
    </sheetView>
  </sheetViews>
  <sheetFormatPr defaultColWidth="6.625" defaultRowHeight="47.1" customHeight="1" x14ac:dyDescent="0.3"/>
  <cols>
    <col min="1" max="1" width="6.625" style="8" customWidth="1"/>
    <col min="2" max="2" width="3.625" style="8" customWidth="1"/>
    <col min="3" max="3" width="39.625" style="8" customWidth="1"/>
    <col min="4" max="4" width="3.625" style="8" customWidth="1"/>
    <col min="5" max="257" width="6.625" style="8"/>
    <col min="258" max="258" width="3.625" style="8" customWidth="1"/>
    <col min="259" max="259" width="39.625" style="8" customWidth="1"/>
    <col min="260" max="260" width="3.625" style="8" customWidth="1"/>
    <col min="261" max="513" width="6.625" style="8"/>
    <col min="514" max="514" width="3.625" style="8" customWidth="1"/>
    <col min="515" max="515" width="39.625" style="8" customWidth="1"/>
    <col min="516" max="516" width="3.625" style="8" customWidth="1"/>
    <col min="517" max="769" width="6.625" style="8"/>
    <col min="770" max="770" width="3.625" style="8" customWidth="1"/>
    <col min="771" max="771" width="39.625" style="8" customWidth="1"/>
    <col min="772" max="772" width="3.625" style="8" customWidth="1"/>
    <col min="773" max="1025" width="6.625" style="8"/>
    <col min="1026" max="1026" width="3.625" style="8" customWidth="1"/>
    <col min="1027" max="1027" width="39.625" style="8" customWidth="1"/>
    <col min="1028" max="1028" width="3.625" style="8" customWidth="1"/>
    <col min="1029" max="1281" width="6.625" style="8"/>
    <col min="1282" max="1282" width="3.625" style="8" customWidth="1"/>
    <col min="1283" max="1283" width="39.625" style="8" customWidth="1"/>
    <col min="1284" max="1284" width="3.625" style="8" customWidth="1"/>
    <col min="1285" max="1537" width="6.625" style="8"/>
    <col min="1538" max="1538" width="3.625" style="8" customWidth="1"/>
    <col min="1539" max="1539" width="39.625" style="8" customWidth="1"/>
    <col min="1540" max="1540" width="3.625" style="8" customWidth="1"/>
    <col min="1541" max="1793" width="6.625" style="8"/>
    <col min="1794" max="1794" width="3.625" style="8" customWidth="1"/>
    <col min="1795" max="1795" width="39.625" style="8" customWidth="1"/>
    <col min="1796" max="1796" width="3.625" style="8" customWidth="1"/>
    <col min="1797" max="2049" width="6.625" style="8"/>
    <col min="2050" max="2050" width="3.625" style="8" customWidth="1"/>
    <col min="2051" max="2051" width="39.625" style="8" customWidth="1"/>
    <col min="2052" max="2052" width="3.625" style="8" customWidth="1"/>
    <col min="2053" max="2305" width="6.625" style="8"/>
    <col min="2306" max="2306" width="3.625" style="8" customWidth="1"/>
    <col min="2307" max="2307" width="39.625" style="8" customWidth="1"/>
    <col min="2308" max="2308" width="3.625" style="8" customWidth="1"/>
    <col min="2309" max="2561" width="6.625" style="8"/>
    <col min="2562" max="2562" width="3.625" style="8" customWidth="1"/>
    <col min="2563" max="2563" width="39.625" style="8" customWidth="1"/>
    <col min="2564" max="2564" width="3.625" style="8" customWidth="1"/>
    <col min="2565" max="2817" width="6.625" style="8"/>
    <col min="2818" max="2818" width="3.625" style="8" customWidth="1"/>
    <col min="2819" max="2819" width="39.625" style="8" customWidth="1"/>
    <col min="2820" max="2820" width="3.625" style="8" customWidth="1"/>
    <col min="2821" max="3073" width="6.625" style="8"/>
    <col min="3074" max="3074" width="3.625" style="8" customWidth="1"/>
    <col min="3075" max="3075" width="39.625" style="8" customWidth="1"/>
    <col min="3076" max="3076" width="3.625" style="8" customWidth="1"/>
    <col min="3077" max="3329" width="6.625" style="8"/>
    <col min="3330" max="3330" width="3.625" style="8" customWidth="1"/>
    <col min="3331" max="3331" width="39.625" style="8" customWidth="1"/>
    <col min="3332" max="3332" width="3.625" style="8" customWidth="1"/>
    <col min="3333" max="3585" width="6.625" style="8"/>
    <col min="3586" max="3586" width="3.625" style="8" customWidth="1"/>
    <col min="3587" max="3587" width="39.625" style="8" customWidth="1"/>
    <col min="3588" max="3588" width="3.625" style="8" customWidth="1"/>
    <col min="3589" max="3841" width="6.625" style="8"/>
    <col min="3842" max="3842" width="3.625" style="8" customWidth="1"/>
    <col min="3843" max="3843" width="39.625" style="8" customWidth="1"/>
    <col min="3844" max="3844" width="3.625" style="8" customWidth="1"/>
    <col min="3845" max="4097" width="6.625" style="8"/>
    <col min="4098" max="4098" width="3.625" style="8" customWidth="1"/>
    <col min="4099" max="4099" width="39.625" style="8" customWidth="1"/>
    <col min="4100" max="4100" width="3.625" style="8" customWidth="1"/>
    <col min="4101" max="4353" width="6.625" style="8"/>
    <col min="4354" max="4354" width="3.625" style="8" customWidth="1"/>
    <col min="4355" max="4355" width="39.625" style="8" customWidth="1"/>
    <col min="4356" max="4356" width="3.625" style="8" customWidth="1"/>
    <col min="4357" max="4609" width="6.625" style="8"/>
    <col min="4610" max="4610" width="3.625" style="8" customWidth="1"/>
    <col min="4611" max="4611" width="39.625" style="8" customWidth="1"/>
    <col min="4612" max="4612" width="3.625" style="8" customWidth="1"/>
    <col min="4613" max="4865" width="6.625" style="8"/>
    <col min="4866" max="4866" width="3.625" style="8" customWidth="1"/>
    <col min="4867" max="4867" width="39.625" style="8" customWidth="1"/>
    <col min="4868" max="4868" width="3.625" style="8" customWidth="1"/>
    <col min="4869" max="5121" width="6.625" style="8"/>
    <col min="5122" max="5122" width="3.625" style="8" customWidth="1"/>
    <col min="5123" max="5123" width="39.625" style="8" customWidth="1"/>
    <col min="5124" max="5124" width="3.625" style="8" customWidth="1"/>
    <col min="5125" max="5377" width="6.625" style="8"/>
    <col min="5378" max="5378" width="3.625" style="8" customWidth="1"/>
    <col min="5379" max="5379" width="39.625" style="8" customWidth="1"/>
    <col min="5380" max="5380" width="3.625" style="8" customWidth="1"/>
    <col min="5381" max="5633" width="6.625" style="8"/>
    <col min="5634" max="5634" width="3.625" style="8" customWidth="1"/>
    <col min="5635" max="5635" width="39.625" style="8" customWidth="1"/>
    <col min="5636" max="5636" width="3.625" style="8" customWidth="1"/>
    <col min="5637" max="5889" width="6.625" style="8"/>
    <col min="5890" max="5890" width="3.625" style="8" customWidth="1"/>
    <col min="5891" max="5891" width="39.625" style="8" customWidth="1"/>
    <col min="5892" max="5892" width="3.625" style="8" customWidth="1"/>
    <col min="5893" max="6145" width="6.625" style="8"/>
    <col min="6146" max="6146" width="3.625" style="8" customWidth="1"/>
    <col min="6147" max="6147" width="39.625" style="8" customWidth="1"/>
    <col min="6148" max="6148" width="3.625" style="8" customWidth="1"/>
    <col min="6149" max="6401" width="6.625" style="8"/>
    <col min="6402" max="6402" width="3.625" style="8" customWidth="1"/>
    <col min="6403" max="6403" width="39.625" style="8" customWidth="1"/>
    <col min="6404" max="6404" width="3.625" style="8" customWidth="1"/>
    <col min="6405" max="6657" width="6.625" style="8"/>
    <col min="6658" max="6658" width="3.625" style="8" customWidth="1"/>
    <col min="6659" max="6659" width="39.625" style="8" customWidth="1"/>
    <col min="6660" max="6660" width="3.625" style="8" customWidth="1"/>
    <col min="6661" max="6913" width="6.625" style="8"/>
    <col min="6914" max="6914" width="3.625" style="8" customWidth="1"/>
    <col min="6915" max="6915" width="39.625" style="8" customWidth="1"/>
    <col min="6916" max="6916" width="3.625" style="8" customWidth="1"/>
    <col min="6917" max="7169" width="6.625" style="8"/>
    <col min="7170" max="7170" width="3.625" style="8" customWidth="1"/>
    <col min="7171" max="7171" width="39.625" style="8" customWidth="1"/>
    <col min="7172" max="7172" width="3.625" style="8" customWidth="1"/>
    <col min="7173" max="7425" width="6.625" style="8"/>
    <col min="7426" max="7426" width="3.625" style="8" customWidth="1"/>
    <col min="7427" max="7427" width="39.625" style="8" customWidth="1"/>
    <col min="7428" max="7428" width="3.625" style="8" customWidth="1"/>
    <col min="7429" max="7681" width="6.625" style="8"/>
    <col min="7682" max="7682" width="3.625" style="8" customWidth="1"/>
    <col min="7683" max="7683" width="39.625" style="8" customWidth="1"/>
    <col min="7684" max="7684" width="3.625" style="8" customWidth="1"/>
    <col min="7685" max="7937" width="6.625" style="8"/>
    <col min="7938" max="7938" width="3.625" style="8" customWidth="1"/>
    <col min="7939" max="7939" width="39.625" style="8" customWidth="1"/>
    <col min="7940" max="7940" width="3.625" style="8" customWidth="1"/>
    <col min="7941" max="8193" width="6.625" style="8"/>
    <col min="8194" max="8194" width="3.625" style="8" customWidth="1"/>
    <col min="8195" max="8195" width="39.625" style="8" customWidth="1"/>
    <col min="8196" max="8196" width="3.625" style="8" customWidth="1"/>
    <col min="8197" max="8449" width="6.625" style="8"/>
    <col min="8450" max="8450" width="3.625" style="8" customWidth="1"/>
    <col min="8451" max="8451" width="39.625" style="8" customWidth="1"/>
    <col min="8452" max="8452" width="3.625" style="8" customWidth="1"/>
    <col min="8453" max="8705" width="6.625" style="8"/>
    <col min="8706" max="8706" width="3.625" style="8" customWidth="1"/>
    <col min="8707" max="8707" width="39.625" style="8" customWidth="1"/>
    <col min="8708" max="8708" width="3.625" style="8" customWidth="1"/>
    <col min="8709" max="8961" width="6.625" style="8"/>
    <col min="8962" max="8962" width="3.625" style="8" customWidth="1"/>
    <col min="8963" max="8963" width="39.625" style="8" customWidth="1"/>
    <col min="8964" max="8964" width="3.625" style="8" customWidth="1"/>
    <col min="8965" max="9217" width="6.625" style="8"/>
    <col min="9218" max="9218" width="3.625" style="8" customWidth="1"/>
    <col min="9219" max="9219" width="39.625" style="8" customWidth="1"/>
    <col min="9220" max="9220" width="3.625" style="8" customWidth="1"/>
    <col min="9221" max="9473" width="6.625" style="8"/>
    <col min="9474" max="9474" width="3.625" style="8" customWidth="1"/>
    <col min="9475" max="9475" width="39.625" style="8" customWidth="1"/>
    <col min="9476" max="9476" width="3.625" style="8" customWidth="1"/>
    <col min="9477" max="9729" width="6.625" style="8"/>
    <col min="9730" max="9730" width="3.625" style="8" customWidth="1"/>
    <col min="9731" max="9731" width="39.625" style="8" customWidth="1"/>
    <col min="9732" max="9732" width="3.625" style="8" customWidth="1"/>
    <col min="9733" max="9985" width="6.625" style="8"/>
    <col min="9986" max="9986" width="3.625" style="8" customWidth="1"/>
    <col min="9987" max="9987" width="39.625" style="8" customWidth="1"/>
    <col min="9988" max="9988" width="3.625" style="8" customWidth="1"/>
    <col min="9989" max="10241" width="6.625" style="8"/>
    <col min="10242" max="10242" width="3.625" style="8" customWidth="1"/>
    <col min="10243" max="10243" width="39.625" style="8" customWidth="1"/>
    <col min="10244" max="10244" width="3.625" style="8" customWidth="1"/>
    <col min="10245" max="10497" width="6.625" style="8"/>
    <col min="10498" max="10498" width="3.625" style="8" customWidth="1"/>
    <col min="10499" max="10499" width="39.625" style="8" customWidth="1"/>
    <col min="10500" max="10500" width="3.625" style="8" customWidth="1"/>
    <col min="10501" max="10753" width="6.625" style="8"/>
    <col min="10754" max="10754" width="3.625" style="8" customWidth="1"/>
    <col min="10755" max="10755" width="39.625" style="8" customWidth="1"/>
    <col min="10756" max="10756" width="3.625" style="8" customWidth="1"/>
    <col min="10757" max="11009" width="6.625" style="8"/>
    <col min="11010" max="11010" width="3.625" style="8" customWidth="1"/>
    <col min="11011" max="11011" width="39.625" style="8" customWidth="1"/>
    <col min="11012" max="11012" width="3.625" style="8" customWidth="1"/>
    <col min="11013" max="11265" width="6.625" style="8"/>
    <col min="11266" max="11266" width="3.625" style="8" customWidth="1"/>
    <col min="11267" max="11267" width="39.625" style="8" customWidth="1"/>
    <col min="11268" max="11268" width="3.625" style="8" customWidth="1"/>
    <col min="11269" max="11521" width="6.625" style="8"/>
    <col min="11522" max="11522" width="3.625" style="8" customWidth="1"/>
    <col min="11523" max="11523" width="39.625" style="8" customWidth="1"/>
    <col min="11524" max="11524" width="3.625" style="8" customWidth="1"/>
    <col min="11525" max="11777" width="6.625" style="8"/>
    <col min="11778" max="11778" width="3.625" style="8" customWidth="1"/>
    <col min="11779" max="11779" width="39.625" style="8" customWidth="1"/>
    <col min="11780" max="11780" width="3.625" style="8" customWidth="1"/>
    <col min="11781" max="12033" width="6.625" style="8"/>
    <col min="12034" max="12034" width="3.625" style="8" customWidth="1"/>
    <col min="12035" max="12035" width="39.625" style="8" customWidth="1"/>
    <col min="12036" max="12036" width="3.625" style="8" customWidth="1"/>
    <col min="12037" max="12289" width="6.625" style="8"/>
    <col min="12290" max="12290" width="3.625" style="8" customWidth="1"/>
    <col min="12291" max="12291" width="39.625" style="8" customWidth="1"/>
    <col min="12292" max="12292" width="3.625" style="8" customWidth="1"/>
    <col min="12293" max="12545" width="6.625" style="8"/>
    <col min="12546" max="12546" width="3.625" style="8" customWidth="1"/>
    <col min="12547" max="12547" width="39.625" style="8" customWidth="1"/>
    <col min="12548" max="12548" width="3.625" style="8" customWidth="1"/>
    <col min="12549" max="12801" width="6.625" style="8"/>
    <col min="12802" max="12802" width="3.625" style="8" customWidth="1"/>
    <col min="12803" max="12803" width="39.625" style="8" customWidth="1"/>
    <col min="12804" max="12804" width="3.625" style="8" customWidth="1"/>
    <col min="12805" max="13057" width="6.625" style="8"/>
    <col min="13058" max="13058" width="3.625" style="8" customWidth="1"/>
    <col min="13059" max="13059" width="39.625" style="8" customWidth="1"/>
    <col min="13060" max="13060" width="3.625" style="8" customWidth="1"/>
    <col min="13061" max="13313" width="6.625" style="8"/>
    <col min="13314" max="13314" width="3.625" style="8" customWidth="1"/>
    <col min="13315" max="13315" width="39.625" style="8" customWidth="1"/>
    <col min="13316" max="13316" width="3.625" style="8" customWidth="1"/>
    <col min="13317" max="13569" width="6.625" style="8"/>
    <col min="13570" max="13570" width="3.625" style="8" customWidth="1"/>
    <col min="13571" max="13571" width="39.625" style="8" customWidth="1"/>
    <col min="13572" max="13572" width="3.625" style="8" customWidth="1"/>
    <col min="13573" max="13825" width="6.625" style="8"/>
    <col min="13826" max="13826" width="3.625" style="8" customWidth="1"/>
    <col min="13827" max="13827" width="39.625" style="8" customWidth="1"/>
    <col min="13828" max="13828" width="3.625" style="8" customWidth="1"/>
    <col min="13829" max="14081" width="6.625" style="8"/>
    <col min="14082" max="14082" width="3.625" style="8" customWidth="1"/>
    <col min="14083" max="14083" width="39.625" style="8" customWidth="1"/>
    <col min="14084" max="14084" width="3.625" style="8" customWidth="1"/>
    <col min="14085" max="14337" width="6.625" style="8"/>
    <col min="14338" max="14338" width="3.625" style="8" customWidth="1"/>
    <col min="14339" max="14339" width="39.625" style="8" customWidth="1"/>
    <col min="14340" max="14340" width="3.625" style="8" customWidth="1"/>
    <col min="14341" max="14593" width="6.625" style="8"/>
    <col min="14594" max="14594" width="3.625" style="8" customWidth="1"/>
    <col min="14595" max="14595" width="39.625" style="8" customWidth="1"/>
    <col min="14596" max="14596" width="3.625" style="8" customWidth="1"/>
    <col min="14597" max="14849" width="6.625" style="8"/>
    <col min="14850" max="14850" width="3.625" style="8" customWidth="1"/>
    <col min="14851" max="14851" width="39.625" style="8" customWidth="1"/>
    <col min="14852" max="14852" width="3.625" style="8" customWidth="1"/>
    <col min="14853" max="15105" width="6.625" style="8"/>
    <col min="15106" max="15106" width="3.625" style="8" customWidth="1"/>
    <col min="15107" max="15107" width="39.625" style="8" customWidth="1"/>
    <col min="15108" max="15108" width="3.625" style="8" customWidth="1"/>
    <col min="15109" max="15361" width="6.625" style="8"/>
    <col min="15362" max="15362" width="3.625" style="8" customWidth="1"/>
    <col min="15363" max="15363" width="39.625" style="8" customWidth="1"/>
    <col min="15364" max="15364" width="3.625" style="8" customWidth="1"/>
    <col min="15365" max="15617" width="6.625" style="8"/>
    <col min="15618" max="15618" width="3.625" style="8" customWidth="1"/>
    <col min="15619" max="15619" width="39.625" style="8" customWidth="1"/>
    <col min="15620" max="15620" width="3.625" style="8" customWidth="1"/>
    <col min="15621" max="15873" width="6.625" style="8"/>
    <col min="15874" max="15874" width="3.625" style="8" customWidth="1"/>
    <col min="15875" max="15875" width="39.625" style="8" customWidth="1"/>
    <col min="15876" max="15876" width="3.625" style="8" customWidth="1"/>
    <col min="15877" max="16129" width="6.625" style="8"/>
    <col min="16130" max="16130" width="3.625" style="8" customWidth="1"/>
    <col min="16131" max="16131" width="39.625" style="8" customWidth="1"/>
    <col min="16132" max="16132" width="3.625" style="8" customWidth="1"/>
    <col min="16133" max="16384" width="6.625" style="8"/>
  </cols>
  <sheetData>
    <row r="1" spans="1:4" ht="54" x14ac:dyDescent="0.3">
      <c r="A1" s="7" t="s">
        <v>4</v>
      </c>
      <c r="B1" s="7"/>
      <c r="C1" s="7"/>
      <c r="D1" s="7"/>
    </row>
    <row r="2" spans="1:4" ht="47.1" customHeight="1" x14ac:dyDescent="0.3">
      <c r="A2" s="13"/>
      <c r="B2" s="13"/>
      <c r="C2" s="13"/>
    </row>
    <row r="3" spans="1:4" ht="47.1" customHeight="1" x14ac:dyDescent="0.3">
      <c r="A3" s="9">
        <f>ROW()-2</f>
        <v>1</v>
      </c>
      <c r="B3" s="10" t="s">
        <v>5</v>
      </c>
      <c r="C3" s="11" t="s">
        <v>10</v>
      </c>
      <c r="D3" s="11"/>
    </row>
    <row r="4" spans="1:4" ht="47.1" customHeight="1" x14ac:dyDescent="0.3">
      <c r="A4" s="9">
        <f>ROW()-2</f>
        <v>2</v>
      </c>
      <c r="B4" s="10" t="s">
        <v>5</v>
      </c>
      <c r="C4" s="11" t="s">
        <v>11</v>
      </c>
      <c r="D4" s="11"/>
    </row>
    <row r="5" spans="1:4" ht="47.1" customHeight="1" x14ac:dyDescent="0.3">
      <c r="A5" s="9">
        <f>ROW()-2</f>
        <v>3</v>
      </c>
      <c r="B5" s="10" t="s">
        <v>5</v>
      </c>
      <c r="C5" s="11" t="s">
        <v>12</v>
      </c>
      <c r="D5" s="11"/>
    </row>
    <row r="6" spans="1:4" ht="47.1" customHeight="1" x14ac:dyDescent="0.3">
      <c r="A6" s="9">
        <f>ROW()-2</f>
        <v>4</v>
      </c>
      <c r="B6" s="10" t="s">
        <v>5</v>
      </c>
      <c r="C6" s="11" t="s">
        <v>13</v>
      </c>
      <c r="D6" s="11"/>
    </row>
    <row r="7" spans="1:4" ht="47.1" customHeight="1" x14ac:dyDescent="0.3">
      <c r="A7" s="9">
        <f>ROW()-2</f>
        <v>5</v>
      </c>
      <c r="B7" s="10" t="s">
        <v>5</v>
      </c>
      <c r="C7" s="11" t="s">
        <v>14</v>
      </c>
      <c r="D7" s="11"/>
    </row>
  </sheetData>
  <mergeCells count="6">
    <mergeCell ref="A1:D1"/>
    <mergeCell ref="C3:D3"/>
    <mergeCell ref="C4:D4"/>
    <mergeCell ref="C5:D5"/>
    <mergeCell ref="C6:D6"/>
    <mergeCell ref="C7:D7"/>
  </mergeCells>
  <phoneticPr fontId="2" type="noConversion"/>
  <printOptions horizontalCentered="1"/>
  <pageMargins left="0.78740157480314965" right="0.78740157480314965" top="1.9685039370078741" bottom="0.78740157480314965" header="0.78740157480314965" footer="0.59055118110236227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980B-6FA9-4FCE-AA55-7B97C6E6C23C}">
  <sheetPr codeName="Sheet11">
    <tabColor theme="5" tint="0.59999389629810485"/>
  </sheetPr>
  <dimension ref="A1:D5"/>
  <sheetViews>
    <sheetView view="pageBreakPreview" zoomScale="80" zoomScaleNormal="100" zoomScaleSheetLayoutView="80" workbookViewId="0">
      <selection activeCell="C7" sqref="C7:D7"/>
    </sheetView>
  </sheetViews>
  <sheetFormatPr defaultColWidth="6.625" defaultRowHeight="75.75" customHeight="1" x14ac:dyDescent="0.7"/>
  <cols>
    <col min="1" max="1" width="6.625" style="12" customWidth="1"/>
    <col min="2" max="2" width="3.625" style="12" customWidth="1"/>
    <col min="3" max="3" width="39.625" style="12" customWidth="1"/>
    <col min="4" max="4" width="3.625" style="12" customWidth="1"/>
    <col min="5" max="257" width="6.625" style="12"/>
    <col min="258" max="258" width="3.625" style="12" customWidth="1"/>
    <col min="259" max="259" width="39.625" style="12" customWidth="1"/>
    <col min="260" max="260" width="3.625" style="12" customWidth="1"/>
    <col min="261" max="513" width="6.625" style="12"/>
    <col min="514" max="514" width="3.625" style="12" customWidth="1"/>
    <col min="515" max="515" width="39.625" style="12" customWidth="1"/>
    <col min="516" max="516" width="3.625" style="12" customWidth="1"/>
    <col min="517" max="769" width="6.625" style="12"/>
    <col min="770" max="770" width="3.625" style="12" customWidth="1"/>
    <col min="771" max="771" width="39.625" style="12" customWidth="1"/>
    <col min="772" max="772" width="3.625" style="12" customWidth="1"/>
    <col min="773" max="1025" width="6.625" style="12"/>
    <col min="1026" max="1026" width="3.625" style="12" customWidth="1"/>
    <col min="1027" max="1027" width="39.625" style="12" customWidth="1"/>
    <col min="1028" max="1028" width="3.625" style="12" customWidth="1"/>
    <col min="1029" max="1281" width="6.625" style="12"/>
    <col min="1282" max="1282" width="3.625" style="12" customWidth="1"/>
    <col min="1283" max="1283" width="39.625" style="12" customWidth="1"/>
    <col min="1284" max="1284" width="3.625" style="12" customWidth="1"/>
    <col min="1285" max="1537" width="6.625" style="12"/>
    <col min="1538" max="1538" width="3.625" style="12" customWidth="1"/>
    <col min="1539" max="1539" width="39.625" style="12" customWidth="1"/>
    <col min="1540" max="1540" width="3.625" style="12" customWidth="1"/>
    <col min="1541" max="1793" width="6.625" style="12"/>
    <col min="1794" max="1794" width="3.625" style="12" customWidth="1"/>
    <col min="1795" max="1795" width="39.625" style="12" customWidth="1"/>
    <col min="1796" max="1796" width="3.625" style="12" customWidth="1"/>
    <col min="1797" max="2049" width="6.625" style="12"/>
    <col min="2050" max="2050" width="3.625" style="12" customWidth="1"/>
    <col min="2051" max="2051" width="39.625" style="12" customWidth="1"/>
    <col min="2052" max="2052" width="3.625" style="12" customWidth="1"/>
    <col min="2053" max="2305" width="6.625" style="12"/>
    <col min="2306" max="2306" width="3.625" style="12" customWidth="1"/>
    <col min="2307" max="2307" width="39.625" style="12" customWidth="1"/>
    <col min="2308" max="2308" width="3.625" style="12" customWidth="1"/>
    <col min="2309" max="2561" width="6.625" style="12"/>
    <col min="2562" max="2562" width="3.625" style="12" customWidth="1"/>
    <col min="2563" max="2563" width="39.625" style="12" customWidth="1"/>
    <col min="2564" max="2564" width="3.625" style="12" customWidth="1"/>
    <col min="2565" max="2817" width="6.625" style="12"/>
    <col min="2818" max="2818" width="3.625" style="12" customWidth="1"/>
    <col min="2819" max="2819" width="39.625" style="12" customWidth="1"/>
    <col min="2820" max="2820" width="3.625" style="12" customWidth="1"/>
    <col min="2821" max="3073" width="6.625" style="12"/>
    <col min="3074" max="3074" width="3.625" style="12" customWidth="1"/>
    <col min="3075" max="3075" width="39.625" style="12" customWidth="1"/>
    <col min="3076" max="3076" width="3.625" style="12" customWidth="1"/>
    <col min="3077" max="3329" width="6.625" style="12"/>
    <col min="3330" max="3330" width="3.625" style="12" customWidth="1"/>
    <col min="3331" max="3331" width="39.625" style="12" customWidth="1"/>
    <col min="3332" max="3332" width="3.625" style="12" customWidth="1"/>
    <col min="3333" max="3585" width="6.625" style="12"/>
    <col min="3586" max="3586" width="3.625" style="12" customWidth="1"/>
    <col min="3587" max="3587" width="39.625" style="12" customWidth="1"/>
    <col min="3588" max="3588" width="3.625" style="12" customWidth="1"/>
    <col min="3589" max="3841" width="6.625" style="12"/>
    <col min="3842" max="3842" width="3.625" style="12" customWidth="1"/>
    <col min="3843" max="3843" width="39.625" style="12" customWidth="1"/>
    <col min="3844" max="3844" width="3.625" style="12" customWidth="1"/>
    <col min="3845" max="4097" width="6.625" style="12"/>
    <col min="4098" max="4098" width="3.625" style="12" customWidth="1"/>
    <col min="4099" max="4099" width="39.625" style="12" customWidth="1"/>
    <col min="4100" max="4100" width="3.625" style="12" customWidth="1"/>
    <col min="4101" max="4353" width="6.625" style="12"/>
    <col min="4354" max="4354" width="3.625" style="12" customWidth="1"/>
    <col min="4355" max="4355" width="39.625" style="12" customWidth="1"/>
    <col min="4356" max="4356" width="3.625" style="12" customWidth="1"/>
    <col min="4357" max="4609" width="6.625" style="12"/>
    <col min="4610" max="4610" width="3.625" style="12" customWidth="1"/>
    <col min="4611" max="4611" width="39.625" style="12" customWidth="1"/>
    <col min="4612" max="4612" width="3.625" style="12" customWidth="1"/>
    <col min="4613" max="4865" width="6.625" style="12"/>
    <col min="4866" max="4866" width="3.625" style="12" customWidth="1"/>
    <col min="4867" max="4867" width="39.625" style="12" customWidth="1"/>
    <col min="4868" max="4868" width="3.625" style="12" customWidth="1"/>
    <col min="4869" max="5121" width="6.625" style="12"/>
    <col min="5122" max="5122" width="3.625" style="12" customWidth="1"/>
    <col min="5123" max="5123" width="39.625" style="12" customWidth="1"/>
    <col min="5124" max="5124" width="3.625" style="12" customWidth="1"/>
    <col min="5125" max="5377" width="6.625" style="12"/>
    <col min="5378" max="5378" width="3.625" style="12" customWidth="1"/>
    <col min="5379" max="5379" width="39.625" style="12" customWidth="1"/>
    <col min="5380" max="5380" width="3.625" style="12" customWidth="1"/>
    <col min="5381" max="5633" width="6.625" style="12"/>
    <col min="5634" max="5634" width="3.625" style="12" customWidth="1"/>
    <col min="5635" max="5635" width="39.625" style="12" customWidth="1"/>
    <col min="5636" max="5636" width="3.625" style="12" customWidth="1"/>
    <col min="5637" max="5889" width="6.625" style="12"/>
    <col min="5890" max="5890" width="3.625" style="12" customWidth="1"/>
    <col min="5891" max="5891" width="39.625" style="12" customWidth="1"/>
    <col min="5892" max="5892" width="3.625" style="12" customWidth="1"/>
    <col min="5893" max="6145" width="6.625" style="12"/>
    <col min="6146" max="6146" width="3.625" style="12" customWidth="1"/>
    <col min="6147" max="6147" width="39.625" style="12" customWidth="1"/>
    <col min="6148" max="6148" width="3.625" style="12" customWidth="1"/>
    <col min="6149" max="6401" width="6.625" style="12"/>
    <col min="6402" max="6402" width="3.625" style="12" customWidth="1"/>
    <col min="6403" max="6403" width="39.625" style="12" customWidth="1"/>
    <col min="6404" max="6404" width="3.625" style="12" customWidth="1"/>
    <col min="6405" max="6657" width="6.625" style="12"/>
    <col min="6658" max="6658" width="3.625" style="12" customWidth="1"/>
    <col min="6659" max="6659" width="39.625" style="12" customWidth="1"/>
    <col min="6660" max="6660" width="3.625" style="12" customWidth="1"/>
    <col min="6661" max="6913" width="6.625" style="12"/>
    <col min="6914" max="6914" width="3.625" style="12" customWidth="1"/>
    <col min="6915" max="6915" width="39.625" style="12" customWidth="1"/>
    <col min="6916" max="6916" width="3.625" style="12" customWidth="1"/>
    <col min="6917" max="7169" width="6.625" style="12"/>
    <col min="7170" max="7170" width="3.625" style="12" customWidth="1"/>
    <col min="7171" max="7171" width="39.625" style="12" customWidth="1"/>
    <col min="7172" max="7172" width="3.625" style="12" customWidth="1"/>
    <col min="7173" max="7425" width="6.625" style="12"/>
    <col min="7426" max="7426" width="3.625" style="12" customWidth="1"/>
    <col min="7427" max="7427" width="39.625" style="12" customWidth="1"/>
    <col min="7428" max="7428" width="3.625" style="12" customWidth="1"/>
    <col min="7429" max="7681" width="6.625" style="12"/>
    <col min="7682" max="7682" width="3.625" style="12" customWidth="1"/>
    <col min="7683" max="7683" width="39.625" style="12" customWidth="1"/>
    <col min="7684" max="7684" width="3.625" style="12" customWidth="1"/>
    <col min="7685" max="7937" width="6.625" style="12"/>
    <col min="7938" max="7938" width="3.625" style="12" customWidth="1"/>
    <col min="7939" max="7939" width="39.625" style="12" customWidth="1"/>
    <col min="7940" max="7940" width="3.625" style="12" customWidth="1"/>
    <col min="7941" max="8193" width="6.625" style="12"/>
    <col min="8194" max="8194" width="3.625" style="12" customWidth="1"/>
    <col min="8195" max="8195" width="39.625" style="12" customWidth="1"/>
    <col min="8196" max="8196" width="3.625" style="12" customWidth="1"/>
    <col min="8197" max="8449" width="6.625" style="12"/>
    <col min="8450" max="8450" width="3.625" style="12" customWidth="1"/>
    <col min="8451" max="8451" width="39.625" style="12" customWidth="1"/>
    <col min="8452" max="8452" width="3.625" style="12" customWidth="1"/>
    <col min="8453" max="8705" width="6.625" style="12"/>
    <col min="8706" max="8706" width="3.625" style="12" customWidth="1"/>
    <col min="8707" max="8707" width="39.625" style="12" customWidth="1"/>
    <col min="8708" max="8708" width="3.625" style="12" customWidth="1"/>
    <col min="8709" max="8961" width="6.625" style="12"/>
    <col min="8962" max="8962" width="3.625" style="12" customWidth="1"/>
    <col min="8963" max="8963" width="39.625" style="12" customWidth="1"/>
    <col min="8964" max="8964" width="3.625" style="12" customWidth="1"/>
    <col min="8965" max="9217" width="6.625" style="12"/>
    <col min="9218" max="9218" width="3.625" style="12" customWidth="1"/>
    <col min="9219" max="9219" width="39.625" style="12" customWidth="1"/>
    <col min="9220" max="9220" width="3.625" style="12" customWidth="1"/>
    <col min="9221" max="9473" width="6.625" style="12"/>
    <col min="9474" max="9474" width="3.625" style="12" customWidth="1"/>
    <col min="9475" max="9475" width="39.625" style="12" customWidth="1"/>
    <col min="9476" max="9476" width="3.625" style="12" customWidth="1"/>
    <col min="9477" max="9729" width="6.625" style="12"/>
    <col min="9730" max="9730" width="3.625" style="12" customWidth="1"/>
    <col min="9731" max="9731" width="39.625" style="12" customWidth="1"/>
    <col min="9732" max="9732" width="3.625" style="12" customWidth="1"/>
    <col min="9733" max="9985" width="6.625" style="12"/>
    <col min="9986" max="9986" width="3.625" style="12" customWidth="1"/>
    <col min="9987" max="9987" width="39.625" style="12" customWidth="1"/>
    <col min="9988" max="9988" width="3.625" style="12" customWidth="1"/>
    <col min="9989" max="10241" width="6.625" style="12"/>
    <col min="10242" max="10242" width="3.625" style="12" customWidth="1"/>
    <col min="10243" max="10243" width="39.625" style="12" customWidth="1"/>
    <col min="10244" max="10244" width="3.625" style="12" customWidth="1"/>
    <col min="10245" max="10497" width="6.625" style="12"/>
    <col min="10498" max="10498" width="3.625" style="12" customWidth="1"/>
    <col min="10499" max="10499" width="39.625" style="12" customWidth="1"/>
    <col min="10500" max="10500" width="3.625" style="12" customWidth="1"/>
    <col min="10501" max="10753" width="6.625" style="12"/>
    <col min="10754" max="10754" width="3.625" style="12" customWidth="1"/>
    <col min="10755" max="10755" width="39.625" style="12" customWidth="1"/>
    <col min="10756" max="10756" width="3.625" style="12" customWidth="1"/>
    <col min="10757" max="11009" width="6.625" style="12"/>
    <col min="11010" max="11010" width="3.625" style="12" customWidth="1"/>
    <col min="11011" max="11011" width="39.625" style="12" customWidth="1"/>
    <col min="11012" max="11012" width="3.625" style="12" customWidth="1"/>
    <col min="11013" max="11265" width="6.625" style="12"/>
    <col min="11266" max="11266" width="3.625" style="12" customWidth="1"/>
    <col min="11267" max="11267" width="39.625" style="12" customWidth="1"/>
    <col min="11268" max="11268" width="3.625" style="12" customWidth="1"/>
    <col min="11269" max="11521" width="6.625" style="12"/>
    <col min="11522" max="11522" width="3.625" style="12" customWidth="1"/>
    <col min="11523" max="11523" width="39.625" style="12" customWidth="1"/>
    <col min="11524" max="11524" width="3.625" style="12" customWidth="1"/>
    <col min="11525" max="11777" width="6.625" style="12"/>
    <col min="11778" max="11778" width="3.625" style="12" customWidth="1"/>
    <col min="11779" max="11779" width="39.625" style="12" customWidth="1"/>
    <col min="11780" max="11780" width="3.625" style="12" customWidth="1"/>
    <col min="11781" max="12033" width="6.625" style="12"/>
    <col min="12034" max="12034" width="3.625" style="12" customWidth="1"/>
    <col min="12035" max="12035" width="39.625" style="12" customWidth="1"/>
    <col min="12036" max="12036" width="3.625" style="12" customWidth="1"/>
    <col min="12037" max="12289" width="6.625" style="12"/>
    <col min="12290" max="12290" width="3.625" style="12" customWidth="1"/>
    <col min="12291" max="12291" width="39.625" style="12" customWidth="1"/>
    <col min="12292" max="12292" width="3.625" style="12" customWidth="1"/>
    <col min="12293" max="12545" width="6.625" style="12"/>
    <col min="12546" max="12546" width="3.625" style="12" customWidth="1"/>
    <col min="12547" max="12547" width="39.625" style="12" customWidth="1"/>
    <col min="12548" max="12548" width="3.625" style="12" customWidth="1"/>
    <col min="12549" max="12801" width="6.625" style="12"/>
    <col min="12802" max="12802" width="3.625" style="12" customWidth="1"/>
    <col min="12803" max="12803" width="39.625" style="12" customWidth="1"/>
    <col min="12804" max="12804" width="3.625" style="12" customWidth="1"/>
    <col min="12805" max="13057" width="6.625" style="12"/>
    <col min="13058" max="13058" width="3.625" style="12" customWidth="1"/>
    <col min="13059" max="13059" width="39.625" style="12" customWidth="1"/>
    <col min="13060" max="13060" width="3.625" style="12" customWidth="1"/>
    <col min="13061" max="13313" width="6.625" style="12"/>
    <col min="13314" max="13314" width="3.625" style="12" customWidth="1"/>
    <col min="13315" max="13315" width="39.625" style="12" customWidth="1"/>
    <col min="13316" max="13316" width="3.625" style="12" customWidth="1"/>
    <col min="13317" max="13569" width="6.625" style="12"/>
    <col min="13570" max="13570" width="3.625" style="12" customWidth="1"/>
    <col min="13571" max="13571" width="39.625" style="12" customWidth="1"/>
    <col min="13572" max="13572" width="3.625" style="12" customWidth="1"/>
    <col min="13573" max="13825" width="6.625" style="12"/>
    <col min="13826" max="13826" width="3.625" style="12" customWidth="1"/>
    <col min="13827" max="13827" width="39.625" style="12" customWidth="1"/>
    <col min="13828" max="13828" width="3.625" style="12" customWidth="1"/>
    <col min="13829" max="14081" width="6.625" style="12"/>
    <col min="14082" max="14082" width="3.625" style="12" customWidth="1"/>
    <col min="14083" max="14083" width="39.625" style="12" customWidth="1"/>
    <col min="14084" max="14084" width="3.625" style="12" customWidth="1"/>
    <col min="14085" max="14337" width="6.625" style="12"/>
    <col min="14338" max="14338" width="3.625" style="12" customWidth="1"/>
    <col min="14339" max="14339" width="39.625" style="12" customWidth="1"/>
    <col min="14340" max="14340" width="3.625" style="12" customWidth="1"/>
    <col min="14341" max="14593" width="6.625" style="12"/>
    <col min="14594" max="14594" width="3.625" style="12" customWidth="1"/>
    <col min="14595" max="14595" width="39.625" style="12" customWidth="1"/>
    <col min="14596" max="14596" width="3.625" style="12" customWidth="1"/>
    <col min="14597" max="14849" width="6.625" style="12"/>
    <col min="14850" max="14850" width="3.625" style="12" customWidth="1"/>
    <col min="14851" max="14851" width="39.625" style="12" customWidth="1"/>
    <col min="14852" max="14852" width="3.625" style="12" customWidth="1"/>
    <col min="14853" max="15105" width="6.625" style="12"/>
    <col min="15106" max="15106" width="3.625" style="12" customWidth="1"/>
    <col min="15107" max="15107" width="39.625" style="12" customWidth="1"/>
    <col min="15108" max="15108" width="3.625" style="12" customWidth="1"/>
    <col min="15109" max="15361" width="6.625" style="12"/>
    <col min="15362" max="15362" width="3.625" style="12" customWidth="1"/>
    <col min="15363" max="15363" width="39.625" style="12" customWidth="1"/>
    <col min="15364" max="15364" width="3.625" style="12" customWidth="1"/>
    <col min="15365" max="15617" width="6.625" style="12"/>
    <col min="15618" max="15618" width="3.625" style="12" customWidth="1"/>
    <col min="15619" max="15619" width="39.625" style="12" customWidth="1"/>
    <col min="15620" max="15620" width="3.625" style="12" customWidth="1"/>
    <col min="15621" max="15873" width="6.625" style="12"/>
    <col min="15874" max="15874" width="3.625" style="12" customWidth="1"/>
    <col min="15875" max="15875" width="39.625" style="12" customWidth="1"/>
    <col min="15876" max="15876" width="3.625" style="12" customWidth="1"/>
    <col min="15877" max="16129" width="6.625" style="12"/>
    <col min="16130" max="16130" width="3.625" style="12" customWidth="1"/>
    <col min="16131" max="16131" width="39.625" style="12" customWidth="1"/>
    <col min="16132" max="16132" width="3.625" style="12" customWidth="1"/>
    <col min="16133" max="16384" width="6.625" style="12"/>
  </cols>
  <sheetData>
    <row r="1" spans="1:4" ht="75.75" customHeight="1" x14ac:dyDescent="0.7">
      <c r="A1" s="9">
        <f>ROW()</f>
        <v>1</v>
      </c>
      <c r="B1" s="10" t="s">
        <v>5</v>
      </c>
      <c r="C1" s="11" t="s">
        <v>10</v>
      </c>
      <c r="D1" s="11"/>
    </row>
    <row r="2" spans="1:4" ht="75.75" customHeight="1" x14ac:dyDescent="0.7">
      <c r="A2" s="9">
        <f>ROW()</f>
        <v>2</v>
      </c>
      <c r="B2" s="10" t="s">
        <v>5</v>
      </c>
      <c r="C2" s="11" t="s">
        <v>11</v>
      </c>
      <c r="D2" s="11"/>
    </row>
    <row r="3" spans="1:4" ht="75.75" customHeight="1" x14ac:dyDescent="0.7">
      <c r="A3" s="9">
        <f>ROW()</f>
        <v>3</v>
      </c>
      <c r="B3" s="10" t="s">
        <v>5</v>
      </c>
      <c r="C3" s="11" t="s">
        <v>12</v>
      </c>
      <c r="D3" s="11"/>
    </row>
    <row r="4" spans="1:4" ht="75.75" customHeight="1" x14ac:dyDescent="0.7">
      <c r="A4" s="9">
        <f>ROW()</f>
        <v>4</v>
      </c>
      <c r="B4" s="10" t="s">
        <v>5</v>
      </c>
      <c r="C4" s="11" t="s">
        <v>13</v>
      </c>
      <c r="D4" s="11"/>
    </row>
    <row r="5" spans="1:4" ht="75.75" customHeight="1" x14ac:dyDescent="0.7">
      <c r="A5" s="9">
        <f>ROW()</f>
        <v>5</v>
      </c>
      <c r="B5" s="10" t="s">
        <v>5</v>
      </c>
      <c r="C5" s="11" t="s">
        <v>14</v>
      </c>
      <c r="D5" s="11"/>
    </row>
  </sheetData>
  <mergeCells count="5">
    <mergeCell ref="C1:D1"/>
    <mergeCell ref="C2:D2"/>
    <mergeCell ref="C3:D3"/>
    <mergeCell ref="C4:D4"/>
    <mergeCell ref="C5:D5"/>
  </mergeCells>
  <phoneticPr fontId="2" type="noConversion"/>
  <printOptions horizontalCentered="1"/>
  <pageMargins left="0.78740157480314965" right="0.74803149606299213" top="2.3622047244094491" bottom="0.98425196850393704" header="1.9685039370078741" footer="0.78740157480314965"/>
  <pageSetup paperSize="9" orientation="portrait" r:id="rId1"/>
  <headerFooter alignWithMargins="0"/>
  <rowBreaks count="4" manualBreakCount="4">
    <brk id="1" max="16383" man="1"/>
    <brk id="2" max="16383" man="1"/>
    <brk id="3" max="16383" man="1"/>
    <brk id="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E58A-9EE6-493D-BCCD-BF1D19612C69}">
  <sheetPr codeName="Sheet2"/>
  <dimension ref="A1:C10"/>
  <sheetViews>
    <sheetView view="pageBreakPreview" zoomScale="80" zoomScaleNormal="100" zoomScaleSheetLayoutView="80" workbookViewId="0">
      <selection activeCell="M9" sqref="M9"/>
    </sheetView>
  </sheetViews>
  <sheetFormatPr defaultColWidth="6.625" defaultRowHeight="47.25" customHeight="1" x14ac:dyDescent="0.7"/>
  <cols>
    <col min="1" max="1" width="6.625" style="12" customWidth="1"/>
    <col min="2" max="2" width="3.625" style="12" customWidth="1"/>
    <col min="3" max="3" width="43.625" style="12" customWidth="1"/>
    <col min="4" max="257" width="6.625" style="12"/>
    <col min="258" max="258" width="3.625" style="12" customWidth="1"/>
    <col min="259" max="259" width="43.625" style="12" customWidth="1"/>
    <col min="260" max="513" width="6.625" style="12"/>
    <col min="514" max="514" width="3.625" style="12" customWidth="1"/>
    <col min="515" max="515" width="43.625" style="12" customWidth="1"/>
    <col min="516" max="769" width="6.625" style="12"/>
    <col min="770" max="770" width="3.625" style="12" customWidth="1"/>
    <col min="771" max="771" width="43.625" style="12" customWidth="1"/>
    <col min="772" max="1025" width="6.625" style="12"/>
    <col min="1026" max="1026" width="3.625" style="12" customWidth="1"/>
    <col min="1027" max="1027" width="43.625" style="12" customWidth="1"/>
    <col min="1028" max="1281" width="6.625" style="12"/>
    <col min="1282" max="1282" width="3.625" style="12" customWidth="1"/>
    <col min="1283" max="1283" width="43.625" style="12" customWidth="1"/>
    <col min="1284" max="1537" width="6.625" style="12"/>
    <col min="1538" max="1538" width="3.625" style="12" customWidth="1"/>
    <col min="1539" max="1539" width="43.625" style="12" customWidth="1"/>
    <col min="1540" max="1793" width="6.625" style="12"/>
    <col min="1794" max="1794" width="3.625" style="12" customWidth="1"/>
    <col min="1795" max="1795" width="43.625" style="12" customWidth="1"/>
    <col min="1796" max="2049" width="6.625" style="12"/>
    <col min="2050" max="2050" width="3.625" style="12" customWidth="1"/>
    <col min="2051" max="2051" width="43.625" style="12" customWidth="1"/>
    <col min="2052" max="2305" width="6.625" style="12"/>
    <col min="2306" max="2306" width="3.625" style="12" customWidth="1"/>
    <col min="2307" max="2307" width="43.625" style="12" customWidth="1"/>
    <col min="2308" max="2561" width="6.625" style="12"/>
    <col min="2562" max="2562" width="3.625" style="12" customWidth="1"/>
    <col min="2563" max="2563" width="43.625" style="12" customWidth="1"/>
    <col min="2564" max="2817" width="6.625" style="12"/>
    <col min="2818" max="2818" width="3.625" style="12" customWidth="1"/>
    <col min="2819" max="2819" width="43.625" style="12" customWidth="1"/>
    <col min="2820" max="3073" width="6.625" style="12"/>
    <col min="3074" max="3074" width="3.625" style="12" customWidth="1"/>
    <col min="3075" max="3075" width="43.625" style="12" customWidth="1"/>
    <col min="3076" max="3329" width="6.625" style="12"/>
    <col min="3330" max="3330" width="3.625" style="12" customWidth="1"/>
    <col min="3331" max="3331" width="43.625" style="12" customWidth="1"/>
    <col min="3332" max="3585" width="6.625" style="12"/>
    <col min="3586" max="3586" width="3.625" style="12" customWidth="1"/>
    <col min="3587" max="3587" width="43.625" style="12" customWidth="1"/>
    <col min="3588" max="3841" width="6.625" style="12"/>
    <col min="3842" max="3842" width="3.625" style="12" customWidth="1"/>
    <col min="3843" max="3843" width="43.625" style="12" customWidth="1"/>
    <col min="3844" max="4097" width="6.625" style="12"/>
    <col min="4098" max="4098" width="3.625" style="12" customWidth="1"/>
    <col min="4099" max="4099" width="43.625" style="12" customWidth="1"/>
    <col min="4100" max="4353" width="6.625" style="12"/>
    <col min="4354" max="4354" width="3.625" style="12" customWidth="1"/>
    <col min="4355" max="4355" width="43.625" style="12" customWidth="1"/>
    <col min="4356" max="4609" width="6.625" style="12"/>
    <col min="4610" max="4610" width="3.625" style="12" customWidth="1"/>
    <col min="4611" max="4611" width="43.625" style="12" customWidth="1"/>
    <col min="4612" max="4865" width="6.625" style="12"/>
    <col min="4866" max="4866" width="3.625" style="12" customWidth="1"/>
    <col min="4867" max="4867" width="43.625" style="12" customWidth="1"/>
    <col min="4868" max="5121" width="6.625" style="12"/>
    <col min="5122" max="5122" width="3.625" style="12" customWidth="1"/>
    <col min="5123" max="5123" width="43.625" style="12" customWidth="1"/>
    <col min="5124" max="5377" width="6.625" style="12"/>
    <col min="5378" max="5378" width="3.625" style="12" customWidth="1"/>
    <col min="5379" max="5379" width="43.625" style="12" customWidth="1"/>
    <col min="5380" max="5633" width="6.625" style="12"/>
    <col min="5634" max="5634" width="3.625" style="12" customWidth="1"/>
    <col min="5635" max="5635" width="43.625" style="12" customWidth="1"/>
    <col min="5636" max="5889" width="6.625" style="12"/>
    <col min="5890" max="5890" width="3.625" style="12" customWidth="1"/>
    <col min="5891" max="5891" width="43.625" style="12" customWidth="1"/>
    <col min="5892" max="6145" width="6.625" style="12"/>
    <col min="6146" max="6146" width="3.625" style="12" customWidth="1"/>
    <col min="6147" max="6147" width="43.625" style="12" customWidth="1"/>
    <col min="6148" max="6401" width="6.625" style="12"/>
    <col min="6402" max="6402" width="3.625" style="12" customWidth="1"/>
    <col min="6403" max="6403" width="43.625" style="12" customWidth="1"/>
    <col min="6404" max="6657" width="6.625" style="12"/>
    <col min="6658" max="6658" width="3.625" style="12" customWidth="1"/>
    <col min="6659" max="6659" width="43.625" style="12" customWidth="1"/>
    <col min="6660" max="6913" width="6.625" style="12"/>
    <col min="6914" max="6914" width="3.625" style="12" customWidth="1"/>
    <col min="6915" max="6915" width="43.625" style="12" customWidth="1"/>
    <col min="6916" max="7169" width="6.625" style="12"/>
    <col min="7170" max="7170" width="3.625" style="12" customWidth="1"/>
    <col min="7171" max="7171" width="43.625" style="12" customWidth="1"/>
    <col min="7172" max="7425" width="6.625" style="12"/>
    <col min="7426" max="7426" width="3.625" style="12" customWidth="1"/>
    <col min="7427" max="7427" width="43.625" style="12" customWidth="1"/>
    <col min="7428" max="7681" width="6.625" style="12"/>
    <col min="7682" max="7682" width="3.625" style="12" customWidth="1"/>
    <col min="7683" max="7683" width="43.625" style="12" customWidth="1"/>
    <col min="7684" max="7937" width="6.625" style="12"/>
    <col min="7938" max="7938" width="3.625" style="12" customWidth="1"/>
    <col min="7939" max="7939" width="43.625" style="12" customWidth="1"/>
    <col min="7940" max="8193" width="6.625" style="12"/>
    <col min="8194" max="8194" width="3.625" style="12" customWidth="1"/>
    <col min="8195" max="8195" width="43.625" style="12" customWidth="1"/>
    <col min="8196" max="8449" width="6.625" style="12"/>
    <col min="8450" max="8450" width="3.625" style="12" customWidth="1"/>
    <col min="8451" max="8451" width="43.625" style="12" customWidth="1"/>
    <col min="8452" max="8705" width="6.625" style="12"/>
    <col min="8706" max="8706" width="3.625" style="12" customWidth="1"/>
    <col min="8707" max="8707" width="43.625" style="12" customWidth="1"/>
    <col min="8708" max="8961" width="6.625" style="12"/>
    <col min="8962" max="8962" width="3.625" style="12" customWidth="1"/>
    <col min="8963" max="8963" width="43.625" style="12" customWidth="1"/>
    <col min="8964" max="9217" width="6.625" style="12"/>
    <col min="9218" max="9218" width="3.625" style="12" customWidth="1"/>
    <col min="9219" max="9219" width="43.625" style="12" customWidth="1"/>
    <col min="9220" max="9473" width="6.625" style="12"/>
    <col min="9474" max="9474" width="3.625" style="12" customWidth="1"/>
    <col min="9475" max="9475" width="43.625" style="12" customWidth="1"/>
    <col min="9476" max="9729" width="6.625" style="12"/>
    <col min="9730" max="9730" width="3.625" style="12" customWidth="1"/>
    <col min="9731" max="9731" width="43.625" style="12" customWidth="1"/>
    <col min="9732" max="9985" width="6.625" style="12"/>
    <col min="9986" max="9986" width="3.625" style="12" customWidth="1"/>
    <col min="9987" max="9987" width="43.625" style="12" customWidth="1"/>
    <col min="9988" max="10241" width="6.625" style="12"/>
    <col min="10242" max="10242" width="3.625" style="12" customWidth="1"/>
    <col min="10243" max="10243" width="43.625" style="12" customWidth="1"/>
    <col min="10244" max="10497" width="6.625" style="12"/>
    <col min="10498" max="10498" width="3.625" style="12" customWidth="1"/>
    <col min="10499" max="10499" width="43.625" style="12" customWidth="1"/>
    <col min="10500" max="10753" width="6.625" style="12"/>
    <col min="10754" max="10754" width="3.625" style="12" customWidth="1"/>
    <col min="10755" max="10755" width="43.625" style="12" customWidth="1"/>
    <col min="10756" max="11009" width="6.625" style="12"/>
    <col min="11010" max="11010" width="3.625" style="12" customWidth="1"/>
    <col min="11011" max="11011" width="43.625" style="12" customWidth="1"/>
    <col min="11012" max="11265" width="6.625" style="12"/>
    <col min="11266" max="11266" width="3.625" style="12" customWidth="1"/>
    <col min="11267" max="11267" width="43.625" style="12" customWidth="1"/>
    <col min="11268" max="11521" width="6.625" style="12"/>
    <col min="11522" max="11522" width="3.625" style="12" customWidth="1"/>
    <col min="11523" max="11523" width="43.625" style="12" customWidth="1"/>
    <col min="11524" max="11777" width="6.625" style="12"/>
    <col min="11778" max="11778" width="3.625" style="12" customWidth="1"/>
    <col min="11779" max="11779" width="43.625" style="12" customWidth="1"/>
    <col min="11780" max="12033" width="6.625" style="12"/>
    <col min="12034" max="12034" width="3.625" style="12" customWidth="1"/>
    <col min="12035" max="12035" width="43.625" style="12" customWidth="1"/>
    <col min="12036" max="12289" width="6.625" style="12"/>
    <col min="12290" max="12290" width="3.625" style="12" customWidth="1"/>
    <col min="12291" max="12291" width="43.625" style="12" customWidth="1"/>
    <col min="12292" max="12545" width="6.625" style="12"/>
    <col min="12546" max="12546" width="3.625" style="12" customWidth="1"/>
    <col min="12547" max="12547" width="43.625" style="12" customWidth="1"/>
    <col min="12548" max="12801" width="6.625" style="12"/>
    <col min="12802" max="12802" width="3.625" style="12" customWidth="1"/>
    <col min="12803" max="12803" width="43.625" style="12" customWidth="1"/>
    <col min="12804" max="13057" width="6.625" style="12"/>
    <col min="13058" max="13058" width="3.625" style="12" customWidth="1"/>
    <col min="13059" max="13059" width="43.625" style="12" customWidth="1"/>
    <col min="13060" max="13313" width="6.625" style="12"/>
    <col min="13314" max="13314" width="3.625" style="12" customWidth="1"/>
    <col min="13315" max="13315" width="43.625" style="12" customWidth="1"/>
    <col min="13316" max="13569" width="6.625" style="12"/>
    <col min="13570" max="13570" width="3.625" style="12" customWidth="1"/>
    <col min="13571" max="13571" width="43.625" style="12" customWidth="1"/>
    <col min="13572" max="13825" width="6.625" style="12"/>
    <col min="13826" max="13826" width="3.625" style="12" customWidth="1"/>
    <col min="13827" max="13827" width="43.625" style="12" customWidth="1"/>
    <col min="13828" max="14081" width="6.625" style="12"/>
    <col min="14082" max="14082" width="3.625" style="12" customWidth="1"/>
    <col min="14083" max="14083" width="43.625" style="12" customWidth="1"/>
    <col min="14084" max="14337" width="6.625" style="12"/>
    <col min="14338" max="14338" width="3.625" style="12" customWidth="1"/>
    <col min="14339" max="14339" width="43.625" style="12" customWidth="1"/>
    <col min="14340" max="14593" width="6.625" style="12"/>
    <col min="14594" max="14594" width="3.625" style="12" customWidth="1"/>
    <col min="14595" max="14595" width="43.625" style="12" customWidth="1"/>
    <col min="14596" max="14849" width="6.625" style="12"/>
    <col min="14850" max="14850" width="3.625" style="12" customWidth="1"/>
    <col min="14851" max="14851" width="43.625" style="12" customWidth="1"/>
    <col min="14852" max="15105" width="6.625" style="12"/>
    <col min="15106" max="15106" width="3.625" style="12" customWidth="1"/>
    <col min="15107" max="15107" width="43.625" style="12" customWidth="1"/>
    <col min="15108" max="15361" width="6.625" style="12"/>
    <col min="15362" max="15362" width="3.625" style="12" customWidth="1"/>
    <col min="15363" max="15363" width="43.625" style="12" customWidth="1"/>
    <col min="15364" max="15617" width="6.625" style="12"/>
    <col min="15618" max="15618" width="3.625" style="12" customWidth="1"/>
    <col min="15619" max="15619" width="43.625" style="12" customWidth="1"/>
    <col min="15620" max="15873" width="6.625" style="12"/>
    <col min="15874" max="15874" width="3.625" style="12" customWidth="1"/>
    <col min="15875" max="15875" width="43.625" style="12" customWidth="1"/>
    <col min="15876" max="16129" width="6.625" style="12"/>
    <col min="16130" max="16130" width="3.625" style="12" customWidth="1"/>
    <col min="16131" max="16131" width="43.625" style="12" customWidth="1"/>
    <col min="16132" max="16384" width="6.625" style="12"/>
  </cols>
  <sheetData>
    <row r="1" spans="1:3" ht="54" x14ac:dyDescent="0.9">
      <c r="A1" s="14" t="s">
        <v>15</v>
      </c>
      <c r="B1" s="14"/>
      <c r="C1" s="14"/>
    </row>
    <row r="2" spans="1:3" ht="47.25" customHeight="1" x14ac:dyDescent="0.7">
      <c r="A2" s="15"/>
      <c r="B2" s="16"/>
      <c r="C2" s="16"/>
    </row>
    <row r="3" spans="1:3" ht="47.25" customHeight="1" x14ac:dyDescent="0.7">
      <c r="A3" s="15"/>
      <c r="B3" s="17"/>
      <c r="C3" s="12" t="s">
        <v>16</v>
      </c>
    </row>
    <row r="4" spans="1:3" ht="47.25" customHeight="1" x14ac:dyDescent="0.7">
      <c r="A4" s="15">
        <f>ROW()-3</f>
        <v>1</v>
      </c>
      <c r="B4" s="17" t="s">
        <v>5</v>
      </c>
      <c r="C4" s="12" t="s">
        <v>17</v>
      </c>
    </row>
    <row r="5" spans="1:3" ht="47.25" customHeight="1" x14ac:dyDescent="0.7">
      <c r="A5" s="15">
        <f t="shared" ref="A5:A10" si="0">ROW()-3</f>
        <v>2</v>
      </c>
      <c r="B5" s="17" t="s">
        <v>5</v>
      </c>
      <c r="C5" s="12" t="s">
        <v>18</v>
      </c>
    </row>
    <row r="6" spans="1:3" ht="47.25" customHeight="1" x14ac:dyDescent="0.7">
      <c r="A6" s="15">
        <f t="shared" si="0"/>
        <v>3</v>
      </c>
      <c r="B6" s="17" t="s">
        <v>5</v>
      </c>
      <c r="C6" s="12" t="s">
        <v>19</v>
      </c>
    </row>
    <row r="7" spans="1:3" ht="47.25" customHeight="1" x14ac:dyDescent="0.7">
      <c r="A7" s="15">
        <f t="shared" si="0"/>
        <v>4</v>
      </c>
      <c r="B7" s="17" t="s">
        <v>5</v>
      </c>
      <c r="C7" s="12" t="s">
        <v>20</v>
      </c>
    </row>
    <row r="8" spans="1:3" ht="47.25" customHeight="1" x14ac:dyDescent="0.7">
      <c r="A8" s="15">
        <f t="shared" si="0"/>
        <v>5</v>
      </c>
      <c r="B8" s="17" t="s">
        <v>5</v>
      </c>
      <c r="C8" s="12" t="s">
        <v>21</v>
      </c>
    </row>
    <row r="9" spans="1:3" ht="47.25" customHeight="1" x14ac:dyDescent="0.7">
      <c r="A9" s="15">
        <f t="shared" si="0"/>
        <v>6</v>
      </c>
      <c r="B9" s="17" t="s">
        <v>5</v>
      </c>
      <c r="C9" s="12" t="s">
        <v>22</v>
      </c>
    </row>
    <row r="10" spans="1:3" ht="47.25" customHeight="1" x14ac:dyDescent="0.7">
      <c r="A10" s="15">
        <f t="shared" si="0"/>
        <v>7</v>
      </c>
      <c r="B10" s="17" t="s">
        <v>5</v>
      </c>
      <c r="C10" s="12" t="s">
        <v>23</v>
      </c>
    </row>
  </sheetData>
  <mergeCells count="1">
    <mergeCell ref="A1:C1"/>
  </mergeCells>
  <phoneticPr fontId="2" type="noConversion"/>
  <printOptions horizontalCentered="1"/>
  <pageMargins left="0.78740157480314965" right="0.78740157480314965" top="2.3622047244094491" bottom="0.98425196850393704" header="1.9685039370078741" footer="0.7874015748031496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1269-8D0F-44DC-8EAF-0B76AA9EFFFD}">
  <sheetPr codeName="Sheet3">
    <tabColor theme="9" tint="0.79998168889431442"/>
  </sheetPr>
  <dimension ref="A1:C8"/>
  <sheetViews>
    <sheetView view="pageBreakPreview" zoomScale="80" zoomScaleNormal="100" zoomScaleSheetLayoutView="80" workbookViewId="0">
      <selection activeCell="L13" sqref="L13"/>
    </sheetView>
  </sheetViews>
  <sheetFormatPr defaultColWidth="6.625" defaultRowHeight="75.75" customHeight="1" x14ac:dyDescent="0.7"/>
  <cols>
    <col min="1" max="1" width="6.625" style="12" customWidth="1"/>
    <col min="2" max="2" width="3.625" style="12" customWidth="1"/>
    <col min="3" max="3" width="43.625" style="12" customWidth="1"/>
    <col min="4" max="257" width="6.625" style="12"/>
    <col min="258" max="258" width="3.625" style="12" customWidth="1"/>
    <col min="259" max="259" width="43.625" style="12" customWidth="1"/>
    <col min="260" max="513" width="6.625" style="12"/>
    <col min="514" max="514" width="3.625" style="12" customWidth="1"/>
    <col min="515" max="515" width="43.625" style="12" customWidth="1"/>
    <col min="516" max="769" width="6.625" style="12"/>
    <col min="770" max="770" width="3.625" style="12" customWidth="1"/>
    <col min="771" max="771" width="43.625" style="12" customWidth="1"/>
    <col min="772" max="1025" width="6.625" style="12"/>
    <col min="1026" max="1026" width="3.625" style="12" customWidth="1"/>
    <col min="1027" max="1027" width="43.625" style="12" customWidth="1"/>
    <col min="1028" max="1281" width="6.625" style="12"/>
    <col min="1282" max="1282" width="3.625" style="12" customWidth="1"/>
    <col min="1283" max="1283" width="43.625" style="12" customWidth="1"/>
    <col min="1284" max="1537" width="6.625" style="12"/>
    <col min="1538" max="1538" width="3.625" style="12" customWidth="1"/>
    <col min="1539" max="1539" width="43.625" style="12" customWidth="1"/>
    <col min="1540" max="1793" width="6.625" style="12"/>
    <col min="1794" max="1794" width="3.625" style="12" customWidth="1"/>
    <col min="1795" max="1795" width="43.625" style="12" customWidth="1"/>
    <col min="1796" max="2049" width="6.625" style="12"/>
    <col min="2050" max="2050" width="3.625" style="12" customWidth="1"/>
    <col min="2051" max="2051" width="43.625" style="12" customWidth="1"/>
    <col min="2052" max="2305" width="6.625" style="12"/>
    <col min="2306" max="2306" width="3.625" style="12" customWidth="1"/>
    <col min="2307" max="2307" width="43.625" style="12" customWidth="1"/>
    <col min="2308" max="2561" width="6.625" style="12"/>
    <col min="2562" max="2562" width="3.625" style="12" customWidth="1"/>
    <col min="2563" max="2563" width="43.625" style="12" customWidth="1"/>
    <col min="2564" max="2817" width="6.625" style="12"/>
    <col min="2818" max="2818" width="3.625" style="12" customWidth="1"/>
    <col min="2819" max="2819" width="43.625" style="12" customWidth="1"/>
    <col min="2820" max="3073" width="6.625" style="12"/>
    <col min="3074" max="3074" width="3.625" style="12" customWidth="1"/>
    <col min="3075" max="3075" width="43.625" style="12" customWidth="1"/>
    <col min="3076" max="3329" width="6.625" style="12"/>
    <col min="3330" max="3330" width="3.625" style="12" customWidth="1"/>
    <col min="3331" max="3331" width="43.625" style="12" customWidth="1"/>
    <col min="3332" max="3585" width="6.625" style="12"/>
    <col min="3586" max="3586" width="3.625" style="12" customWidth="1"/>
    <col min="3587" max="3587" width="43.625" style="12" customWidth="1"/>
    <col min="3588" max="3841" width="6.625" style="12"/>
    <col min="3842" max="3842" width="3.625" style="12" customWidth="1"/>
    <col min="3843" max="3843" width="43.625" style="12" customWidth="1"/>
    <col min="3844" max="4097" width="6.625" style="12"/>
    <col min="4098" max="4098" width="3.625" style="12" customWidth="1"/>
    <col min="4099" max="4099" width="43.625" style="12" customWidth="1"/>
    <col min="4100" max="4353" width="6.625" style="12"/>
    <col min="4354" max="4354" width="3.625" style="12" customWidth="1"/>
    <col min="4355" max="4355" width="43.625" style="12" customWidth="1"/>
    <col min="4356" max="4609" width="6.625" style="12"/>
    <col min="4610" max="4610" width="3.625" style="12" customWidth="1"/>
    <col min="4611" max="4611" width="43.625" style="12" customWidth="1"/>
    <col min="4612" max="4865" width="6.625" style="12"/>
    <col min="4866" max="4866" width="3.625" style="12" customWidth="1"/>
    <col min="4867" max="4867" width="43.625" style="12" customWidth="1"/>
    <col min="4868" max="5121" width="6.625" style="12"/>
    <col min="5122" max="5122" width="3.625" style="12" customWidth="1"/>
    <col min="5123" max="5123" width="43.625" style="12" customWidth="1"/>
    <col min="5124" max="5377" width="6.625" style="12"/>
    <col min="5378" max="5378" width="3.625" style="12" customWidth="1"/>
    <col min="5379" max="5379" width="43.625" style="12" customWidth="1"/>
    <col min="5380" max="5633" width="6.625" style="12"/>
    <col min="5634" max="5634" width="3.625" style="12" customWidth="1"/>
    <col min="5635" max="5635" width="43.625" style="12" customWidth="1"/>
    <col min="5636" max="5889" width="6.625" style="12"/>
    <col min="5890" max="5890" width="3.625" style="12" customWidth="1"/>
    <col min="5891" max="5891" width="43.625" style="12" customWidth="1"/>
    <col min="5892" max="6145" width="6.625" style="12"/>
    <col min="6146" max="6146" width="3.625" style="12" customWidth="1"/>
    <col min="6147" max="6147" width="43.625" style="12" customWidth="1"/>
    <col min="6148" max="6401" width="6.625" style="12"/>
    <col min="6402" max="6402" width="3.625" style="12" customWidth="1"/>
    <col min="6403" max="6403" width="43.625" style="12" customWidth="1"/>
    <col min="6404" max="6657" width="6.625" style="12"/>
    <col min="6658" max="6658" width="3.625" style="12" customWidth="1"/>
    <col min="6659" max="6659" width="43.625" style="12" customWidth="1"/>
    <col min="6660" max="6913" width="6.625" style="12"/>
    <col min="6914" max="6914" width="3.625" style="12" customWidth="1"/>
    <col min="6915" max="6915" width="43.625" style="12" customWidth="1"/>
    <col min="6916" max="7169" width="6.625" style="12"/>
    <col min="7170" max="7170" width="3.625" style="12" customWidth="1"/>
    <col min="7171" max="7171" width="43.625" style="12" customWidth="1"/>
    <col min="7172" max="7425" width="6.625" style="12"/>
    <col min="7426" max="7426" width="3.625" style="12" customWidth="1"/>
    <col min="7427" max="7427" width="43.625" style="12" customWidth="1"/>
    <col min="7428" max="7681" width="6.625" style="12"/>
    <col min="7682" max="7682" width="3.625" style="12" customWidth="1"/>
    <col min="7683" max="7683" width="43.625" style="12" customWidth="1"/>
    <col min="7684" max="7937" width="6.625" style="12"/>
    <col min="7938" max="7938" width="3.625" style="12" customWidth="1"/>
    <col min="7939" max="7939" width="43.625" style="12" customWidth="1"/>
    <col min="7940" max="8193" width="6.625" style="12"/>
    <col min="8194" max="8194" width="3.625" style="12" customWidth="1"/>
    <col min="8195" max="8195" width="43.625" style="12" customWidth="1"/>
    <col min="8196" max="8449" width="6.625" style="12"/>
    <col min="8450" max="8450" width="3.625" style="12" customWidth="1"/>
    <col min="8451" max="8451" width="43.625" style="12" customWidth="1"/>
    <col min="8452" max="8705" width="6.625" style="12"/>
    <col min="8706" max="8706" width="3.625" style="12" customWidth="1"/>
    <col min="8707" max="8707" width="43.625" style="12" customWidth="1"/>
    <col min="8708" max="8961" width="6.625" style="12"/>
    <col min="8962" max="8962" width="3.625" style="12" customWidth="1"/>
    <col min="8963" max="8963" width="43.625" style="12" customWidth="1"/>
    <col min="8964" max="9217" width="6.625" style="12"/>
    <col min="9218" max="9218" width="3.625" style="12" customWidth="1"/>
    <col min="9219" max="9219" width="43.625" style="12" customWidth="1"/>
    <col min="9220" max="9473" width="6.625" style="12"/>
    <col min="9474" max="9474" width="3.625" style="12" customWidth="1"/>
    <col min="9475" max="9475" width="43.625" style="12" customWidth="1"/>
    <col min="9476" max="9729" width="6.625" style="12"/>
    <col min="9730" max="9730" width="3.625" style="12" customWidth="1"/>
    <col min="9731" max="9731" width="43.625" style="12" customWidth="1"/>
    <col min="9732" max="9985" width="6.625" style="12"/>
    <col min="9986" max="9986" width="3.625" style="12" customWidth="1"/>
    <col min="9987" max="9987" width="43.625" style="12" customWidth="1"/>
    <col min="9988" max="10241" width="6.625" style="12"/>
    <col min="10242" max="10242" width="3.625" style="12" customWidth="1"/>
    <col min="10243" max="10243" width="43.625" style="12" customWidth="1"/>
    <col min="10244" max="10497" width="6.625" style="12"/>
    <col min="10498" max="10498" width="3.625" style="12" customWidth="1"/>
    <col min="10499" max="10499" width="43.625" style="12" customWidth="1"/>
    <col min="10500" max="10753" width="6.625" style="12"/>
    <col min="10754" max="10754" width="3.625" style="12" customWidth="1"/>
    <col min="10755" max="10755" width="43.625" style="12" customWidth="1"/>
    <col min="10756" max="11009" width="6.625" style="12"/>
    <col min="11010" max="11010" width="3.625" style="12" customWidth="1"/>
    <col min="11011" max="11011" width="43.625" style="12" customWidth="1"/>
    <col min="11012" max="11265" width="6.625" style="12"/>
    <col min="11266" max="11266" width="3.625" style="12" customWidth="1"/>
    <col min="11267" max="11267" width="43.625" style="12" customWidth="1"/>
    <col min="11268" max="11521" width="6.625" style="12"/>
    <col min="11522" max="11522" width="3.625" style="12" customWidth="1"/>
    <col min="11523" max="11523" width="43.625" style="12" customWidth="1"/>
    <col min="11524" max="11777" width="6.625" style="12"/>
    <col min="11778" max="11778" width="3.625" style="12" customWidth="1"/>
    <col min="11779" max="11779" width="43.625" style="12" customWidth="1"/>
    <col min="11780" max="12033" width="6.625" style="12"/>
    <col min="12034" max="12034" width="3.625" style="12" customWidth="1"/>
    <col min="12035" max="12035" width="43.625" style="12" customWidth="1"/>
    <col min="12036" max="12289" width="6.625" style="12"/>
    <col min="12290" max="12290" width="3.625" style="12" customWidth="1"/>
    <col min="12291" max="12291" width="43.625" style="12" customWidth="1"/>
    <col min="12292" max="12545" width="6.625" style="12"/>
    <col min="12546" max="12546" width="3.625" style="12" customWidth="1"/>
    <col min="12547" max="12547" width="43.625" style="12" customWidth="1"/>
    <col min="12548" max="12801" width="6.625" style="12"/>
    <col min="12802" max="12802" width="3.625" style="12" customWidth="1"/>
    <col min="12803" max="12803" width="43.625" style="12" customWidth="1"/>
    <col min="12804" max="13057" width="6.625" style="12"/>
    <col min="13058" max="13058" width="3.625" style="12" customWidth="1"/>
    <col min="13059" max="13059" width="43.625" style="12" customWidth="1"/>
    <col min="13060" max="13313" width="6.625" style="12"/>
    <col min="13314" max="13314" width="3.625" style="12" customWidth="1"/>
    <col min="13315" max="13315" width="43.625" style="12" customWidth="1"/>
    <col min="13316" max="13569" width="6.625" style="12"/>
    <col min="13570" max="13570" width="3.625" style="12" customWidth="1"/>
    <col min="13571" max="13571" width="43.625" style="12" customWidth="1"/>
    <col min="13572" max="13825" width="6.625" style="12"/>
    <col min="13826" max="13826" width="3.625" style="12" customWidth="1"/>
    <col min="13827" max="13827" width="43.625" style="12" customWidth="1"/>
    <col min="13828" max="14081" width="6.625" style="12"/>
    <col min="14082" max="14082" width="3.625" style="12" customWidth="1"/>
    <col min="14083" max="14083" width="43.625" style="12" customWidth="1"/>
    <col min="14084" max="14337" width="6.625" style="12"/>
    <col min="14338" max="14338" width="3.625" style="12" customWidth="1"/>
    <col min="14339" max="14339" width="43.625" style="12" customWidth="1"/>
    <col min="14340" max="14593" width="6.625" style="12"/>
    <col min="14594" max="14594" width="3.625" style="12" customWidth="1"/>
    <col min="14595" max="14595" width="43.625" style="12" customWidth="1"/>
    <col min="14596" max="14849" width="6.625" style="12"/>
    <col min="14850" max="14850" width="3.625" style="12" customWidth="1"/>
    <col min="14851" max="14851" width="43.625" style="12" customWidth="1"/>
    <col min="14852" max="15105" width="6.625" style="12"/>
    <col min="15106" max="15106" width="3.625" style="12" customWidth="1"/>
    <col min="15107" max="15107" width="43.625" style="12" customWidth="1"/>
    <col min="15108" max="15361" width="6.625" style="12"/>
    <col min="15362" max="15362" width="3.625" style="12" customWidth="1"/>
    <col min="15363" max="15363" width="43.625" style="12" customWidth="1"/>
    <col min="15364" max="15617" width="6.625" style="12"/>
    <col min="15618" max="15618" width="3.625" style="12" customWidth="1"/>
    <col min="15619" max="15619" width="43.625" style="12" customWidth="1"/>
    <col min="15620" max="15873" width="6.625" style="12"/>
    <col min="15874" max="15874" width="3.625" style="12" customWidth="1"/>
    <col min="15875" max="15875" width="43.625" style="12" customWidth="1"/>
    <col min="15876" max="16129" width="6.625" style="12"/>
    <col min="16130" max="16130" width="3.625" style="12" customWidth="1"/>
    <col min="16131" max="16131" width="43.625" style="12" customWidth="1"/>
    <col min="16132" max="16384" width="6.625" style="12"/>
  </cols>
  <sheetData>
    <row r="1" spans="1:3" ht="75.75" customHeight="1" x14ac:dyDescent="0.7">
      <c r="A1" s="18" t="s">
        <v>24</v>
      </c>
      <c r="B1" s="18"/>
      <c r="C1" s="18"/>
    </row>
    <row r="2" spans="1:3" ht="75.75" customHeight="1" x14ac:dyDescent="0.7">
      <c r="A2" s="15">
        <f>ROW()-1</f>
        <v>1</v>
      </c>
      <c r="B2" s="17" t="s">
        <v>25</v>
      </c>
      <c r="C2" s="12" t="s">
        <v>26</v>
      </c>
    </row>
    <row r="3" spans="1:3" ht="75.75" customHeight="1" x14ac:dyDescent="0.7">
      <c r="A3" s="15">
        <f t="shared" ref="A3:A8" si="0">ROW()-1</f>
        <v>2</v>
      </c>
      <c r="B3" s="17" t="s">
        <v>25</v>
      </c>
      <c r="C3" s="12" t="s">
        <v>27</v>
      </c>
    </row>
    <row r="4" spans="1:3" ht="75.75" customHeight="1" x14ac:dyDescent="0.7">
      <c r="A4" s="15">
        <f t="shared" si="0"/>
        <v>3</v>
      </c>
      <c r="B4" s="17" t="s">
        <v>25</v>
      </c>
      <c r="C4" s="12" t="s">
        <v>28</v>
      </c>
    </row>
    <row r="5" spans="1:3" ht="75.75" customHeight="1" x14ac:dyDescent="0.7">
      <c r="A5" s="15">
        <f t="shared" si="0"/>
        <v>4</v>
      </c>
      <c r="B5" s="17" t="s">
        <v>5</v>
      </c>
      <c r="C5" s="12" t="s">
        <v>20</v>
      </c>
    </row>
    <row r="6" spans="1:3" ht="75.75" customHeight="1" x14ac:dyDescent="0.7">
      <c r="A6" s="15">
        <f t="shared" si="0"/>
        <v>5</v>
      </c>
      <c r="B6" s="17" t="s">
        <v>5</v>
      </c>
      <c r="C6" s="12" t="s">
        <v>21</v>
      </c>
    </row>
    <row r="7" spans="1:3" ht="75.75" customHeight="1" x14ac:dyDescent="0.7">
      <c r="A7" s="15">
        <f t="shared" si="0"/>
        <v>6</v>
      </c>
      <c r="B7" s="17" t="s">
        <v>5</v>
      </c>
      <c r="C7" s="12" t="s">
        <v>22</v>
      </c>
    </row>
    <row r="8" spans="1:3" ht="75.75" customHeight="1" x14ac:dyDescent="0.7">
      <c r="A8" s="15">
        <f t="shared" si="0"/>
        <v>7</v>
      </c>
      <c r="B8" s="17" t="s">
        <v>5</v>
      </c>
      <c r="C8" s="12" t="s">
        <v>23</v>
      </c>
    </row>
  </sheetData>
  <mergeCells count="1">
    <mergeCell ref="A1:C1"/>
  </mergeCells>
  <phoneticPr fontId="2" type="noConversion"/>
  <printOptions horizontalCentered="1"/>
  <pageMargins left="0.78740157480314965" right="0.74803149606299213" top="2.3622047244094491" bottom="0.98425196850393704" header="1.9685039370078741" footer="0.78740157480314965"/>
  <pageSetup paperSize="9" orientation="portrait" r:id="rId1"/>
  <headerFooter alignWithMargins="0"/>
  <rowBreaks count="7" manualBreakCount="7">
    <brk id="1" max="16383" man="1"/>
    <brk id="2" max="16383" man="1"/>
    <brk id="3" max="16383" man="1"/>
    <brk id="4" max="16383" man="1"/>
    <brk id="5" max="16383" man="1"/>
    <brk id="6" max="16383" man="1"/>
    <brk id="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E7BA-B846-4C2B-BF9E-F9FC06B9226C}">
  <sheetPr codeName="Sheet8">
    <tabColor rgb="FFC00000"/>
  </sheetPr>
  <dimension ref="A1:C11"/>
  <sheetViews>
    <sheetView view="pageBreakPreview" zoomScaleNormal="100" zoomScaleSheetLayoutView="100" workbookViewId="0">
      <selection activeCell="A3" sqref="A3:C11"/>
    </sheetView>
  </sheetViews>
  <sheetFormatPr defaultColWidth="6.625" defaultRowHeight="39.950000000000003" customHeight="1" x14ac:dyDescent="0.3"/>
  <cols>
    <col min="1" max="1" width="6.625" style="8" customWidth="1"/>
    <col min="2" max="2" width="3.625" style="8" customWidth="1"/>
    <col min="3" max="3" width="41.625" style="8" customWidth="1"/>
    <col min="4" max="257" width="6.625" style="8"/>
    <col min="258" max="258" width="3.625" style="8" customWidth="1"/>
    <col min="259" max="259" width="41.625" style="8" customWidth="1"/>
    <col min="260" max="513" width="6.625" style="8"/>
    <col min="514" max="514" width="3.625" style="8" customWidth="1"/>
    <col min="515" max="515" width="41.625" style="8" customWidth="1"/>
    <col min="516" max="769" width="6.625" style="8"/>
    <col min="770" max="770" width="3.625" style="8" customWidth="1"/>
    <col min="771" max="771" width="41.625" style="8" customWidth="1"/>
    <col min="772" max="1025" width="6.625" style="8"/>
    <col min="1026" max="1026" width="3.625" style="8" customWidth="1"/>
    <col min="1027" max="1027" width="41.625" style="8" customWidth="1"/>
    <col min="1028" max="1281" width="6.625" style="8"/>
    <col min="1282" max="1282" width="3.625" style="8" customWidth="1"/>
    <col min="1283" max="1283" width="41.625" style="8" customWidth="1"/>
    <col min="1284" max="1537" width="6.625" style="8"/>
    <col min="1538" max="1538" width="3.625" style="8" customWidth="1"/>
    <col min="1539" max="1539" width="41.625" style="8" customWidth="1"/>
    <col min="1540" max="1793" width="6.625" style="8"/>
    <col min="1794" max="1794" width="3.625" style="8" customWidth="1"/>
    <col min="1795" max="1795" width="41.625" style="8" customWidth="1"/>
    <col min="1796" max="2049" width="6.625" style="8"/>
    <col min="2050" max="2050" width="3.625" style="8" customWidth="1"/>
    <col min="2051" max="2051" width="41.625" style="8" customWidth="1"/>
    <col min="2052" max="2305" width="6.625" style="8"/>
    <col min="2306" max="2306" width="3.625" style="8" customWidth="1"/>
    <col min="2307" max="2307" width="41.625" style="8" customWidth="1"/>
    <col min="2308" max="2561" width="6.625" style="8"/>
    <col min="2562" max="2562" width="3.625" style="8" customWidth="1"/>
    <col min="2563" max="2563" width="41.625" style="8" customWidth="1"/>
    <col min="2564" max="2817" width="6.625" style="8"/>
    <col min="2818" max="2818" width="3.625" style="8" customWidth="1"/>
    <col min="2819" max="2819" width="41.625" style="8" customWidth="1"/>
    <col min="2820" max="3073" width="6.625" style="8"/>
    <col min="3074" max="3074" width="3.625" style="8" customWidth="1"/>
    <col min="3075" max="3075" width="41.625" style="8" customWidth="1"/>
    <col min="3076" max="3329" width="6.625" style="8"/>
    <col min="3330" max="3330" width="3.625" style="8" customWidth="1"/>
    <col min="3331" max="3331" width="41.625" style="8" customWidth="1"/>
    <col min="3332" max="3585" width="6.625" style="8"/>
    <col min="3586" max="3586" width="3.625" style="8" customWidth="1"/>
    <col min="3587" max="3587" width="41.625" style="8" customWidth="1"/>
    <col min="3588" max="3841" width="6.625" style="8"/>
    <col min="3842" max="3842" width="3.625" style="8" customWidth="1"/>
    <col min="3843" max="3843" width="41.625" style="8" customWidth="1"/>
    <col min="3844" max="4097" width="6.625" style="8"/>
    <col min="4098" max="4098" width="3.625" style="8" customWidth="1"/>
    <col min="4099" max="4099" width="41.625" style="8" customWidth="1"/>
    <col min="4100" max="4353" width="6.625" style="8"/>
    <col min="4354" max="4354" width="3.625" style="8" customWidth="1"/>
    <col min="4355" max="4355" width="41.625" style="8" customWidth="1"/>
    <col min="4356" max="4609" width="6.625" style="8"/>
    <col min="4610" max="4610" width="3.625" style="8" customWidth="1"/>
    <col min="4611" max="4611" width="41.625" style="8" customWidth="1"/>
    <col min="4612" max="4865" width="6.625" style="8"/>
    <col min="4866" max="4866" width="3.625" style="8" customWidth="1"/>
    <col min="4867" max="4867" width="41.625" style="8" customWidth="1"/>
    <col min="4868" max="5121" width="6.625" style="8"/>
    <col min="5122" max="5122" width="3.625" style="8" customWidth="1"/>
    <col min="5123" max="5123" width="41.625" style="8" customWidth="1"/>
    <col min="5124" max="5377" width="6.625" style="8"/>
    <col min="5378" max="5378" width="3.625" style="8" customWidth="1"/>
    <col min="5379" max="5379" width="41.625" style="8" customWidth="1"/>
    <col min="5380" max="5633" width="6.625" style="8"/>
    <col min="5634" max="5634" width="3.625" style="8" customWidth="1"/>
    <col min="5635" max="5635" width="41.625" style="8" customWidth="1"/>
    <col min="5636" max="5889" width="6.625" style="8"/>
    <col min="5890" max="5890" width="3.625" style="8" customWidth="1"/>
    <col min="5891" max="5891" width="41.625" style="8" customWidth="1"/>
    <col min="5892" max="6145" width="6.625" style="8"/>
    <col min="6146" max="6146" width="3.625" style="8" customWidth="1"/>
    <col min="6147" max="6147" width="41.625" style="8" customWidth="1"/>
    <col min="6148" max="6401" width="6.625" style="8"/>
    <col min="6402" max="6402" width="3.625" style="8" customWidth="1"/>
    <col min="6403" max="6403" width="41.625" style="8" customWidth="1"/>
    <col min="6404" max="6657" width="6.625" style="8"/>
    <col min="6658" max="6658" width="3.625" style="8" customWidth="1"/>
    <col min="6659" max="6659" width="41.625" style="8" customWidth="1"/>
    <col min="6660" max="6913" width="6.625" style="8"/>
    <col min="6914" max="6914" width="3.625" style="8" customWidth="1"/>
    <col min="6915" max="6915" width="41.625" style="8" customWidth="1"/>
    <col min="6916" max="7169" width="6.625" style="8"/>
    <col min="7170" max="7170" width="3.625" style="8" customWidth="1"/>
    <col min="7171" max="7171" width="41.625" style="8" customWidth="1"/>
    <col min="7172" max="7425" width="6.625" style="8"/>
    <col min="7426" max="7426" width="3.625" style="8" customWidth="1"/>
    <col min="7427" max="7427" width="41.625" style="8" customWidth="1"/>
    <col min="7428" max="7681" width="6.625" style="8"/>
    <col min="7682" max="7682" width="3.625" style="8" customWidth="1"/>
    <col min="7683" max="7683" width="41.625" style="8" customWidth="1"/>
    <col min="7684" max="7937" width="6.625" style="8"/>
    <col min="7938" max="7938" width="3.625" style="8" customWidth="1"/>
    <col min="7939" max="7939" width="41.625" style="8" customWidth="1"/>
    <col min="7940" max="8193" width="6.625" style="8"/>
    <col min="8194" max="8194" width="3.625" style="8" customWidth="1"/>
    <col min="8195" max="8195" width="41.625" style="8" customWidth="1"/>
    <col min="8196" max="8449" width="6.625" style="8"/>
    <col min="8450" max="8450" width="3.625" style="8" customWidth="1"/>
    <col min="8451" max="8451" width="41.625" style="8" customWidth="1"/>
    <col min="8452" max="8705" width="6.625" style="8"/>
    <col min="8706" max="8706" width="3.625" style="8" customWidth="1"/>
    <col min="8707" max="8707" width="41.625" style="8" customWidth="1"/>
    <col min="8708" max="8961" width="6.625" style="8"/>
    <col min="8962" max="8962" width="3.625" style="8" customWidth="1"/>
    <col min="8963" max="8963" width="41.625" style="8" customWidth="1"/>
    <col min="8964" max="9217" width="6.625" style="8"/>
    <col min="9218" max="9218" width="3.625" style="8" customWidth="1"/>
    <col min="9219" max="9219" width="41.625" style="8" customWidth="1"/>
    <col min="9220" max="9473" width="6.625" style="8"/>
    <col min="9474" max="9474" width="3.625" style="8" customWidth="1"/>
    <col min="9475" max="9475" width="41.625" style="8" customWidth="1"/>
    <col min="9476" max="9729" width="6.625" style="8"/>
    <col min="9730" max="9730" width="3.625" style="8" customWidth="1"/>
    <col min="9731" max="9731" width="41.625" style="8" customWidth="1"/>
    <col min="9732" max="9985" width="6.625" style="8"/>
    <col min="9986" max="9986" width="3.625" style="8" customWidth="1"/>
    <col min="9987" max="9987" width="41.625" style="8" customWidth="1"/>
    <col min="9988" max="10241" width="6.625" style="8"/>
    <col min="10242" max="10242" width="3.625" style="8" customWidth="1"/>
    <col min="10243" max="10243" width="41.625" style="8" customWidth="1"/>
    <col min="10244" max="10497" width="6.625" style="8"/>
    <col min="10498" max="10498" width="3.625" style="8" customWidth="1"/>
    <col min="10499" max="10499" width="41.625" style="8" customWidth="1"/>
    <col min="10500" max="10753" width="6.625" style="8"/>
    <col min="10754" max="10754" width="3.625" style="8" customWidth="1"/>
    <col min="10755" max="10755" width="41.625" style="8" customWidth="1"/>
    <col min="10756" max="11009" width="6.625" style="8"/>
    <col min="11010" max="11010" width="3.625" style="8" customWidth="1"/>
    <col min="11011" max="11011" width="41.625" style="8" customWidth="1"/>
    <col min="11012" max="11265" width="6.625" style="8"/>
    <col min="11266" max="11266" width="3.625" style="8" customWidth="1"/>
    <col min="11267" max="11267" width="41.625" style="8" customWidth="1"/>
    <col min="11268" max="11521" width="6.625" style="8"/>
    <col min="11522" max="11522" width="3.625" style="8" customWidth="1"/>
    <col min="11523" max="11523" width="41.625" style="8" customWidth="1"/>
    <col min="11524" max="11777" width="6.625" style="8"/>
    <col min="11778" max="11778" width="3.625" style="8" customWidth="1"/>
    <col min="11779" max="11779" width="41.625" style="8" customWidth="1"/>
    <col min="11780" max="12033" width="6.625" style="8"/>
    <col min="12034" max="12034" width="3.625" style="8" customWidth="1"/>
    <col min="12035" max="12035" width="41.625" style="8" customWidth="1"/>
    <col min="12036" max="12289" width="6.625" style="8"/>
    <col min="12290" max="12290" width="3.625" style="8" customWidth="1"/>
    <col min="12291" max="12291" width="41.625" style="8" customWidth="1"/>
    <col min="12292" max="12545" width="6.625" style="8"/>
    <col min="12546" max="12546" width="3.625" style="8" customWidth="1"/>
    <col min="12547" max="12547" width="41.625" style="8" customWidth="1"/>
    <col min="12548" max="12801" width="6.625" style="8"/>
    <col min="12802" max="12802" width="3.625" style="8" customWidth="1"/>
    <col min="12803" max="12803" width="41.625" style="8" customWidth="1"/>
    <col min="12804" max="13057" width="6.625" style="8"/>
    <col min="13058" max="13058" width="3.625" style="8" customWidth="1"/>
    <col min="13059" max="13059" width="41.625" style="8" customWidth="1"/>
    <col min="13060" max="13313" width="6.625" style="8"/>
    <col min="13314" max="13314" width="3.625" style="8" customWidth="1"/>
    <col min="13315" max="13315" width="41.625" style="8" customWidth="1"/>
    <col min="13316" max="13569" width="6.625" style="8"/>
    <col min="13570" max="13570" width="3.625" style="8" customWidth="1"/>
    <col min="13571" max="13571" width="41.625" style="8" customWidth="1"/>
    <col min="13572" max="13825" width="6.625" style="8"/>
    <col min="13826" max="13826" width="3.625" style="8" customWidth="1"/>
    <col min="13827" max="13827" width="41.625" style="8" customWidth="1"/>
    <col min="13828" max="14081" width="6.625" style="8"/>
    <col min="14082" max="14082" width="3.625" style="8" customWidth="1"/>
    <col min="14083" max="14083" width="41.625" style="8" customWidth="1"/>
    <col min="14084" max="14337" width="6.625" style="8"/>
    <col min="14338" max="14338" width="3.625" style="8" customWidth="1"/>
    <col min="14339" max="14339" width="41.625" style="8" customWidth="1"/>
    <col min="14340" max="14593" width="6.625" style="8"/>
    <col min="14594" max="14594" width="3.625" style="8" customWidth="1"/>
    <col min="14595" max="14595" width="41.625" style="8" customWidth="1"/>
    <col min="14596" max="14849" width="6.625" style="8"/>
    <col min="14850" max="14850" width="3.625" style="8" customWidth="1"/>
    <col min="14851" max="14851" width="41.625" style="8" customWidth="1"/>
    <col min="14852" max="15105" width="6.625" style="8"/>
    <col min="15106" max="15106" width="3.625" style="8" customWidth="1"/>
    <col min="15107" max="15107" width="41.625" style="8" customWidth="1"/>
    <col min="15108" max="15361" width="6.625" style="8"/>
    <col min="15362" max="15362" width="3.625" style="8" customWidth="1"/>
    <col min="15363" max="15363" width="41.625" style="8" customWidth="1"/>
    <col min="15364" max="15617" width="6.625" style="8"/>
    <col min="15618" max="15618" width="3.625" style="8" customWidth="1"/>
    <col min="15619" max="15619" width="41.625" style="8" customWidth="1"/>
    <col min="15620" max="15873" width="6.625" style="8"/>
    <col min="15874" max="15874" width="3.625" style="8" customWidth="1"/>
    <col min="15875" max="15875" width="41.625" style="8" customWidth="1"/>
    <col min="15876" max="16129" width="6.625" style="8"/>
    <col min="16130" max="16130" width="3.625" style="8" customWidth="1"/>
    <col min="16131" max="16131" width="41.625" style="8" customWidth="1"/>
    <col min="16132" max="16384" width="6.625" style="8"/>
  </cols>
  <sheetData>
    <row r="1" spans="1:3" ht="45" x14ac:dyDescent="0.3">
      <c r="A1" s="19" t="s">
        <v>4</v>
      </c>
      <c r="B1" s="19"/>
      <c r="C1" s="19"/>
    </row>
    <row r="2" spans="1:3" ht="39.950000000000003" customHeight="1" x14ac:dyDescent="0.3">
      <c r="A2" s="13"/>
      <c r="B2" s="13"/>
      <c r="C2" s="13"/>
    </row>
    <row r="3" spans="1:3" ht="39.950000000000003" customHeight="1" x14ac:dyDescent="0.3">
      <c r="A3" s="20">
        <f>ROW()-2</f>
        <v>1</v>
      </c>
      <c r="B3" s="21" t="s">
        <v>5</v>
      </c>
      <c r="C3" s="22" t="s">
        <v>29</v>
      </c>
    </row>
    <row r="4" spans="1:3" ht="39.950000000000003" customHeight="1" x14ac:dyDescent="0.3">
      <c r="A4" s="20">
        <v>2</v>
      </c>
      <c r="B4" s="21" t="s">
        <v>30</v>
      </c>
      <c r="C4" s="22" t="s">
        <v>31</v>
      </c>
    </row>
    <row r="5" spans="1:3" ht="39.950000000000003" customHeight="1" x14ac:dyDescent="0.3">
      <c r="A5" s="20">
        <f t="shared" ref="A5:A10" si="0">ROW()-2</f>
        <v>3</v>
      </c>
      <c r="B5" s="21" t="s">
        <v>5</v>
      </c>
      <c r="C5" s="22" t="s">
        <v>32</v>
      </c>
    </row>
    <row r="6" spans="1:3" ht="39.950000000000003" customHeight="1" x14ac:dyDescent="0.3">
      <c r="A6" s="20">
        <f t="shared" si="0"/>
        <v>4</v>
      </c>
      <c r="B6" s="21" t="s">
        <v>5</v>
      </c>
      <c r="C6" s="22" t="s">
        <v>33</v>
      </c>
    </row>
    <row r="7" spans="1:3" ht="39.950000000000003" customHeight="1" x14ac:dyDescent="0.3">
      <c r="A7" s="20">
        <f t="shared" si="0"/>
        <v>5</v>
      </c>
      <c r="B7" s="21" t="s">
        <v>5</v>
      </c>
      <c r="C7" s="22" t="s">
        <v>34</v>
      </c>
    </row>
    <row r="8" spans="1:3" ht="39.950000000000003" customHeight="1" x14ac:dyDescent="0.3">
      <c r="A8" s="20">
        <f t="shared" si="0"/>
        <v>6</v>
      </c>
      <c r="B8" s="21" t="s">
        <v>5</v>
      </c>
      <c r="C8" s="22" t="s">
        <v>35</v>
      </c>
    </row>
    <row r="9" spans="1:3" ht="39.950000000000003" customHeight="1" x14ac:dyDescent="0.3">
      <c r="A9" s="20">
        <f t="shared" si="0"/>
        <v>7</v>
      </c>
      <c r="B9" s="21" t="s">
        <v>5</v>
      </c>
      <c r="C9" s="22" t="s">
        <v>36</v>
      </c>
    </row>
    <row r="10" spans="1:3" ht="39.950000000000003" customHeight="1" x14ac:dyDescent="0.3">
      <c r="A10" s="20">
        <f t="shared" si="0"/>
        <v>8</v>
      </c>
      <c r="B10" s="21" t="s">
        <v>5</v>
      </c>
      <c r="C10" s="22" t="s">
        <v>37</v>
      </c>
    </row>
    <row r="11" spans="1:3" ht="39.950000000000003" customHeight="1" x14ac:dyDescent="0.3">
      <c r="A11" s="20">
        <f>ROW()-2</f>
        <v>9</v>
      </c>
      <c r="B11" s="21" t="s">
        <v>5</v>
      </c>
      <c r="C11" s="22" t="s">
        <v>38</v>
      </c>
    </row>
  </sheetData>
  <mergeCells count="1">
    <mergeCell ref="A1:C1"/>
  </mergeCells>
  <phoneticPr fontId="2" type="noConversion"/>
  <printOptions horizontalCentered="1"/>
  <pageMargins left="0.78740157480314965" right="0.78740157480314965" top="1.9685039370078741" bottom="0.78740157480314965" header="0.78740157480314965" footer="0.59055118110236227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5594C-CF6C-4AB7-8C0A-2676401C3023}">
  <sheetPr codeName="Sheet9">
    <tabColor rgb="FFC00000"/>
  </sheetPr>
  <dimension ref="A1:C9"/>
  <sheetViews>
    <sheetView view="pageBreakPreview" zoomScaleNormal="100" zoomScaleSheetLayoutView="100" workbookViewId="0">
      <selection activeCell="A3" sqref="A3:C11"/>
    </sheetView>
  </sheetViews>
  <sheetFormatPr defaultColWidth="6.625" defaultRowHeight="75" customHeight="1" x14ac:dyDescent="0.3"/>
  <cols>
    <col min="1" max="1" width="6.625" style="8" customWidth="1"/>
    <col min="2" max="2" width="3.625" style="8" customWidth="1"/>
    <col min="3" max="3" width="41.625" style="8" customWidth="1"/>
    <col min="4" max="257" width="6.625" style="8"/>
    <col min="258" max="258" width="3.625" style="8" customWidth="1"/>
    <col min="259" max="259" width="41.625" style="8" customWidth="1"/>
    <col min="260" max="513" width="6.625" style="8"/>
    <col min="514" max="514" width="3.625" style="8" customWidth="1"/>
    <col min="515" max="515" width="41.625" style="8" customWidth="1"/>
    <col min="516" max="769" width="6.625" style="8"/>
    <col min="770" max="770" width="3.625" style="8" customWidth="1"/>
    <col min="771" max="771" width="41.625" style="8" customWidth="1"/>
    <col min="772" max="1025" width="6.625" style="8"/>
    <col min="1026" max="1026" width="3.625" style="8" customWidth="1"/>
    <col min="1027" max="1027" width="41.625" style="8" customWidth="1"/>
    <col min="1028" max="1281" width="6.625" style="8"/>
    <col min="1282" max="1282" width="3.625" style="8" customWidth="1"/>
    <col min="1283" max="1283" width="41.625" style="8" customWidth="1"/>
    <col min="1284" max="1537" width="6.625" style="8"/>
    <col min="1538" max="1538" width="3.625" style="8" customWidth="1"/>
    <col min="1539" max="1539" width="41.625" style="8" customWidth="1"/>
    <col min="1540" max="1793" width="6.625" style="8"/>
    <col min="1794" max="1794" width="3.625" style="8" customWidth="1"/>
    <col min="1795" max="1795" width="41.625" style="8" customWidth="1"/>
    <col min="1796" max="2049" width="6.625" style="8"/>
    <col min="2050" max="2050" width="3.625" style="8" customWidth="1"/>
    <col min="2051" max="2051" width="41.625" style="8" customWidth="1"/>
    <col min="2052" max="2305" width="6.625" style="8"/>
    <col min="2306" max="2306" width="3.625" style="8" customWidth="1"/>
    <col min="2307" max="2307" width="41.625" style="8" customWidth="1"/>
    <col min="2308" max="2561" width="6.625" style="8"/>
    <col min="2562" max="2562" width="3.625" style="8" customWidth="1"/>
    <col min="2563" max="2563" width="41.625" style="8" customWidth="1"/>
    <col min="2564" max="2817" width="6.625" style="8"/>
    <col min="2818" max="2818" width="3.625" style="8" customWidth="1"/>
    <col min="2819" max="2819" width="41.625" style="8" customWidth="1"/>
    <col min="2820" max="3073" width="6.625" style="8"/>
    <col min="3074" max="3074" width="3.625" style="8" customWidth="1"/>
    <col min="3075" max="3075" width="41.625" style="8" customWidth="1"/>
    <col min="3076" max="3329" width="6.625" style="8"/>
    <col min="3330" max="3330" width="3.625" style="8" customWidth="1"/>
    <col min="3331" max="3331" width="41.625" style="8" customWidth="1"/>
    <col min="3332" max="3585" width="6.625" style="8"/>
    <col min="3586" max="3586" width="3.625" style="8" customWidth="1"/>
    <col min="3587" max="3587" width="41.625" style="8" customWidth="1"/>
    <col min="3588" max="3841" width="6.625" style="8"/>
    <col min="3842" max="3842" width="3.625" style="8" customWidth="1"/>
    <col min="3843" max="3843" width="41.625" style="8" customWidth="1"/>
    <col min="3844" max="4097" width="6.625" style="8"/>
    <col min="4098" max="4098" width="3.625" style="8" customWidth="1"/>
    <col min="4099" max="4099" width="41.625" style="8" customWidth="1"/>
    <col min="4100" max="4353" width="6.625" style="8"/>
    <col min="4354" max="4354" width="3.625" style="8" customWidth="1"/>
    <col min="4355" max="4355" width="41.625" style="8" customWidth="1"/>
    <col min="4356" max="4609" width="6.625" style="8"/>
    <col min="4610" max="4610" width="3.625" style="8" customWidth="1"/>
    <col min="4611" max="4611" width="41.625" style="8" customWidth="1"/>
    <col min="4612" max="4865" width="6.625" style="8"/>
    <col min="4866" max="4866" width="3.625" style="8" customWidth="1"/>
    <col min="4867" max="4867" width="41.625" style="8" customWidth="1"/>
    <col min="4868" max="5121" width="6.625" style="8"/>
    <col min="5122" max="5122" width="3.625" style="8" customWidth="1"/>
    <col min="5123" max="5123" width="41.625" style="8" customWidth="1"/>
    <col min="5124" max="5377" width="6.625" style="8"/>
    <col min="5378" max="5378" width="3.625" style="8" customWidth="1"/>
    <col min="5379" max="5379" width="41.625" style="8" customWidth="1"/>
    <col min="5380" max="5633" width="6.625" style="8"/>
    <col min="5634" max="5634" width="3.625" style="8" customWidth="1"/>
    <col min="5635" max="5635" width="41.625" style="8" customWidth="1"/>
    <col min="5636" max="5889" width="6.625" style="8"/>
    <col min="5890" max="5890" width="3.625" style="8" customWidth="1"/>
    <col min="5891" max="5891" width="41.625" style="8" customWidth="1"/>
    <col min="5892" max="6145" width="6.625" style="8"/>
    <col min="6146" max="6146" width="3.625" style="8" customWidth="1"/>
    <col min="6147" max="6147" width="41.625" style="8" customWidth="1"/>
    <col min="6148" max="6401" width="6.625" style="8"/>
    <col min="6402" max="6402" width="3.625" style="8" customWidth="1"/>
    <col min="6403" max="6403" width="41.625" style="8" customWidth="1"/>
    <col min="6404" max="6657" width="6.625" style="8"/>
    <col min="6658" max="6658" width="3.625" style="8" customWidth="1"/>
    <col min="6659" max="6659" width="41.625" style="8" customWidth="1"/>
    <col min="6660" max="6913" width="6.625" style="8"/>
    <col min="6914" max="6914" width="3.625" style="8" customWidth="1"/>
    <col min="6915" max="6915" width="41.625" style="8" customWidth="1"/>
    <col min="6916" max="7169" width="6.625" style="8"/>
    <col min="7170" max="7170" width="3.625" style="8" customWidth="1"/>
    <col min="7171" max="7171" width="41.625" style="8" customWidth="1"/>
    <col min="7172" max="7425" width="6.625" style="8"/>
    <col min="7426" max="7426" width="3.625" style="8" customWidth="1"/>
    <col min="7427" max="7427" width="41.625" style="8" customWidth="1"/>
    <col min="7428" max="7681" width="6.625" style="8"/>
    <col min="7682" max="7682" width="3.625" style="8" customWidth="1"/>
    <col min="7683" max="7683" width="41.625" style="8" customWidth="1"/>
    <col min="7684" max="7937" width="6.625" style="8"/>
    <col min="7938" max="7938" width="3.625" style="8" customWidth="1"/>
    <col min="7939" max="7939" width="41.625" style="8" customWidth="1"/>
    <col min="7940" max="8193" width="6.625" style="8"/>
    <col min="8194" max="8194" width="3.625" style="8" customWidth="1"/>
    <col min="8195" max="8195" width="41.625" style="8" customWidth="1"/>
    <col min="8196" max="8449" width="6.625" style="8"/>
    <col min="8450" max="8450" width="3.625" style="8" customWidth="1"/>
    <col min="8451" max="8451" width="41.625" style="8" customWidth="1"/>
    <col min="8452" max="8705" width="6.625" style="8"/>
    <col min="8706" max="8706" width="3.625" style="8" customWidth="1"/>
    <col min="8707" max="8707" width="41.625" style="8" customWidth="1"/>
    <col min="8708" max="8961" width="6.625" style="8"/>
    <col min="8962" max="8962" width="3.625" style="8" customWidth="1"/>
    <col min="8963" max="8963" width="41.625" style="8" customWidth="1"/>
    <col min="8964" max="9217" width="6.625" style="8"/>
    <col min="9218" max="9218" width="3.625" style="8" customWidth="1"/>
    <col min="9219" max="9219" width="41.625" style="8" customWidth="1"/>
    <col min="9220" max="9473" width="6.625" style="8"/>
    <col min="9474" max="9474" width="3.625" style="8" customWidth="1"/>
    <col min="9475" max="9475" width="41.625" style="8" customWidth="1"/>
    <col min="9476" max="9729" width="6.625" style="8"/>
    <col min="9730" max="9730" width="3.625" style="8" customWidth="1"/>
    <col min="9731" max="9731" width="41.625" style="8" customWidth="1"/>
    <col min="9732" max="9985" width="6.625" style="8"/>
    <col min="9986" max="9986" width="3.625" style="8" customWidth="1"/>
    <col min="9987" max="9987" width="41.625" style="8" customWidth="1"/>
    <col min="9988" max="10241" width="6.625" style="8"/>
    <col min="10242" max="10242" width="3.625" style="8" customWidth="1"/>
    <col min="10243" max="10243" width="41.625" style="8" customWidth="1"/>
    <col min="10244" max="10497" width="6.625" style="8"/>
    <col min="10498" max="10498" width="3.625" style="8" customWidth="1"/>
    <col min="10499" max="10499" width="41.625" style="8" customWidth="1"/>
    <col min="10500" max="10753" width="6.625" style="8"/>
    <col min="10754" max="10754" width="3.625" style="8" customWidth="1"/>
    <col min="10755" max="10755" width="41.625" style="8" customWidth="1"/>
    <col min="10756" max="11009" width="6.625" style="8"/>
    <col min="11010" max="11010" width="3.625" style="8" customWidth="1"/>
    <col min="11011" max="11011" width="41.625" style="8" customWidth="1"/>
    <col min="11012" max="11265" width="6.625" style="8"/>
    <col min="11266" max="11266" width="3.625" style="8" customWidth="1"/>
    <col min="11267" max="11267" width="41.625" style="8" customWidth="1"/>
    <col min="11268" max="11521" width="6.625" style="8"/>
    <col min="11522" max="11522" width="3.625" style="8" customWidth="1"/>
    <col min="11523" max="11523" width="41.625" style="8" customWidth="1"/>
    <col min="11524" max="11777" width="6.625" style="8"/>
    <col min="11778" max="11778" width="3.625" style="8" customWidth="1"/>
    <col min="11779" max="11779" width="41.625" style="8" customWidth="1"/>
    <col min="11780" max="12033" width="6.625" style="8"/>
    <col min="12034" max="12034" width="3.625" style="8" customWidth="1"/>
    <col min="12035" max="12035" width="41.625" style="8" customWidth="1"/>
    <col min="12036" max="12289" width="6.625" style="8"/>
    <col min="12290" max="12290" width="3.625" style="8" customWidth="1"/>
    <col min="12291" max="12291" width="41.625" style="8" customWidth="1"/>
    <col min="12292" max="12545" width="6.625" style="8"/>
    <col min="12546" max="12546" width="3.625" style="8" customWidth="1"/>
    <col min="12547" max="12547" width="41.625" style="8" customWidth="1"/>
    <col min="12548" max="12801" width="6.625" style="8"/>
    <col min="12802" max="12802" width="3.625" style="8" customWidth="1"/>
    <col min="12803" max="12803" width="41.625" style="8" customWidth="1"/>
    <col min="12804" max="13057" width="6.625" style="8"/>
    <col min="13058" max="13058" width="3.625" style="8" customWidth="1"/>
    <col min="13059" max="13059" width="41.625" style="8" customWidth="1"/>
    <col min="13060" max="13313" width="6.625" style="8"/>
    <col min="13314" max="13314" width="3.625" style="8" customWidth="1"/>
    <col min="13315" max="13315" width="41.625" style="8" customWidth="1"/>
    <col min="13316" max="13569" width="6.625" style="8"/>
    <col min="13570" max="13570" width="3.625" style="8" customWidth="1"/>
    <col min="13571" max="13571" width="41.625" style="8" customWidth="1"/>
    <col min="13572" max="13825" width="6.625" style="8"/>
    <col min="13826" max="13826" width="3.625" style="8" customWidth="1"/>
    <col min="13827" max="13827" width="41.625" style="8" customWidth="1"/>
    <col min="13828" max="14081" width="6.625" style="8"/>
    <col min="14082" max="14082" width="3.625" style="8" customWidth="1"/>
    <col min="14083" max="14083" width="41.625" style="8" customWidth="1"/>
    <col min="14084" max="14337" width="6.625" style="8"/>
    <col min="14338" max="14338" width="3.625" style="8" customWidth="1"/>
    <col min="14339" max="14339" width="41.625" style="8" customWidth="1"/>
    <col min="14340" max="14593" width="6.625" style="8"/>
    <col min="14594" max="14594" width="3.625" style="8" customWidth="1"/>
    <col min="14595" max="14595" width="41.625" style="8" customWidth="1"/>
    <col min="14596" max="14849" width="6.625" style="8"/>
    <col min="14850" max="14850" width="3.625" style="8" customWidth="1"/>
    <col min="14851" max="14851" width="41.625" style="8" customWidth="1"/>
    <col min="14852" max="15105" width="6.625" style="8"/>
    <col min="15106" max="15106" width="3.625" style="8" customWidth="1"/>
    <col min="15107" max="15107" width="41.625" style="8" customWidth="1"/>
    <col min="15108" max="15361" width="6.625" style="8"/>
    <col min="15362" max="15362" width="3.625" style="8" customWidth="1"/>
    <col min="15363" max="15363" width="41.625" style="8" customWidth="1"/>
    <col min="15364" max="15617" width="6.625" style="8"/>
    <col min="15618" max="15618" width="3.625" style="8" customWidth="1"/>
    <col min="15619" max="15619" width="41.625" style="8" customWidth="1"/>
    <col min="15620" max="15873" width="6.625" style="8"/>
    <col min="15874" max="15874" width="3.625" style="8" customWidth="1"/>
    <col min="15875" max="15875" width="41.625" style="8" customWidth="1"/>
    <col min="15876" max="16129" width="6.625" style="8"/>
    <col min="16130" max="16130" width="3.625" style="8" customWidth="1"/>
    <col min="16131" max="16131" width="41.625" style="8" customWidth="1"/>
    <col min="16132" max="16384" width="6.625" style="8"/>
  </cols>
  <sheetData>
    <row r="1" spans="1:3" ht="75" customHeight="1" x14ac:dyDescent="0.3">
      <c r="A1" s="9">
        <f>ROW()</f>
        <v>1</v>
      </c>
      <c r="B1" s="10" t="s">
        <v>5</v>
      </c>
      <c r="C1" s="22" t="s">
        <v>29</v>
      </c>
    </row>
    <row r="2" spans="1:3" ht="75" customHeight="1" x14ac:dyDescent="0.3">
      <c r="A2" s="9">
        <f>ROW()</f>
        <v>2</v>
      </c>
      <c r="B2" s="10" t="s">
        <v>5</v>
      </c>
      <c r="C2" s="22" t="s">
        <v>31</v>
      </c>
    </row>
    <row r="3" spans="1:3" ht="75" customHeight="1" x14ac:dyDescent="0.3">
      <c r="A3" s="9">
        <f>ROW()</f>
        <v>3</v>
      </c>
      <c r="B3" s="10" t="s">
        <v>5</v>
      </c>
      <c r="C3" s="22" t="s">
        <v>32</v>
      </c>
    </row>
    <row r="4" spans="1:3" ht="75" customHeight="1" x14ac:dyDescent="0.3">
      <c r="A4" s="9">
        <f>ROW()</f>
        <v>4</v>
      </c>
      <c r="B4" s="10" t="s">
        <v>5</v>
      </c>
      <c r="C4" s="22" t="s">
        <v>33</v>
      </c>
    </row>
    <row r="5" spans="1:3" ht="75" customHeight="1" x14ac:dyDescent="0.3">
      <c r="A5" s="9">
        <f>ROW()</f>
        <v>5</v>
      </c>
      <c r="B5" s="10" t="s">
        <v>5</v>
      </c>
      <c r="C5" s="22" t="s">
        <v>34</v>
      </c>
    </row>
    <row r="6" spans="1:3" ht="75" customHeight="1" x14ac:dyDescent="0.3">
      <c r="A6" s="9">
        <f>ROW()</f>
        <v>6</v>
      </c>
      <c r="B6" s="10" t="s">
        <v>5</v>
      </c>
      <c r="C6" s="22" t="s">
        <v>35</v>
      </c>
    </row>
    <row r="7" spans="1:3" ht="75" customHeight="1" x14ac:dyDescent="0.3">
      <c r="A7" s="9">
        <f>ROW()</f>
        <v>7</v>
      </c>
      <c r="B7" s="10" t="s">
        <v>5</v>
      </c>
      <c r="C7" s="22" t="s">
        <v>36</v>
      </c>
    </row>
    <row r="8" spans="1:3" ht="75" customHeight="1" x14ac:dyDescent="0.3">
      <c r="A8" s="9">
        <f>ROW()</f>
        <v>8</v>
      </c>
      <c r="B8" s="10" t="s">
        <v>5</v>
      </c>
      <c r="C8" s="22" t="s">
        <v>37</v>
      </c>
    </row>
    <row r="9" spans="1:3" ht="75" customHeight="1" x14ac:dyDescent="0.3">
      <c r="A9" s="9">
        <f>ROW()</f>
        <v>9</v>
      </c>
      <c r="B9" s="10" t="s">
        <v>5</v>
      </c>
      <c r="C9" s="22" t="s">
        <v>38</v>
      </c>
    </row>
  </sheetData>
  <phoneticPr fontId="2" type="noConversion"/>
  <printOptions horizontalCentered="1"/>
  <pageMargins left="0.78740157480314965" right="0.78740157480314965" top="3.9370078740157481" bottom="0.78740157480314965" header="0.78740157480314965" footer="0.59055118110236227"/>
  <pageSetup paperSize="9" orientation="portrait" r:id="rId1"/>
  <rowBreaks count="8" manualBreakCount="8">
    <brk id="1" max="3" man="1"/>
    <brk id="2" max="2" man="1"/>
    <brk id="3" max="3" man="1"/>
    <brk id="4" max="3" man="1"/>
    <brk id="5" max="3" man="1"/>
    <brk id="6" max="3" man="1"/>
    <brk id="7" max="3" man="1"/>
    <brk id="8" max="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C94A-A2D2-47A8-9D6E-465B3C987187}">
  <sheetPr codeName="Sheet7">
    <tabColor rgb="FFC00000"/>
    <pageSetUpPr fitToPage="1"/>
  </sheetPr>
  <dimension ref="A1:Q19"/>
  <sheetViews>
    <sheetView view="pageBreakPreview" zoomScaleNormal="100" zoomScaleSheetLayoutView="100" workbookViewId="0">
      <selection activeCell="A3" sqref="A3:C11"/>
    </sheetView>
  </sheetViews>
  <sheetFormatPr defaultRowHeight="16.5" x14ac:dyDescent="0.3"/>
  <cols>
    <col min="1" max="16384" width="9" style="24"/>
  </cols>
  <sheetData>
    <row r="1" spans="1:17" ht="38.25" x14ac:dyDescent="0.7">
      <c r="A1" s="23" t="s">
        <v>39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7" ht="31.5" x14ac:dyDescent="0.55000000000000004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7" ht="26.25" x14ac:dyDescent="0.3">
      <c r="A3" s="26" t="s">
        <v>40</v>
      </c>
      <c r="B3" s="27"/>
      <c r="C3" s="27"/>
      <c r="D3" s="28"/>
      <c r="E3" s="28"/>
      <c r="F3" s="28"/>
      <c r="G3" s="28"/>
      <c r="H3" s="28"/>
      <c r="I3" s="28"/>
      <c r="J3" s="28"/>
      <c r="K3" s="28"/>
      <c r="L3" s="28"/>
      <c r="M3" s="28"/>
      <c r="N3" s="29"/>
    </row>
    <row r="4" spans="1:17" ht="20.25" x14ac:dyDescent="0.3">
      <c r="A4" s="28"/>
      <c r="B4" s="30" t="s">
        <v>41</v>
      </c>
      <c r="C4" s="31"/>
      <c r="D4" s="31"/>
      <c r="E4" s="31"/>
      <c r="F4" s="31"/>
      <c r="G4" s="31"/>
      <c r="H4" s="31"/>
      <c r="I4" s="31"/>
      <c r="J4" s="31"/>
      <c r="K4" s="31"/>
      <c r="L4" s="28"/>
      <c r="M4" s="28"/>
      <c r="N4" s="29"/>
    </row>
    <row r="5" spans="1:17" ht="20.25" x14ac:dyDescent="0.3">
      <c r="A5" s="28"/>
      <c r="B5" s="30" t="s">
        <v>42</v>
      </c>
      <c r="C5" s="30"/>
      <c r="D5" s="30"/>
      <c r="E5" s="30"/>
      <c r="F5" s="30"/>
      <c r="G5" s="30"/>
      <c r="H5" s="30"/>
      <c r="I5" s="30"/>
      <c r="J5" s="30"/>
      <c r="K5" s="30"/>
      <c r="L5" s="31"/>
      <c r="M5" s="31"/>
      <c r="N5" s="29"/>
    </row>
    <row r="6" spans="1:17" ht="20.25" x14ac:dyDescent="0.3">
      <c r="A6" s="31"/>
      <c r="B6" s="32" t="s">
        <v>43</v>
      </c>
      <c r="C6" s="32"/>
      <c r="D6" s="32"/>
      <c r="E6" s="32"/>
      <c r="F6" s="32"/>
      <c r="G6" s="32"/>
      <c r="H6" s="32"/>
      <c r="I6" s="32"/>
      <c r="J6" s="32"/>
      <c r="K6" s="32"/>
      <c r="L6" s="31"/>
      <c r="M6" s="31"/>
      <c r="N6" s="29"/>
      <c r="Q6" s="33" t="s">
        <v>44</v>
      </c>
    </row>
    <row r="7" spans="1:17" x14ac:dyDescent="0.3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Q7" s="34" t="s">
        <v>45</v>
      </c>
    </row>
    <row r="8" spans="1:17" ht="26.25" x14ac:dyDescent="0.3">
      <c r="A8" s="26" t="s">
        <v>46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Q8" s="34" t="s">
        <v>47</v>
      </c>
    </row>
    <row r="9" spans="1:17" x14ac:dyDescent="0.3">
      <c r="A9" s="29"/>
      <c r="B9" s="29" t="s">
        <v>48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</row>
    <row r="10" spans="1:17" x14ac:dyDescent="0.3">
      <c r="A10" s="29"/>
      <c r="B10" s="29" t="s">
        <v>49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Q10" s="29" t="s">
        <v>50</v>
      </c>
    </row>
    <row r="11" spans="1:17" x14ac:dyDescent="0.3">
      <c r="A11" s="29"/>
      <c r="B11" s="29" t="s">
        <v>50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Q11" s="29" t="s">
        <v>51</v>
      </c>
    </row>
    <row r="12" spans="1:17" x14ac:dyDescent="0.3">
      <c r="A12" s="29"/>
      <c r="B12" s="29"/>
      <c r="C12" s="29" t="s">
        <v>52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Q12" s="29" t="s">
        <v>53</v>
      </c>
    </row>
    <row r="13" spans="1:17" x14ac:dyDescent="0.3">
      <c r="A13" s="29"/>
      <c r="B13" s="29"/>
      <c r="C13" s="29" t="s">
        <v>54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Q13" s="29" t="s">
        <v>55</v>
      </c>
    </row>
    <row r="14" spans="1:17" x14ac:dyDescent="0.3">
      <c r="A14" s="29"/>
      <c r="B14" s="29"/>
      <c r="C14" s="29" t="s">
        <v>56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7" x14ac:dyDescent="0.3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17" x14ac:dyDescent="0.3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  <row r="17" spans="1:14" x14ac:dyDescent="0.3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</row>
    <row r="18" spans="1:14" x14ac:dyDescent="0.3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</row>
    <row r="19" spans="1:14" x14ac:dyDescent="0.3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</row>
  </sheetData>
  <mergeCells count="2">
    <mergeCell ref="A1:N1"/>
    <mergeCell ref="B6:K6"/>
  </mergeCells>
  <phoneticPr fontId="2" type="noConversion"/>
  <printOptions horizontalCentered="1"/>
  <pageMargins left="0.98425196850393704" right="0.39370078740157483" top="0.78740157480314965" bottom="0.78740157480314965" header="0.39370078740157483" footer="0.39370078740157483"/>
  <pageSetup paperSize="9" scale="96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2D3B-9F5F-4913-9E60-0FFF3133FD2A}">
  <sheetPr codeName="Sheet4">
    <tabColor rgb="FFFF0000"/>
  </sheetPr>
  <dimension ref="A1:D12"/>
  <sheetViews>
    <sheetView view="pageBreakPreview" topLeftCell="A4" zoomScale="80" zoomScaleNormal="100" zoomScaleSheetLayoutView="80" workbookViewId="0">
      <selection activeCell="C11" sqref="C11:D11"/>
    </sheetView>
  </sheetViews>
  <sheetFormatPr defaultColWidth="6.625" defaultRowHeight="75.75" customHeight="1" x14ac:dyDescent="0.7"/>
  <cols>
    <col min="1" max="1" width="6.625" style="12" customWidth="1"/>
    <col min="2" max="2" width="3.625" style="12" customWidth="1"/>
    <col min="3" max="3" width="39.625" style="12" customWidth="1"/>
    <col min="4" max="4" width="3.625" style="12" customWidth="1"/>
    <col min="5" max="257" width="6.625" style="12"/>
    <col min="258" max="258" width="3.625" style="12" customWidth="1"/>
    <col min="259" max="259" width="39.625" style="12" customWidth="1"/>
    <col min="260" max="260" width="3.625" style="12" customWidth="1"/>
    <col min="261" max="513" width="6.625" style="12"/>
    <col min="514" max="514" width="3.625" style="12" customWidth="1"/>
    <col min="515" max="515" width="39.625" style="12" customWidth="1"/>
    <col min="516" max="516" width="3.625" style="12" customWidth="1"/>
    <col min="517" max="769" width="6.625" style="12"/>
    <col min="770" max="770" width="3.625" style="12" customWidth="1"/>
    <col min="771" max="771" width="39.625" style="12" customWidth="1"/>
    <col min="772" max="772" width="3.625" style="12" customWidth="1"/>
    <col min="773" max="1025" width="6.625" style="12"/>
    <col min="1026" max="1026" width="3.625" style="12" customWidth="1"/>
    <col min="1027" max="1027" width="39.625" style="12" customWidth="1"/>
    <col min="1028" max="1028" width="3.625" style="12" customWidth="1"/>
    <col min="1029" max="1281" width="6.625" style="12"/>
    <col min="1282" max="1282" width="3.625" style="12" customWidth="1"/>
    <col min="1283" max="1283" width="39.625" style="12" customWidth="1"/>
    <col min="1284" max="1284" width="3.625" style="12" customWidth="1"/>
    <col min="1285" max="1537" width="6.625" style="12"/>
    <col min="1538" max="1538" width="3.625" style="12" customWidth="1"/>
    <col min="1539" max="1539" width="39.625" style="12" customWidth="1"/>
    <col min="1540" max="1540" width="3.625" style="12" customWidth="1"/>
    <col min="1541" max="1793" width="6.625" style="12"/>
    <col min="1794" max="1794" width="3.625" style="12" customWidth="1"/>
    <col min="1795" max="1795" width="39.625" style="12" customWidth="1"/>
    <col min="1796" max="1796" width="3.625" style="12" customWidth="1"/>
    <col min="1797" max="2049" width="6.625" style="12"/>
    <col min="2050" max="2050" width="3.625" style="12" customWidth="1"/>
    <col min="2051" max="2051" width="39.625" style="12" customWidth="1"/>
    <col min="2052" max="2052" width="3.625" style="12" customWidth="1"/>
    <col min="2053" max="2305" width="6.625" style="12"/>
    <col min="2306" max="2306" width="3.625" style="12" customWidth="1"/>
    <col min="2307" max="2307" width="39.625" style="12" customWidth="1"/>
    <col min="2308" max="2308" width="3.625" style="12" customWidth="1"/>
    <col min="2309" max="2561" width="6.625" style="12"/>
    <col min="2562" max="2562" width="3.625" style="12" customWidth="1"/>
    <col min="2563" max="2563" width="39.625" style="12" customWidth="1"/>
    <col min="2564" max="2564" width="3.625" style="12" customWidth="1"/>
    <col min="2565" max="2817" width="6.625" style="12"/>
    <col min="2818" max="2818" width="3.625" style="12" customWidth="1"/>
    <col min="2819" max="2819" width="39.625" style="12" customWidth="1"/>
    <col min="2820" max="2820" width="3.625" style="12" customWidth="1"/>
    <col min="2821" max="3073" width="6.625" style="12"/>
    <col min="3074" max="3074" width="3.625" style="12" customWidth="1"/>
    <col min="3075" max="3075" width="39.625" style="12" customWidth="1"/>
    <col min="3076" max="3076" width="3.625" style="12" customWidth="1"/>
    <col min="3077" max="3329" width="6.625" style="12"/>
    <col min="3330" max="3330" width="3.625" style="12" customWidth="1"/>
    <col min="3331" max="3331" width="39.625" style="12" customWidth="1"/>
    <col min="3332" max="3332" width="3.625" style="12" customWidth="1"/>
    <col min="3333" max="3585" width="6.625" style="12"/>
    <col min="3586" max="3586" width="3.625" style="12" customWidth="1"/>
    <col min="3587" max="3587" width="39.625" style="12" customWidth="1"/>
    <col min="3588" max="3588" width="3.625" style="12" customWidth="1"/>
    <col min="3589" max="3841" width="6.625" style="12"/>
    <col min="3842" max="3842" width="3.625" style="12" customWidth="1"/>
    <col min="3843" max="3843" width="39.625" style="12" customWidth="1"/>
    <col min="3844" max="3844" width="3.625" style="12" customWidth="1"/>
    <col min="3845" max="4097" width="6.625" style="12"/>
    <col min="4098" max="4098" width="3.625" style="12" customWidth="1"/>
    <col min="4099" max="4099" width="39.625" style="12" customWidth="1"/>
    <col min="4100" max="4100" width="3.625" style="12" customWidth="1"/>
    <col min="4101" max="4353" width="6.625" style="12"/>
    <col min="4354" max="4354" width="3.625" style="12" customWidth="1"/>
    <col min="4355" max="4355" width="39.625" style="12" customWidth="1"/>
    <col min="4356" max="4356" width="3.625" style="12" customWidth="1"/>
    <col min="4357" max="4609" width="6.625" style="12"/>
    <col min="4610" max="4610" width="3.625" style="12" customWidth="1"/>
    <col min="4611" max="4611" width="39.625" style="12" customWidth="1"/>
    <col min="4612" max="4612" width="3.625" style="12" customWidth="1"/>
    <col min="4613" max="4865" width="6.625" style="12"/>
    <col min="4866" max="4866" width="3.625" style="12" customWidth="1"/>
    <col min="4867" max="4867" width="39.625" style="12" customWidth="1"/>
    <col min="4868" max="4868" width="3.625" style="12" customWidth="1"/>
    <col min="4869" max="5121" width="6.625" style="12"/>
    <col min="5122" max="5122" width="3.625" style="12" customWidth="1"/>
    <col min="5123" max="5123" width="39.625" style="12" customWidth="1"/>
    <col min="5124" max="5124" width="3.625" style="12" customWidth="1"/>
    <col min="5125" max="5377" width="6.625" style="12"/>
    <col min="5378" max="5378" width="3.625" style="12" customWidth="1"/>
    <col min="5379" max="5379" width="39.625" style="12" customWidth="1"/>
    <col min="5380" max="5380" width="3.625" style="12" customWidth="1"/>
    <col min="5381" max="5633" width="6.625" style="12"/>
    <col min="5634" max="5634" width="3.625" style="12" customWidth="1"/>
    <col min="5635" max="5635" width="39.625" style="12" customWidth="1"/>
    <col min="5636" max="5636" width="3.625" style="12" customWidth="1"/>
    <col min="5637" max="5889" width="6.625" style="12"/>
    <col min="5890" max="5890" width="3.625" style="12" customWidth="1"/>
    <col min="5891" max="5891" width="39.625" style="12" customWidth="1"/>
    <col min="5892" max="5892" width="3.625" style="12" customWidth="1"/>
    <col min="5893" max="6145" width="6.625" style="12"/>
    <col min="6146" max="6146" width="3.625" style="12" customWidth="1"/>
    <col min="6147" max="6147" width="39.625" style="12" customWidth="1"/>
    <col min="6148" max="6148" width="3.625" style="12" customWidth="1"/>
    <col min="6149" max="6401" width="6.625" style="12"/>
    <col min="6402" max="6402" width="3.625" style="12" customWidth="1"/>
    <col min="6403" max="6403" width="39.625" style="12" customWidth="1"/>
    <col min="6404" max="6404" width="3.625" style="12" customWidth="1"/>
    <col min="6405" max="6657" width="6.625" style="12"/>
    <col min="6658" max="6658" width="3.625" style="12" customWidth="1"/>
    <col min="6659" max="6659" width="39.625" style="12" customWidth="1"/>
    <col min="6660" max="6660" width="3.625" style="12" customWidth="1"/>
    <col min="6661" max="6913" width="6.625" style="12"/>
    <col min="6914" max="6914" width="3.625" style="12" customWidth="1"/>
    <col min="6915" max="6915" width="39.625" style="12" customWidth="1"/>
    <col min="6916" max="6916" width="3.625" style="12" customWidth="1"/>
    <col min="6917" max="7169" width="6.625" style="12"/>
    <col min="7170" max="7170" width="3.625" style="12" customWidth="1"/>
    <col min="7171" max="7171" width="39.625" style="12" customWidth="1"/>
    <col min="7172" max="7172" width="3.625" style="12" customWidth="1"/>
    <col min="7173" max="7425" width="6.625" style="12"/>
    <col min="7426" max="7426" width="3.625" style="12" customWidth="1"/>
    <col min="7427" max="7427" width="39.625" style="12" customWidth="1"/>
    <col min="7428" max="7428" width="3.625" style="12" customWidth="1"/>
    <col min="7429" max="7681" width="6.625" style="12"/>
    <col min="7682" max="7682" width="3.625" style="12" customWidth="1"/>
    <col min="7683" max="7683" width="39.625" style="12" customWidth="1"/>
    <col min="7684" max="7684" width="3.625" style="12" customWidth="1"/>
    <col min="7685" max="7937" width="6.625" style="12"/>
    <col min="7938" max="7938" width="3.625" style="12" customWidth="1"/>
    <col min="7939" max="7939" width="39.625" style="12" customWidth="1"/>
    <col min="7940" max="7940" width="3.625" style="12" customWidth="1"/>
    <col min="7941" max="8193" width="6.625" style="12"/>
    <col min="8194" max="8194" width="3.625" style="12" customWidth="1"/>
    <col min="8195" max="8195" width="39.625" style="12" customWidth="1"/>
    <col min="8196" max="8196" width="3.625" style="12" customWidth="1"/>
    <col min="8197" max="8449" width="6.625" style="12"/>
    <col min="8450" max="8450" width="3.625" style="12" customWidth="1"/>
    <col min="8451" max="8451" width="39.625" style="12" customWidth="1"/>
    <col min="8452" max="8452" width="3.625" style="12" customWidth="1"/>
    <col min="8453" max="8705" width="6.625" style="12"/>
    <col min="8706" max="8706" width="3.625" style="12" customWidth="1"/>
    <col min="8707" max="8707" width="39.625" style="12" customWidth="1"/>
    <col min="8708" max="8708" width="3.625" style="12" customWidth="1"/>
    <col min="8709" max="8961" width="6.625" style="12"/>
    <col min="8962" max="8962" width="3.625" style="12" customWidth="1"/>
    <col min="8963" max="8963" width="39.625" style="12" customWidth="1"/>
    <col min="8964" max="8964" width="3.625" style="12" customWidth="1"/>
    <col min="8965" max="9217" width="6.625" style="12"/>
    <col min="9218" max="9218" width="3.625" style="12" customWidth="1"/>
    <col min="9219" max="9219" width="39.625" style="12" customWidth="1"/>
    <col min="9220" max="9220" width="3.625" style="12" customWidth="1"/>
    <col min="9221" max="9473" width="6.625" style="12"/>
    <col min="9474" max="9474" width="3.625" style="12" customWidth="1"/>
    <col min="9475" max="9475" width="39.625" style="12" customWidth="1"/>
    <col min="9476" max="9476" width="3.625" style="12" customWidth="1"/>
    <col min="9477" max="9729" width="6.625" style="12"/>
    <col min="9730" max="9730" width="3.625" style="12" customWidth="1"/>
    <col min="9731" max="9731" width="39.625" style="12" customWidth="1"/>
    <col min="9732" max="9732" width="3.625" style="12" customWidth="1"/>
    <col min="9733" max="9985" width="6.625" style="12"/>
    <col min="9986" max="9986" width="3.625" style="12" customWidth="1"/>
    <col min="9987" max="9987" width="39.625" style="12" customWidth="1"/>
    <col min="9988" max="9988" width="3.625" style="12" customWidth="1"/>
    <col min="9989" max="10241" width="6.625" style="12"/>
    <col min="10242" max="10242" width="3.625" style="12" customWidth="1"/>
    <col min="10243" max="10243" width="39.625" style="12" customWidth="1"/>
    <col min="10244" max="10244" width="3.625" style="12" customWidth="1"/>
    <col min="10245" max="10497" width="6.625" style="12"/>
    <col min="10498" max="10498" width="3.625" style="12" customWidth="1"/>
    <col min="10499" max="10499" width="39.625" style="12" customWidth="1"/>
    <col min="10500" max="10500" width="3.625" style="12" customWidth="1"/>
    <col min="10501" max="10753" width="6.625" style="12"/>
    <col min="10754" max="10754" width="3.625" style="12" customWidth="1"/>
    <col min="10755" max="10755" width="39.625" style="12" customWidth="1"/>
    <col min="10756" max="10756" width="3.625" style="12" customWidth="1"/>
    <col min="10757" max="11009" width="6.625" style="12"/>
    <col min="11010" max="11010" width="3.625" style="12" customWidth="1"/>
    <col min="11011" max="11011" width="39.625" style="12" customWidth="1"/>
    <col min="11012" max="11012" width="3.625" style="12" customWidth="1"/>
    <col min="11013" max="11265" width="6.625" style="12"/>
    <col min="11266" max="11266" width="3.625" style="12" customWidth="1"/>
    <col min="11267" max="11267" width="39.625" style="12" customWidth="1"/>
    <col min="11268" max="11268" width="3.625" style="12" customWidth="1"/>
    <col min="11269" max="11521" width="6.625" style="12"/>
    <col min="11522" max="11522" width="3.625" style="12" customWidth="1"/>
    <col min="11523" max="11523" width="39.625" style="12" customWidth="1"/>
    <col min="11524" max="11524" width="3.625" style="12" customWidth="1"/>
    <col min="11525" max="11777" width="6.625" style="12"/>
    <col min="11778" max="11778" width="3.625" style="12" customWidth="1"/>
    <col min="11779" max="11779" width="39.625" style="12" customWidth="1"/>
    <col min="11780" max="11780" width="3.625" style="12" customWidth="1"/>
    <col min="11781" max="12033" width="6.625" style="12"/>
    <col min="12034" max="12034" width="3.625" style="12" customWidth="1"/>
    <col min="12035" max="12035" width="39.625" style="12" customWidth="1"/>
    <col min="12036" max="12036" width="3.625" style="12" customWidth="1"/>
    <col min="12037" max="12289" width="6.625" style="12"/>
    <col min="12290" max="12290" width="3.625" style="12" customWidth="1"/>
    <col min="12291" max="12291" width="39.625" style="12" customWidth="1"/>
    <col min="12292" max="12292" width="3.625" style="12" customWidth="1"/>
    <col min="12293" max="12545" width="6.625" style="12"/>
    <col min="12546" max="12546" width="3.625" style="12" customWidth="1"/>
    <col min="12547" max="12547" width="39.625" style="12" customWidth="1"/>
    <col min="12548" max="12548" width="3.625" style="12" customWidth="1"/>
    <col min="12549" max="12801" width="6.625" style="12"/>
    <col min="12802" max="12802" width="3.625" style="12" customWidth="1"/>
    <col min="12803" max="12803" width="39.625" style="12" customWidth="1"/>
    <col min="12804" max="12804" width="3.625" style="12" customWidth="1"/>
    <col min="12805" max="13057" width="6.625" style="12"/>
    <col min="13058" max="13058" width="3.625" style="12" customWidth="1"/>
    <col min="13059" max="13059" width="39.625" style="12" customWidth="1"/>
    <col min="13060" max="13060" width="3.625" style="12" customWidth="1"/>
    <col min="13061" max="13313" width="6.625" style="12"/>
    <col min="13314" max="13314" width="3.625" style="12" customWidth="1"/>
    <col min="13315" max="13315" width="39.625" style="12" customWidth="1"/>
    <col min="13316" max="13316" width="3.625" style="12" customWidth="1"/>
    <col min="13317" max="13569" width="6.625" style="12"/>
    <col min="13570" max="13570" width="3.625" style="12" customWidth="1"/>
    <col min="13571" max="13571" width="39.625" style="12" customWidth="1"/>
    <col min="13572" max="13572" width="3.625" style="12" customWidth="1"/>
    <col min="13573" max="13825" width="6.625" style="12"/>
    <col min="13826" max="13826" width="3.625" style="12" customWidth="1"/>
    <col min="13827" max="13827" width="39.625" style="12" customWidth="1"/>
    <col min="13828" max="13828" width="3.625" style="12" customWidth="1"/>
    <col min="13829" max="14081" width="6.625" style="12"/>
    <col min="14082" max="14082" width="3.625" style="12" customWidth="1"/>
    <col min="14083" max="14083" width="39.625" style="12" customWidth="1"/>
    <col min="14084" max="14084" width="3.625" style="12" customWidth="1"/>
    <col min="14085" max="14337" width="6.625" style="12"/>
    <col min="14338" max="14338" width="3.625" style="12" customWidth="1"/>
    <col min="14339" max="14339" width="39.625" style="12" customWidth="1"/>
    <col min="14340" max="14340" width="3.625" style="12" customWidth="1"/>
    <col min="14341" max="14593" width="6.625" style="12"/>
    <col min="14594" max="14594" width="3.625" style="12" customWidth="1"/>
    <col min="14595" max="14595" width="39.625" style="12" customWidth="1"/>
    <col min="14596" max="14596" width="3.625" style="12" customWidth="1"/>
    <col min="14597" max="14849" width="6.625" style="12"/>
    <col min="14850" max="14850" width="3.625" style="12" customWidth="1"/>
    <col min="14851" max="14851" width="39.625" style="12" customWidth="1"/>
    <col min="14852" max="14852" width="3.625" style="12" customWidth="1"/>
    <col min="14853" max="15105" width="6.625" style="12"/>
    <col min="15106" max="15106" width="3.625" style="12" customWidth="1"/>
    <col min="15107" max="15107" width="39.625" style="12" customWidth="1"/>
    <col min="15108" max="15108" width="3.625" style="12" customWidth="1"/>
    <col min="15109" max="15361" width="6.625" style="12"/>
    <col min="15362" max="15362" width="3.625" style="12" customWidth="1"/>
    <col min="15363" max="15363" width="39.625" style="12" customWidth="1"/>
    <col min="15364" max="15364" width="3.625" style="12" customWidth="1"/>
    <col min="15365" max="15617" width="6.625" style="12"/>
    <col min="15618" max="15618" width="3.625" style="12" customWidth="1"/>
    <col min="15619" max="15619" width="39.625" style="12" customWidth="1"/>
    <col min="15620" max="15620" width="3.625" style="12" customWidth="1"/>
    <col min="15621" max="15873" width="6.625" style="12"/>
    <col min="15874" max="15874" width="3.625" style="12" customWidth="1"/>
    <col min="15875" max="15875" width="39.625" style="12" customWidth="1"/>
    <col min="15876" max="15876" width="3.625" style="12" customWidth="1"/>
    <col min="15877" max="16129" width="6.625" style="12"/>
    <col min="16130" max="16130" width="3.625" style="12" customWidth="1"/>
    <col min="16131" max="16131" width="39.625" style="12" customWidth="1"/>
    <col min="16132" max="16132" width="3.625" style="12" customWidth="1"/>
    <col min="16133" max="16384" width="6.625" style="12"/>
  </cols>
  <sheetData>
    <row r="1" spans="1:4" s="38" customFormat="1" ht="75.75" customHeight="1" x14ac:dyDescent="0.7">
      <c r="A1" s="35"/>
      <c r="B1" s="36" t="s">
        <v>24</v>
      </c>
      <c r="C1" s="36"/>
      <c r="D1" s="37"/>
    </row>
    <row r="2" spans="1:4" ht="75.75" customHeight="1" x14ac:dyDescent="0.7">
      <c r="A2" s="15"/>
      <c r="B2" s="39" t="s">
        <v>57</v>
      </c>
      <c r="C2" s="39"/>
      <c r="D2" s="40"/>
    </row>
    <row r="3" spans="1:4" s="38" customFormat="1" ht="75.75" customHeight="1" x14ac:dyDescent="0.7">
      <c r="A3" s="15">
        <f>ROW()-2</f>
        <v>1</v>
      </c>
      <c r="B3" s="17" t="s">
        <v>25</v>
      </c>
      <c r="C3" s="36" t="s">
        <v>26</v>
      </c>
      <c r="D3" s="36"/>
    </row>
    <row r="4" spans="1:4" ht="75.75" customHeight="1" x14ac:dyDescent="0.7">
      <c r="A4" s="15"/>
      <c r="B4" s="17"/>
      <c r="C4" s="39" t="s">
        <v>57</v>
      </c>
      <c r="D4" s="39"/>
    </row>
    <row r="5" spans="1:4" s="38" customFormat="1" ht="75.75" customHeight="1" x14ac:dyDescent="0.7">
      <c r="A5" s="15">
        <f>ROW()-3</f>
        <v>2</v>
      </c>
      <c r="B5" s="17" t="s">
        <v>25</v>
      </c>
      <c r="C5" s="36" t="s">
        <v>27</v>
      </c>
      <c r="D5" s="36"/>
    </row>
    <row r="6" spans="1:4" ht="75.75" customHeight="1" x14ac:dyDescent="0.7">
      <c r="A6" s="15"/>
      <c r="B6" s="17"/>
      <c r="C6" s="39" t="s">
        <v>57</v>
      </c>
      <c r="D6" s="39"/>
    </row>
    <row r="7" spans="1:4" s="38" customFormat="1" ht="75.75" customHeight="1" x14ac:dyDescent="0.7">
      <c r="A7" s="15">
        <f>ROW()-4</f>
        <v>3</v>
      </c>
      <c r="B7" s="17" t="s">
        <v>25</v>
      </c>
      <c r="C7" s="36" t="s">
        <v>28</v>
      </c>
      <c r="D7" s="36"/>
    </row>
    <row r="8" spans="1:4" ht="75.75" customHeight="1" x14ac:dyDescent="0.7">
      <c r="A8" s="15"/>
      <c r="B8" s="17"/>
      <c r="C8" s="39" t="s">
        <v>57</v>
      </c>
      <c r="D8" s="39"/>
    </row>
    <row r="9" spans="1:4" s="38" customFormat="1" ht="75.75" customHeight="1" x14ac:dyDescent="0.7">
      <c r="A9" s="15">
        <f>ROW()-5</f>
        <v>4</v>
      </c>
      <c r="B9" s="17" t="s">
        <v>25</v>
      </c>
      <c r="C9" s="36" t="s">
        <v>58</v>
      </c>
      <c r="D9" s="36"/>
    </row>
    <row r="10" spans="1:4" ht="75.75" customHeight="1" x14ac:dyDescent="0.7">
      <c r="A10" s="15"/>
      <c r="B10" s="17"/>
      <c r="C10" s="39" t="s">
        <v>57</v>
      </c>
      <c r="D10" s="39"/>
    </row>
    <row r="11" spans="1:4" s="38" customFormat="1" ht="75.75" customHeight="1" x14ac:dyDescent="0.7">
      <c r="A11" s="15">
        <f>ROW()-6</f>
        <v>5</v>
      </c>
      <c r="B11" s="17" t="s">
        <v>25</v>
      </c>
      <c r="C11" s="36" t="s">
        <v>59</v>
      </c>
      <c r="D11" s="36"/>
    </row>
    <row r="12" spans="1:4" ht="75.75" customHeight="1" x14ac:dyDescent="0.7">
      <c r="A12" s="15"/>
      <c r="B12" s="17"/>
      <c r="C12" s="39" t="s">
        <v>57</v>
      </c>
      <c r="D12" s="39"/>
    </row>
  </sheetData>
  <mergeCells count="12">
    <mergeCell ref="C7:D7"/>
    <mergeCell ref="C8:D8"/>
    <mergeCell ref="C9:D9"/>
    <mergeCell ref="C10:D10"/>
    <mergeCell ref="C11:D11"/>
    <mergeCell ref="C12:D12"/>
    <mergeCell ref="B1:C1"/>
    <mergeCell ref="B2:C2"/>
    <mergeCell ref="C3:D3"/>
    <mergeCell ref="C4:D4"/>
    <mergeCell ref="C5:D5"/>
    <mergeCell ref="C6:D6"/>
  </mergeCells>
  <phoneticPr fontId="2" type="noConversion"/>
  <printOptions horizontalCentered="1"/>
  <pageMargins left="0.78740157480314965" right="0.74803149606299213" top="2.3622047244094491" bottom="0.98425196850393704" header="1.9685039370078741" footer="0.78740157480314965"/>
  <pageSetup paperSize="9" orientation="portrait" r:id="rId1"/>
  <headerFooter alignWithMargins="0"/>
  <rowBreaks count="5" manualBreakCount="5">
    <brk id="2" max="16383" man="1"/>
    <brk id="4" max="16383" man="1"/>
    <brk id="6" max="16383" man="1"/>
    <brk id="8" max="16383" man="1"/>
    <brk id="1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654E-7CAB-4BA8-A174-A8503BF4C619}">
  <sheetPr codeName="Sheet6">
    <tabColor rgb="FFFF0000"/>
  </sheetPr>
  <dimension ref="A1:D12"/>
  <sheetViews>
    <sheetView view="pageBreakPreview" zoomScale="80" zoomScaleNormal="100" zoomScaleSheetLayoutView="80" workbookViewId="0">
      <selection activeCell="C11" sqref="C11:D11"/>
    </sheetView>
  </sheetViews>
  <sheetFormatPr defaultColWidth="6.625" defaultRowHeight="75.75" customHeight="1" x14ac:dyDescent="0.7"/>
  <cols>
    <col min="1" max="1" width="6.625" style="12" customWidth="1"/>
    <col min="2" max="2" width="3.625" style="12" customWidth="1"/>
    <col min="3" max="3" width="39.625" style="12" customWidth="1"/>
    <col min="4" max="4" width="3.625" style="12" customWidth="1"/>
    <col min="5" max="257" width="6.625" style="12"/>
    <col min="258" max="258" width="3.625" style="12" customWidth="1"/>
    <col min="259" max="259" width="39.625" style="12" customWidth="1"/>
    <col min="260" max="260" width="3.625" style="12" customWidth="1"/>
    <col min="261" max="513" width="6.625" style="12"/>
    <col min="514" max="514" width="3.625" style="12" customWidth="1"/>
    <col min="515" max="515" width="39.625" style="12" customWidth="1"/>
    <col min="516" max="516" width="3.625" style="12" customWidth="1"/>
    <col min="517" max="769" width="6.625" style="12"/>
    <col min="770" max="770" width="3.625" style="12" customWidth="1"/>
    <col min="771" max="771" width="39.625" style="12" customWidth="1"/>
    <col min="772" max="772" width="3.625" style="12" customWidth="1"/>
    <col min="773" max="1025" width="6.625" style="12"/>
    <col min="1026" max="1026" width="3.625" style="12" customWidth="1"/>
    <col min="1027" max="1027" width="39.625" style="12" customWidth="1"/>
    <col min="1028" max="1028" width="3.625" style="12" customWidth="1"/>
    <col min="1029" max="1281" width="6.625" style="12"/>
    <col min="1282" max="1282" width="3.625" style="12" customWidth="1"/>
    <col min="1283" max="1283" width="39.625" style="12" customWidth="1"/>
    <col min="1284" max="1284" width="3.625" style="12" customWidth="1"/>
    <col min="1285" max="1537" width="6.625" style="12"/>
    <col min="1538" max="1538" width="3.625" style="12" customWidth="1"/>
    <col min="1539" max="1539" width="39.625" style="12" customWidth="1"/>
    <col min="1540" max="1540" width="3.625" style="12" customWidth="1"/>
    <col min="1541" max="1793" width="6.625" style="12"/>
    <col min="1794" max="1794" width="3.625" style="12" customWidth="1"/>
    <col min="1795" max="1795" width="39.625" style="12" customWidth="1"/>
    <col min="1796" max="1796" width="3.625" style="12" customWidth="1"/>
    <col min="1797" max="2049" width="6.625" style="12"/>
    <col min="2050" max="2050" width="3.625" style="12" customWidth="1"/>
    <col min="2051" max="2051" width="39.625" style="12" customWidth="1"/>
    <col min="2052" max="2052" width="3.625" style="12" customWidth="1"/>
    <col min="2053" max="2305" width="6.625" style="12"/>
    <col min="2306" max="2306" width="3.625" style="12" customWidth="1"/>
    <col min="2307" max="2307" width="39.625" style="12" customWidth="1"/>
    <col min="2308" max="2308" width="3.625" style="12" customWidth="1"/>
    <col min="2309" max="2561" width="6.625" style="12"/>
    <col min="2562" max="2562" width="3.625" style="12" customWidth="1"/>
    <col min="2563" max="2563" width="39.625" style="12" customWidth="1"/>
    <col min="2564" max="2564" width="3.625" style="12" customWidth="1"/>
    <col min="2565" max="2817" width="6.625" style="12"/>
    <col min="2818" max="2818" width="3.625" style="12" customWidth="1"/>
    <col min="2819" max="2819" width="39.625" style="12" customWidth="1"/>
    <col min="2820" max="2820" width="3.625" style="12" customWidth="1"/>
    <col min="2821" max="3073" width="6.625" style="12"/>
    <col min="3074" max="3074" width="3.625" style="12" customWidth="1"/>
    <col min="3075" max="3075" width="39.625" style="12" customWidth="1"/>
    <col min="3076" max="3076" width="3.625" style="12" customWidth="1"/>
    <col min="3077" max="3329" width="6.625" style="12"/>
    <col min="3330" max="3330" width="3.625" style="12" customWidth="1"/>
    <col min="3331" max="3331" width="39.625" style="12" customWidth="1"/>
    <col min="3332" max="3332" width="3.625" style="12" customWidth="1"/>
    <col min="3333" max="3585" width="6.625" style="12"/>
    <col min="3586" max="3586" width="3.625" style="12" customWidth="1"/>
    <col min="3587" max="3587" width="39.625" style="12" customWidth="1"/>
    <col min="3588" max="3588" width="3.625" style="12" customWidth="1"/>
    <col min="3589" max="3841" width="6.625" style="12"/>
    <col min="3842" max="3842" width="3.625" style="12" customWidth="1"/>
    <col min="3843" max="3843" width="39.625" style="12" customWidth="1"/>
    <col min="3844" max="3844" width="3.625" style="12" customWidth="1"/>
    <col min="3845" max="4097" width="6.625" style="12"/>
    <col min="4098" max="4098" width="3.625" style="12" customWidth="1"/>
    <col min="4099" max="4099" width="39.625" style="12" customWidth="1"/>
    <col min="4100" max="4100" width="3.625" style="12" customWidth="1"/>
    <col min="4101" max="4353" width="6.625" style="12"/>
    <col min="4354" max="4354" width="3.625" style="12" customWidth="1"/>
    <col min="4355" max="4355" width="39.625" style="12" customWidth="1"/>
    <col min="4356" max="4356" width="3.625" style="12" customWidth="1"/>
    <col min="4357" max="4609" width="6.625" style="12"/>
    <col min="4610" max="4610" width="3.625" style="12" customWidth="1"/>
    <col min="4611" max="4611" width="39.625" style="12" customWidth="1"/>
    <col min="4612" max="4612" width="3.625" style="12" customWidth="1"/>
    <col min="4613" max="4865" width="6.625" style="12"/>
    <col min="4866" max="4866" width="3.625" style="12" customWidth="1"/>
    <col min="4867" max="4867" width="39.625" style="12" customWidth="1"/>
    <col min="4868" max="4868" width="3.625" style="12" customWidth="1"/>
    <col min="4869" max="5121" width="6.625" style="12"/>
    <col min="5122" max="5122" width="3.625" style="12" customWidth="1"/>
    <col min="5123" max="5123" width="39.625" style="12" customWidth="1"/>
    <col min="5124" max="5124" width="3.625" style="12" customWidth="1"/>
    <col min="5125" max="5377" width="6.625" style="12"/>
    <col min="5378" max="5378" width="3.625" style="12" customWidth="1"/>
    <col min="5379" max="5379" width="39.625" style="12" customWidth="1"/>
    <col min="5380" max="5380" width="3.625" style="12" customWidth="1"/>
    <col min="5381" max="5633" width="6.625" style="12"/>
    <col min="5634" max="5634" width="3.625" style="12" customWidth="1"/>
    <col min="5635" max="5635" width="39.625" style="12" customWidth="1"/>
    <col min="5636" max="5636" width="3.625" style="12" customWidth="1"/>
    <col min="5637" max="5889" width="6.625" style="12"/>
    <col min="5890" max="5890" width="3.625" style="12" customWidth="1"/>
    <col min="5891" max="5891" width="39.625" style="12" customWidth="1"/>
    <col min="5892" max="5892" width="3.625" style="12" customWidth="1"/>
    <col min="5893" max="6145" width="6.625" style="12"/>
    <col min="6146" max="6146" width="3.625" style="12" customWidth="1"/>
    <col min="6147" max="6147" width="39.625" style="12" customWidth="1"/>
    <col min="6148" max="6148" width="3.625" style="12" customWidth="1"/>
    <col min="6149" max="6401" width="6.625" style="12"/>
    <col min="6402" max="6402" width="3.625" style="12" customWidth="1"/>
    <col min="6403" max="6403" width="39.625" style="12" customWidth="1"/>
    <col min="6404" max="6404" width="3.625" style="12" customWidth="1"/>
    <col min="6405" max="6657" width="6.625" style="12"/>
    <col min="6658" max="6658" width="3.625" style="12" customWidth="1"/>
    <col min="6659" max="6659" width="39.625" style="12" customWidth="1"/>
    <col min="6660" max="6660" width="3.625" style="12" customWidth="1"/>
    <col min="6661" max="6913" width="6.625" style="12"/>
    <col min="6914" max="6914" width="3.625" style="12" customWidth="1"/>
    <col min="6915" max="6915" width="39.625" style="12" customWidth="1"/>
    <col min="6916" max="6916" width="3.625" style="12" customWidth="1"/>
    <col min="6917" max="7169" width="6.625" style="12"/>
    <col min="7170" max="7170" width="3.625" style="12" customWidth="1"/>
    <col min="7171" max="7171" width="39.625" style="12" customWidth="1"/>
    <col min="7172" max="7172" width="3.625" style="12" customWidth="1"/>
    <col min="7173" max="7425" width="6.625" style="12"/>
    <col min="7426" max="7426" width="3.625" style="12" customWidth="1"/>
    <col min="7427" max="7427" width="39.625" style="12" customWidth="1"/>
    <col min="7428" max="7428" width="3.625" style="12" customWidth="1"/>
    <col min="7429" max="7681" width="6.625" style="12"/>
    <col min="7682" max="7682" width="3.625" style="12" customWidth="1"/>
    <col min="7683" max="7683" width="39.625" style="12" customWidth="1"/>
    <col min="7684" max="7684" width="3.625" style="12" customWidth="1"/>
    <col min="7685" max="7937" width="6.625" style="12"/>
    <col min="7938" max="7938" width="3.625" style="12" customWidth="1"/>
    <col min="7939" max="7939" width="39.625" style="12" customWidth="1"/>
    <col min="7940" max="7940" width="3.625" style="12" customWidth="1"/>
    <col min="7941" max="8193" width="6.625" style="12"/>
    <col min="8194" max="8194" width="3.625" style="12" customWidth="1"/>
    <col min="8195" max="8195" width="39.625" style="12" customWidth="1"/>
    <col min="8196" max="8196" width="3.625" style="12" customWidth="1"/>
    <col min="8197" max="8449" width="6.625" style="12"/>
    <col min="8450" max="8450" width="3.625" style="12" customWidth="1"/>
    <col min="8451" max="8451" width="39.625" style="12" customWidth="1"/>
    <col min="8452" max="8452" width="3.625" style="12" customWidth="1"/>
    <col min="8453" max="8705" width="6.625" style="12"/>
    <col min="8706" max="8706" width="3.625" style="12" customWidth="1"/>
    <col min="8707" max="8707" width="39.625" style="12" customWidth="1"/>
    <col min="8708" max="8708" width="3.625" style="12" customWidth="1"/>
    <col min="8709" max="8961" width="6.625" style="12"/>
    <col min="8962" max="8962" width="3.625" style="12" customWidth="1"/>
    <col min="8963" max="8963" width="39.625" style="12" customWidth="1"/>
    <col min="8964" max="8964" width="3.625" style="12" customWidth="1"/>
    <col min="8965" max="9217" width="6.625" style="12"/>
    <col min="9218" max="9218" width="3.625" style="12" customWidth="1"/>
    <col min="9219" max="9219" width="39.625" style="12" customWidth="1"/>
    <col min="9220" max="9220" width="3.625" style="12" customWidth="1"/>
    <col min="9221" max="9473" width="6.625" style="12"/>
    <col min="9474" max="9474" width="3.625" style="12" customWidth="1"/>
    <col min="9475" max="9475" width="39.625" style="12" customWidth="1"/>
    <col min="9476" max="9476" width="3.625" style="12" customWidth="1"/>
    <col min="9477" max="9729" width="6.625" style="12"/>
    <col min="9730" max="9730" width="3.625" style="12" customWidth="1"/>
    <col min="9731" max="9731" width="39.625" style="12" customWidth="1"/>
    <col min="9732" max="9732" width="3.625" style="12" customWidth="1"/>
    <col min="9733" max="9985" width="6.625" style="12"/>
    <col min="9986" max="9986" width="3.625" style="12" customWidth="1"/>
    <col min="9987" max="9987" width="39.625" style="12" customWidth="1"/>
    <col min="9988" max="9988" width="3.625" style="12" customWidth="1"/>
    <col min="9989" max="10241" width="6.625" style="12"/>
    <col min="10242" max="10242" width="3.625" style="12" customWidth="1"/>
    <col min="10243" max="10243" width="39.625" style="12" customWidth="1"/>
    <col min="10244" max="10244" width="3.625" style="12" customWidth="1"/>
    <col min="10245" max="10497" width="6.625" style="12"/>
    <col min="10498" max="10498" width="3.625" style="12" customWidth="1"/>
    <col min="10499" max="10499" width="39.625" style="12" customWidth="1"/>
    <col min="10500" max="10500" width="3.625" style="12" customWidth="1"/>
    <col min="10501" max="10753" width="6.625" style="12"/>
    <col min="10754" max="10754" width="3.625" style="12" customWidth="1"/>
    <col min="10755" max="10755" width="39.625" style="12" customWidth="1"/>
    <col min="10756" max="10756" width="3.625" style="12" customWidth="1"/>
    <col min="10757" max="11009" width="6.625" style="12"/>
    <col min="11010" max="11010" width="3.625" style="12" customWidth="1"/>
    <col min="11011" max="11011" width="39.625" style="12" customWidth="1"/>
    <col min="11012" max="11012" width="3.625" style="12" customWidth="1"/>
    <col min="11013" max="11265" width="6.625" style="12"/>
    <col min="11266" max="11266" width="3.625" style="12" customWidth="1"/>
    <col min="11267" max="11267" width="39.625" style="12" customWidth="1"/>
    <col min="11268" max="11268" width="3.625" style="12" customWidth="1"/>
    <col min="11269" max="11521" width="6.625" style="12"/>
    <col min="11522" max="11522" width="3.625" style="12" customWidth="1"/>
    <col min="11523" max="11523" width="39.625" style="12" customWidth="1"/>
    <col min="11524" max="11524" width="3.625" style="12" customWidth="1"/>
    <col min="11525" max="11777" width="6.625" style="12"/>
    <col min="11778" max="11778" width="3.625" style="12" customWidth="1"/>
    <col min="11779" max="11779" width="39.625" style="12" customWidth="1"/>
    <col min="11780" max="11780" width="3.625" style="12" customWidth="1"/>
    <col min="11781" max="12033" width="6.625" style="12"/>
    <col min="12034" max="12034" width="3.625" style="12" customWidth="1"/>
    <col min="12035" max="12035" width="39.625" style="12" customWidth="1"/>
    <col min="12036" max="12036" width="3.625" style="12" customWidth="1"/>
    <col min="12037" max="12289" width="6.625" style="12"/>
    <col min="12290" max="12290" width="3.625" style="12" customWidth="1"/>
    <col min="12291" max="12291" width="39.625" style="12" customWidth="1"/>
    <col min="12292" max="12292" width="3.625" style="12" customWidth="1"/>
    <col min="12293" max="12545" width="6.625" style="12"/>
    <col min="12546" max="12546" width="3.625" style="12" customWidth="1"/>
    <col min="12547" max="12547" width="39.625" style="12" customWidth="1"/>
    <col min="12548" max="12548" width="3.625" style="12" customWidth="1"/>
    <col min="12549" max="12801" width="6.625" style="12"/>
    <col min="12802" max="12802" width="3.625" style="12" customWidth="1"/>
    <col min="12803" max="12803" width="39.625" style="12" customWidth="1"/>
    <col min="12804" max="12804" width="3.625" style="12" customWidth="1"/>
    <col min="12805" max="13057" width="6.625" style="12"/>
    <col min="13058" max="13058" width="3.625" style="12" customWidth="1"/>
    <col min="13059" max="13059" width="39.625" style="12" customWidth="1"/>
    <col min="13060" max="13060" width="3.625" style="12" customWidth="1"/>
    <col min="13061" max="13313" width="6.625" style="12"/>
    <col min="13314" max="13314" width="3.625" style="12" customWidth="1"/>
    <col min="13315" max="13315" width="39.625" style="12" customWidth="1"/>
    <col min="13316" max="13316" width="3.625" style="12" customWidth="1"/>
    <col min="13317" max="13569" width="6.625" style="12"/>
    <col min="13570" max="13570" width="3.625" style="12" customWidth="1"/>
    <col min="13571" max="13571" width="39.625" style="12" customWidth="1"/>
    <col min="13572" max="13572" width="3.625" style="12" customWidth="1"/>
    <col min="13573" max="13825" width="6.625" style="12"/>
    <col min="13826" max="13826" width="3.625" style="12" customWidth="1"/>
    <col min="13827" max="13827" width="39.625" style="12" customWidth="1"/>
    <col min="13828" max="13828" width="3.625" style="12" customWidth="1"/>
    <col min="13829" max="14081" width="6.625" style="12"/>
    <col min="14082" max="14082" width="3.625" style="12" customWidth="1"/>
    <col min="14083" max="14083" width="39.625" style="12" customWidth="1"/>
    <col min="14084" max="14084" width="3.625" style="12" customWidth="1"/>
    <col min="14085" max="14337" width="6.625" style="12"/>
    <col min="14338" max="14338" width="3.625" style="12" customWidth="1"/>
    <col min="14339" max="14339" width="39.625" style="12" customWidth="1"/>
    <col min="14340" max="14340" width="3.625" style="12" customWidth="1"/>
    <col min="14341" max="14593" width="6.625" style="12"/>
    <col min="14594" max="14594" width="3.625" style="12" customWidth="1"/>
    <col min="14595" max="14595" width="39.625" style="12" customWidth="1"/>
    <col min="14596" max="14596" width="3.625" style="12" customWidth="1"/>
    <col min="14597" max="14849" width="6.625" style="12"/>
    <col min="14850" max="14850" width="3.625" style="12" customWidth="1"/>
    <col min="14851" max="14851" width="39.625" style="12" customWidth="1"/>
    <col min="14852" max="14852" width="3.625" style="12" customWidth="1"/>
    <col min="14853" max="15105" width="6.625" style="12"/>
    <col min="15106" max="15106" width="3.625" style="12" customWidth="1"/>
    <col min="15107" max="15107" width="39.625" style="12" customWidth="1"/>
    <col min="15108" max="15108" width="3.625" style="12" customWidth="1"/>
    <col min="15109" max="15361" width="6.625" style="12"/>
    <col min="15362" max="15362" width="3.625" style="12" customWidth="1"/>
    <col min="15363" max="15363" width="39.625" style="12" customWidth="1"/>
    <col min="15364" max="15364" width="3.625" style="12" customWidth="1"/>
    <col min="15365" max="15617" width="6.625" style="12"/>
    <col min="15618" max="15618" width="3.625" style="12" customWidth="1"/>
    <col min="15619" max="15619" width="39.625" style="12" customWidth="1"/>
    <col min="15620" max="15620" width="3.625" style="12" customWidth="1"/>
    <col min="15621" max="15873" width="6.625" style="12"/>
    <col min="15874" max="15874" width="3.625" style="12" customWidth="1"/>
    <col min="15875" max="15875" width="39.625" style="12" customWidth="1"/>
    <col min="15876" max="15876" width="3.625" style="12" customWidth="1"/>
    <col min="15877" max="16129" width="6.625" style="12"/>
    <col min="16130" max="16130" width="3.625" style="12" customWidth="1"/>
    <col min="16131" max="16131" width="39.625" style="12" customWidth="1"/>
    <col min="16132" max="16132" width="3.625" style="12" customWidth="1"/>
    <col min="16133" max="16384" width="6.625" style="12"/>
  </cols>
  <sheetData>
    <row r="1" spans="1:4" ht="75.75" customHeight="1" x14ac:dyDescent="0.7">
      <c r="A1" s="15"/>
      <c r="B1" s="36" t="s">
        <v>24</v>
      </c>
      <c r="C1" s="36"/>
      <c r="D1" s="40"/>
    </row>
    <row r="2" spans="1:4" ht="75.75" customHeight="1" x14ac:dyDescent="0.7">
      <c r="A2" s="15"/>
      <c r="B2" s="39" t="s">
        <v>57</v>
      </c>
      <c r="C2" s="39"/>
      <c r="D2" s="40"/>
    </row>
    <row r="3" spans="1:4" ht="75.75" customHeight="1" x14ac:dyDescent="0.7">
      <c r="A3" s="15">
        <v>1</v>
      </c>
      <c r="B3" s="17" t="s">
        <v>25</v>
      </c>
      <c r="C3" s="36" t="s">
        <v>26</v>
      </c>
      <c r="D3" s="36"/>
    </row>
    <row r="4" spans="1:4" ht="75.75" customHeight="1" x14ac:dyDescent="0.7">
      <c r="A4" s="15"/>
      <c r="B4" s="17"/>
      <c r="C4" s="39" t="s">
        <v>57</v>
      </c>
      <c r="D4" s="39"/>
    </row>
    <row r="5" spans="1:4" ht="75.75" customHeight="1" x14ac:dyDescent="0.7">
      <c r="A5" s="15">
        <v>2</v>
      </c>
      <c r="B5" s="17" t="s">
        <v>25</v>
      </c>
      <c r="C5" s="36" t="s">
        <v>27</v>
      </c>
      <c r="D5" s="36"/>
    </row>
    <row r="6" spans="1:4" ht="75.75" customHeight="1" x14ac:dyDescent="0.7">
      <c r="A6" s="15"/>
      <c r="B6" s="17"/>
      <c r="C6" s="39" t="s">
        <v>57</v>
      </c>
      <c r="D6" s="39"/>
    </row>
    <row r="7" spans="1:4" ht="75.75" customHeight="1" x14ac:dyDescent="0.7">
      <c r="A7" s="15">
        <v>3</v>
      </c>
      <c r="B7" s="17" t="s">
        <v>25</v>
      </c>
      <c r="C7" s="36" t="s">
        <v>28</v>
      </c>
      <c r="D7" s="36"/>
    </row>
    <row r="8" spans="1:4" ht="75.75" customHeight="1" x14ac:dyDescent="0.7">
      <c r="A8" s="15"/>
      <c r="B8" s="17"/>
      <c r="C8" s="39" t="s">
        <v>57</v>
      </c>
      <c r="D8" s="39"/>
    </row>
    <row r="9" spans="1:4" ht="75.75" customHeight="1" x14ac:dyDescent="0.7">
      <c r="A9" s="15">
        <v>4</v>
      </c>
      <c r="B9" s="17" t="s">
        <v>25</v>
      </c>
      <c r="C9" s="36" t="s">
        <v>58</v>
      </c>
      <c r="D9" s="36"/>
    </row>
    <row r="10" spans="1:4" ht="75.75" customHeight="1" x14ac:dyDescent="0.7">
      <c r="A10" s="15"/>
      <c r="B10" s="17"/>
      <c r="C10" s="39" t="s">
        <v>57</v>
      </c>
      <c r="D10" s="39"/>
    </row>
    <row r="11" spans="1:4" ht="75.75" customHeight="1" x14ac:dyDescent="0.7">
      <c r="A11" s="15">
        <v>5</v>
      </c>
      <c r="B11" s="17" t="s">
        <v>25</v>
      </c>
      <c r="C11" s="36" t="s">
        <v>59</v>
      </c>
      <c r="D11" s="36"/>
    </row>
    <row r="12" spans="1:4" ht="75.75" customHeight="1" x14ac:dyDescent="0.7">
      <c r="A12" s="15"/>
      <c r="B12" s="17"/>
      <c r="C12" s="39" t="s">
        <v>57</v>
      </c>
      <c r="D12" s="39"/>
    </row>
  </sheetData>
  <mergeCells count="12">
    <mergeCell ref="C7:D7"/>
    <mergeCell ref="C8:D8"/>
    <mergeCell ref="C9:D9"/>
    <mergeCell ref="C10:D10"/>
    <mergeCell ref="C11:D11"/>
    <mergeCell ref="C12:D12"/>
    <mergeCell ref="B1:C1"/>
    <mergeCell ref="B2:C2"/>
    <mergeCell ref="C3:D3"/>
    <mergeCell ref="C4:D4"/>
    <mergeCell ref="C5:D5"/>
    <mergeCell ref="C6:D6"/>
  </mergeCells>
  <phoneticPr fontId="2" type="noConversion"/>
  <printOptions horizontalCentered="1" verticalCentered="1"/>
  <pageMargins left="0.98425196850393704" right="0.74803149606299213" top="0.98425196850393704" bottom="0.98425196850393704" header="0.78740157480314965" footer="0.78740157480314965"/>
  <pageSetup paperSize="9" scale="99" orientation="landscape" r:id="rId1"/>
  <headerFooter alignWithMargins="0"/>
  <rowBreaks count="5" manualBreakCount="5">
    <brk id="2" max="16383" man="1"/>
    <brk id="4" max="16383" man="1"/>
    <brk id="6" max="16383" man="1"/>
    <brk id="8" max="16383" man="1"/>
    <brk id="10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84F3-0BFA-42C0-BAD7-801FAAD46E77}">
  <sheetPr codeName="Sheet14"/>
  <dimension ref="A1:D7"/>
  <sheetViews>
    <sheetView view="pageBreakPreview" zoomScale="80" zoomScaleNormal="100" zoomScaleSheetLayoutView="80" workbookViewId="0">
      <selection activeCell="I9" sqref="I9"/>
    </sheetView>
  </sheetViews>
  <sheetFormatPr defaultColWidth="6.625" defaultRowHeight="47.25" customHeight="1" x14ac:dyDescent="0.7"/>
  <cols>
    <col min="1" max="1" width="6.625" style="12" customWidth="1"/>
    <col min="2" max="2" width="3.625" style="12" customWidth="1"/>
    <col min="3" max="3" width="40.625" style="12" customWidth="1"/>
    <col min="4" max="4" width="3.625" style="12" customWidth="1"/>
    <col min="5" max="257" width="6.625" style="12"/>
    <col min="258" max="258" width="3.625" style="12" customWidth="1"/>
    <col min="259" max="259" width="40.625" style="12" customWidth="1"/>
    <col min="260" max="260" width="3.625" style="12" customWidth="1"/>
    <col min="261" max="513" width="6.625" style="12"/>
    <col min="514" max="514" width="3.625" style="12" customWidth="1"/>
    <col min="515" max="515" width="40.625" style="12" customWidth="1"/>
    <col min="516" max="516" width="3.625" style="12" customWidth="1"/>
    <col min="517" max="769" width="6.625" style="12"/>
    <col min="770" max="770" width="3.625" style="12" customWidth="1"/>
    <col min="771" max="771" width="40.625" style="12" customWidth="1"/>
    <col min="772" max="772" width="3.625" style="12" customWidth="1"/>
    <col min="773" max="1025" width="6.625" style="12"/>
    <col min="1026" max="1026" width="3.625" style="12" customWidth="1"/>
    <col min="1027" max="1027" width="40.625" style="12" customWidth="1"/>
    <col min="1028" max="1028" width="3.625" style="12" customWidth="1"/>
    <col min="1029" max="1281" width="6.625" style="12"/>
    <col min="1282" max="1282" width="3.625" style="12" customWidth="1"/>
    <col min="1283" max="1283" width="40.625" style="12" customWidth="1"/>
    <col min="1284" max="1284" width="3.625" style="12" customWidth="1"/>
    <col min="1285" max="1537" width="6.625" style="12"/>
    <col min="1538" max="1538" width="3.625" style="12" customWidth="1"/>
    <col min="1539" max="1539" width="40.625" style="12" customWidth="1"/>
    <col min="1540" max="1540" width="3.625" style="12" customWidth="1"/>
    <col min="1541" max="1793" width="6.625" style="12"/>
    <col min="1794" max="1794" width="3.625" style="12" customWidth="1"/>
    <col min="1795" max="1795" width="40.625" style="12" customWidth="1"/>
    <col min="1796" max="1796" width="3.625" style="12" customWidth="1"/>
    <col min="1797" max="2049" width="6.625" style="12"/>
    <col min="2050" max="2050" width="3.625" style="12" customWidth="1"/>
    <col min="2051" max="2051" width="40.625" style="12" customWidth="1"/>
    <col min="2052" max="2052" width="3.625" style="12" customWidth="1"/>
    <col min="2053" max="2305" width="6.625" style="12"/>
    <col min="2306" max="2306" width="3.625" style="12" customWidth="1"/>
    <col min="2307" max="2307" width="40.625" style="12" customWidth="1"/>
    <col min="2308" max="2308" width="3.625" style="12" customWidth="1"/>
    <col min="2309" max="2561" width="6.625" style="12"/>
    <col min="2562" max="2562" width="3.625" style="12" customWidth="1"/>
    <col min="2563" max="2563" width="40.625" style="12" customWidth="1"/>
    <col min="2564" max="2564" width="3.625" style="12" customWidth="1"/>
    <col min="2565" max="2817" width="6.625" style="12"/>
    <col min="2818" max="2818" width="3.625" style="12" customWidth="1"/>
    <col min="2819" max="2819" width="40.625" style="12" customWidth="1"/>
    <col min="2820" max="2820" width="3.625" style="12" customWidth="1"/>
    <col min="2821" max="3073" width="6.625" style="12"/>
    <col min="3074" max="3074" width="3.625" style="12" customWidth="1"/>
    <col min="3075" max="3075" width="40.625" style="12" customWidth="1"/>
    <col min="3076" max="3076" width="3.625" style="12" customWidth="1"/>
    <col min="3077" max="3329" width="6.625" style="12"/>
    <col min="3330" max="3330" width="3.625" style="12" customWidth="1"/>
    <col min="3331" max="3331" width="40.625" style="12" customWidth="1"/>
    <col min="3332" max="3332" width="3.625" style="12" customWidth="1"/>
    <col min="3333" max="3585" width="6.625" style="12"/>
    <col min="3586" max="3586" width="3.625" style="12" customWidth="1"/>
    <col min="3587" max="3587" width="40.625" style="12" customWidth="1"/>
    <col min="3588" max="3588" width="3.625" style="12" customWidth="1"/>
    <col min="3589" max="3841" width="6.625" style="12"/>
    <col min="3842" max="3842" width="3.625" style="12" customWidth="1"/>
    <col min="3843" max="3843" width="40.625" style="12" customWidth="1"/>
    <col min="3844" max="3844" width="3.625" style="12" customWidth="1"/>
    <col min="3845" max="4097" width="6.625" style="12"/>
    <col min="4098" max="4098" width="3.625" style="12" customWidth="1"/>
    <col min="4099" max="4099" width="40.625" style="12" customWidth="1"/>
    <col min="4100" max="4100" width="3.625" style="12" customWidth="1"/>
    <col min="4101" max="4353" width="6.625" style="12"/>
    <col min="4354" max="4354" width="3.625" style="12" customWidth="1"/>
    <col min="4355" max="4355" width="40.625" style="12" customWidth="1"/>
    <col min="4356" max="4356" width="3.625" style="12" customWidth="1"/>
    <col min="4357" max="4609" width="6.625" style="12"/>
    <col min="4610" max="4610" width="3.625" style="12" customWidth="1"/>
    <col min="4611" max="4611" width="40.625" style="12" customWidth="1"/>
    <col min="4612" max="4612" width="3.625" style="12" customWidth="1"/>
    <col min="4613" max="4865" width="6.625" style="12"/>
    <col min="4866" max="4866" width="3.625" style="12" customWidth="1"/>
    <col min="4867" max="4867" width="40.625" style="12" customWidth="1"/>
    <col min="4868" max="4868" width="3.625" style="12" customWidth="1"/>
    <col min="4869" max="5121" width="6.625" style="12"/>
    <col min="5122" max="5122" width="3.625" style="12" customWidth="1"/>
    <col min="5123" max="5123" width="40.625" style="12" customWidth="1"/>
    <col min="5124" max="5124" width="3.625" style="12" customWidth="1"/>
    <col min="5125" max="5377" width="6.625" style="12"/>
    <col min="5378" max="5378" width="3.625" style="12" customWidth="1"/>
    <col min="5379" max="5379" width="40.625" style="12" customWidth="1"/>
    <col min="5380" max="5380" width="3.625" style="12" customWidth="1"/>
    <col min="5381" max="5633" width="6.625" style="12"/>
    <col min="5634" max="5634" width="3.625" style="12" customWidth="1"/>
    <col min="5635" max="5635" width="40.625" style="12" customWidth="1"/>
    <col min="5636" max="5636" width="3.625" style="12" customWidth="1"/>
    <col min="5637" max="5889" width="6.625" style="12"/>
    <col min="5890" max="5890" width="3.625" style="12" customWidth="1"/>
    <col min="5891" max="5891" width="40.625" style="12" customWidth="1"/>
    <col min="5892" max="5892" width="3.625" style="12" customWidth="1"/>
    <col min="5893" max="6145" width="6.625" style="12"/>
    <col min="6146" max="6146" width="3.625" style="12" customWidth="1"/>
    <col min="6147" max="6147" width="40.625" style="12" customWidth="1"/>
    <col min="6148" max="6148" width="3.625" style="12" customWidth="1"/>
    <col min="6149" max="6401" width="6.625" style="12"/>
    <col min="6402" max="6402" width="3.625" style="12" customWidth="1"/>
    <col min="6403" max="6403" width="40.625" style="12" customWidth="1"/>
    <col min="6404" max="6404" width="3.625" style="12" customWidth="1"/>
    <col min="6405" max="6657" width="6.625" style="12"/>
    <col min="6658" max="6658" width="3.625" style="12" customWidth="1"/>
    <col min="6659" max="6659" width="40.625" style="12" customWidth="1"/>
    <col min="6660" max="6660" width="3.625" style="12" customWidth="1"/>
    <col min="6661" max="6913" width="6.625" style="12"/>
    <col min="6914" max="6914" width="3.625" style="12" customWidth="1"/>
    <col min="6915" max="6915" width="40.625" style="12" customWidth="1"/>
    <col min="6916" max="6916" width="3.625" style="12" customWidth="1"/>
    <col min="6917" max="7169" width="6.625" style="12"/>
    <col min="7170" max="7170" width="3.625" style="12" customWidth="1"/>
    <col min="7171" max="7171" width="40.625" style="12" customWidth="1"/>
    <col min="7172" max="7172" width="3.625" style="12" customWidth="1"/>
    <col min="7173" max="7425" width="6.625" style="12"/>
    <col min="7426" max="7426" width="3.625" style="12" customWidth="1"/>
    <col min="7427" max="7427" width="40.625" style="12" customWidth="1"/>
    <col min="7428" max="7428" width="3.625" style="12" customWidth="1"/>
    <col min="7429" max="7681" width="6.625" style="12"/>
    <col min="7682" max="7682" width="3.625" style="12" customWidth="1"/>
    <col min="7683" max="7683" width="40.625" style="12" customWidth="1"/>
    <col min="7684" max="7684" width="3.625" style="12" customWidth="1"/>
    <col min="7685" max="7937" width="6.625" style="12"/>
    <col min="7938" max="7938" width="3.625" style="12" customWidth="1"/>
    <col min="7939" max="7939" width="40.625" style="12" customWidth="1"/>
    <col min="7940" max="7940" width="3.625" style="12" customWidth="1"/>
    <col min="7941" max="8193" width="6.625" style="12"/>
    <col min="8194" max="8194" width="3.625" style="12" customWidth="1"/>
    <col min="8195" max="8195" width="40.625" style="12" customWidth="1"/>
    <col min="8196" max="8196" width="3.625" style="12" customWidth="1"/>
    <col min="8197" max="8449" width="6.625" style="12"/>
    <col min="8450" max="8450" width="3.625" style="12" customWidth="1"/>
    <col min="8451" max="8451" width="40.625" style="12" customWidth="1"/>
    <col min="8452" max="8452" width="3.625" style="12" customWidth="1"/>
    <col min="8453" max="8705" width="6.625" style="12"/>
    <col min="8706" max="8706" width="3.625" style="12" customWidth="1"/>
    <col min="8707" max="8707" width="40.625" style="12" customWidth="1"/>
    <col min="8708" max="8708" width="3.625" style="12" customWidth="1"/>
    <col min="8709" max="8961" width="6.625" style="12"/>
    <col min="8962" max="8962" width="3.625" style="12" customWidth="1"/>
    <col min="8963" max="8963" width="40.625" style="12" customWidth="1"/>
    <col min="8964" max="8964" width="3.625" style="12" customWidth="1"/>
    <col min="8965" max="9217" width="6.625" style="12"/>
    <col min="9218" max="9218" width="3.625" style="12" customWidth="1"/>
    <col min="9219" max="9219" width="40.625" style="12" customWidth="1"/>
    <col min="9220" max="9220" width="3.625" style="12" customWidth="1"/>
    <col min="9221" max="9473" width="6.625" style="12"/>
    <col min="9474" max="9474" width="3.625" style="12" customWidth="1"/>
    <col min="9475" max="9475" width="40.625" style="12" customWidth="1"/>
    <col min="9476" max="9476" width="3.625" style="12" customWidth="1"/>
    <col min="9477" max="9729" width="6.625" style="12"/>
    <col min="9730" max="9730" width="3.625" style="12" customWidth="1"/>
    <col min="9731" max="9731" width="40.625" style="12" customWidth="1"/>
    <col min="9732" max="9732" width="3.625" style="12" customWidth="1"/>
    <col min="9733" max="9985" width="6.625" style="12"/>
    <col min="9986" max="9986" width="3.625" style="12" customWidth="1"/>
    <col min="9987" max="9987" width="40.625" style="12" customWidth="1"/>
    <col min="9988" max="9988" width="3.625" style="12" customWidth="1"/>
    <col min="9989" max="10241" width="6.625" style="12"/>
    <col min="10242" max="10242" width="3.625" style="12" customWidth="1"/>
    <col min="10243" max="10243" width="40.625" style="12" customWidth="1"/>
    <col min="10244" max="10244" width="3.625" style="12" customWidth="1"/>
    <col min="10245" max="10497" width="6.625" style="12"/>
    <col min="10498" max="10498" width="3.625" style="12" customWidth="1"/>
    <col min="10499" max="10499" width="40.625" style="12" customWidth="1"/>
    <col min="10500" max="10500" width="3.625" style="12" customWidth="1"/>
    <col min="10501" max="10753" width="6.625" style="12"/>
    <col min="10754" max="10754" width="3.625" style="12" customWidth="1"/>
    <col min="10755" max="10755" width="40.625" style="12" customWidth="1"/>
    <col min="10756" max="10756" width="3.625" style="12" customWidth="1"/>
    <col min="10757" max="11009" width="6.625" style="12"/>
    <col min="11010" max="11010" width="3.625" style="12" customWidth="1"/>
    <col min="11011" max="11011" width="40.625" style="12" customWidth="1"/>
    <col min="11012" max="11012" width="3.625" style="12" customWidth="1"/>
    <col min="11013" max="11265" width="6.625" style="12"/>
    <col min="11266" max="11266" width="3.625" style="12" customWidth="1"/>
    <col min="11267" max="11267" width="40.625" style="12" customWidth="1"/>
    <col min="11268" max="11268" width="3.625" style="12" customWidth="1"/>
    <col min="11269" max="11521" width="6.625" style="12"/>
    <col min="11522" max="11522" width="3.625" style="12" customWidth="1"/>
    <col min="11523" max="11523" width="40.625" style="12" customWidth="1"/>
    <col min="11524" max="11524" width="3.625" style="12" customWidth="1"/>
    <col min="11525" max="11777" width="6.625" style="12"/>
    <col min="11778" max="11778" width="3.625" style="12" customWidth="1"/>
    <col min="11779" max="11779" width="40.625" style="12" customWidth="1"/>
    <col min="11780" max="11780" width="3.625" style="12" customWidth="1"/>
    <col min="11781" max="12033" width="6.625" style="12"/>
    <col min="12034" max="12034" width="3.625" style="12" customWidth="1"/>
    <col min="12035" max="12035" width="40.625" style="12" customWidth="1"/>
    <col min="12036" max="12036" width="3.625" style="12" customWidth="1"/>
    <col min="12037" max="12289" width="6.625" style="12"/>
    <col min="12290" max="12290" width="3.625" style="12" customWidth="1"/>
    <col min="12291" max="12291" width="40.625" style="12" customWidth="1"/>
    <col min="12292" max="12292" width="3.625" style="12" customWidth="1"/>
    <col min="12293" max="12545" width="6.625" style="12"/>
    <col min="12546" max="12546" width="3.625" style="12" customWidth="1"/>
    <col min="12547" max="12547" width="40.625" style="12" customWidth="1"/>
    <col min="12548" max="12548" width="3.625" style="12" customWidth="1"/>
    <col min="12549" max="12801" width="6.625" style="12"/>
    <col min="12802" max="12802" width="3.625" style="12" customWidth="1"/>
    <col min="12803" max="12803" width="40.625" style="12" customWidth="1"/>
    <col min="12804" max="12804" width="3.625" style="12" customWidth="1"/>
    <col min="12805" max="13057" width="6.625" style="12"/>
    <col min="13058" max="13058" width="3.625" style="12" customWidth="1"/>
    <col min="13059" max="13059" width="40.625" style="12" customWidth="1"/>
    <col min="13060" max="13060" width="3.625" style="12" customWidth="1"/>
    <col min="13061" max="13313" width="6.625" style="12"/>
    <col min="13314" max="13314" width="3.625" style="12" customWidth="1"/>
    <col min="13315" max="13315" width="40.625" style="12" customWidth="1"/>
    <col min="13316" max="13316" width="3.625" style="12" customWidth="1"/>
    <col min="13317" max="13569" width="6.625" style="12"/>
    <col min="13570" max="13570" width="3.625" style="12" customWidth="1"/>
    <col min="13571" max="13571" width="40.625" style="12" customWidth="1"/>
    <col min="13572" max="13572" width="3.625" style="12" customWidth="1"/>
    <col min="13573" max="13825" width="6.625" style="12"/>
    <col min="13826" max="13826" width="3.625" style="12" customWidth="1"/>
    <col min="13827" max="13827" width="40.625" style="12" customWidth="1"/>
    <col min="13828" max="13828" width="3.625" style="12" customWidth="1"/>
    <col min="13829" max="14081" width="6.625" style="12"/>
    <col min="14082" max="14082" width="3.625" style="12" customWidth="1"/>
    <col min="14083" max="14083" width="40.625" style="12" customWidth="1"/>
    <col min="14084" max="14084" width="3.625" style="12" customWidth="1"/>
    <col min="14085" max="14337" width="6.625" style="12"/>
    <col min="14338" max="14338" width="3.625" style="12" customWidth="1"/>
    <col min="14339" max="14339" width="40.625" style="12" customWidth="1"/>
    <col min="14340" max="14340" width="3.625" style="12" customWidth="1"/>
    <col min="14341" max="14593" width="6.625" style="12"/>
    <col min="14594" max="14594" width="3.625" style="12" customWidth="1"/>
    <col min="14595" max="14595" width="40.625" style="12" customWidth="1"/>
    <col min="14596" max="14596" width="3.625" style="12" customWidth="1"/>
    <col min="14597" max="14849" width="6.625" style="12"/>
    <col min="14850" max="14850" width="3.625" style="12" customWidth="1"/>
    <col min="14851" max="14851" width="40.625" style="12" customWidth="1"/>
    <col min="14852" max="14852" width="3.625" style="12" customWidth="1"/>
    <col min="14853" max="15105" width="6.625" style="12"/>
    <col min="15106" max="15106" width="3.625" style="12" customWidth="1"/>
    <col min="15107" max="15107" width="40.625" style="12" customWidth="1"/>
    <col min="15108" max="15108" width="3.625" style="12" customWidth="1"/>
    <col min="15109" max="15361" width="6.625" style="12"/>
    <col min="15362" max="15362" width="3.625" style="12" customWidth="1"/>
    <col min="15363" max="15363" width="40.625" style="12" customWidth="1"/>
    <col min="15364" max="15364" width="3.625" style="12" customWidth="1"/>
    <col min="15365" max="15617" width="6.625" style="12"/>
    <col min="15618" max="15618" width="3.625" style="12" customWidth="1"/>
    <col min="15619" max="15619" width="40.625" style="12" customWidth="1"/>
    <col min="15620" max="15620" width="3.625" style="12" customWidth="1"/>
    <col min="15621" max="15873" width="6.625" style="12"/>
    <col min="15874" max="15874" width="3.625" style="12" customWidth="1"/>
    <col min="15875" max="15875" width="40.625" style="12" customWidth="1"/>
    <col min="15876" max="15876" width="3.625" style="12" customWidth="1"/>
    <col min="15877" max="16129" width="6.625" style="12"/>
    <col min="16130" max="16130" width="3.625" style="12" customWidth="1"/>
    <col min="16131" max="16131" width="40.625" style="12" customWidth="1"/>
    <col min="16132" max="16132" width="3.625" style="12" customWidth="1"/>
    <col min="16133" max="16384" width="6.625" style="12"/>
  </cols>
  <sheetData>
    <row r="1" spans="1:4" ht="54" x14ac:dyDescent="0.9">
      <c r="A1" s="14" t="s">
        <v>15</v>
      </c>
      <c r="B1" s="14"/>
      <c r="C1" s="14"/>
    </row>
    <row r="2" spans="1:4" ht="47.25" customHeight="1" x14ac:dyDescent="0.7">
      <c r="A2" s="15"/>
      <c r="B2" s="16"/>
      <c r="C2" s="16"/>
    </row>
    <row r="3" spans="1:4" ht="47.25" customHeight="1" x14ac:dyDescent="0.7">
      <c r="A3" s="15">
        <f>ROW()-2</f>
        <v>1</v>
      </c>
      <c r="B3" s="17" t="s">
        <v>5</v>
      </c>
      <c r="C3" s="36" t="s">
        <v>60</v>
      </c>
      <c r="D3" s="36"/>
    </row>
    <row r="4" spans="1:4" ht="47.25" customHeight="1" x14ac:dyDescent="0.7">
      <c r="A4" s="15">
        <f>ROW()-2</f>
        <v>2</v>
      </c>
      <c r="B4" s="17" t="s">
        <v>5</v>
      </c>
      <c r="C4" s="36" t="s">
        <v>61</v>
      </c>
      <c r="D4" s="36"/>
    </row>
    <row r="5" spans="1:4" ht="47.25" customHeight="1" x14ac:dyDescent="0.7">
      <c r="A5" s="15">
        <f>ROW()-2</f>
        <v>3</v>
      </c>
      <c r="B5" s="17" t="s">
        <v>5</v>
      </c>
      <c r="C5" s="36" t="s">
        <v>62</v>
      </c>
      <c r="D5" s="36"/>
    </row>
    <row r="6" spans="1:4" ht="47.25" customHeight="1" x14ac:dyDescent="0.7">
      <c r="A6" s="15">
        <f>ROW()-2</f>
        <v>4</v>
      </c>
      <c r="B6" s="17" t="s">
        <v>5</v>
      </c>
      <c r="C6" s="36" t="s">
        <v>63</v>
      </c>
      <c r="D6" s="36"/>
    </row>
    <row r="7" spans="1:4" ht="47.25" customHeight="1" x14ac:dyDescent="0.7">
      <c r="A7" s="15">
        <f>ROW()-2</f>
        <v>5</v>
      </c>
      <c r="B7" s="12" t="s">
        <v>30</v>
      </c>
      <c r="C7" s="36" t="s">
        <v>64</v>
      </c>
      <c r="D7" s="36"/>
    </row>
  </sheetData>
  <mergeCells count="6">
    <mergeCell ref="A1:C1"/>
    <mergeCell ref="C3:D3"/>
    <mergeCell ref="C4:D4"/>
    <mergeCell ref="C5:D5"/>
    <mergeCell ref="C6:D6"/>
    <mergeCell ref="C7:D7"/>
  </mergeCells>
  <phoneticPr fontId="2" type="noConversion"/>
  <printOptions horizontalCentered="1"/>
  <pageMargins left="0.78740157480314965" right="0.78740157480314965" top="2.3622047244094491" bottom="0.98425196850393704" header="1.9685039370078741" footer="0.7874015748031496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5A053-A95E-451A-A36D-D449A996C433}">
  <sheetPr codeName="Sheet15"/>
  <dimension ref="A1:C5"/>
  <sheetViews>
    <sheetView view="pageBreakPreview" zoomScale="80" zoomScaleNormal="100" zoomScaleSheetLayoutView="80" workbookViewId="0">
      <selection activeCell="E6" sqref="E6"/>
    </sheetView>
  </sheetViews>
  <sheetFormatPr defaultColWidth="6.625" defaultRowHeight="75.75" customHeight="1" x14ac:dyDescent="0.7"/>
  <cols>
    <col min="1" max="1" width="6.625" style="12" customWidth="1"/>
    <col min="2" max="2" width="3.625" style="12" customWidth="1"/>
    <col min="3" max="3" width="40.625" style="12" customWidth="1"/>
    <col min="4" max="257" width="6.625" style="12"/>
    <col min="258" max="258" width="3.625" style="12" customWidth="1"/>
    <col min="259" max="259" width="40.625" style="12" customWidth="1"/>
    <col min="260" max="513" width="6.625" style="12"/>
    <col min="514" max="514" width="3.625" style="12" customWidth="1"/>
    <col min="515" max="515" width="40.625" style="12" customWidth="1"/>
    <col min="516" max="769" width="6.625" style="12"/>
    <col min="770" max="770" width="3.625" style="12" customWidth="1"/>
    <col min="771" max="771" width="40.625" style="12" customWidth="1"/>
    <col min="772" max="1025" width="6.625" style="12"/>
    <col min="1026" max="1026" width="3.625" style="12" customWidth="1"/>
    <col min="1027" max="1027" width="40.625" style="12" customWidth="1"/>
    <col min="1028" max="1281" width="6.625" style="12"/>
    <col min="1282" max="1282" width="3.625" style="12" customWidth="1"/>
    <col min="1283" max="1283" width="40.625" style="12" customWidth="1"/>
    <col min="1284" max="1537" width="6.625" style="12"/>
    <col min="1538" max="1538" width="3.625" style="12" customWidth="1"/>
    <col min="1539" max="1539" width="40.625" style="12" customWidth="1"/>
    <col min="1540" max="1793" width="6.625" style="12"/>
    <col min="1794" max="1794" width="3.625" style="12" customWidth="1"/>
    <col min="1795" max="1795" width="40.625" style="12" customWidth="1"/>
    <col min="1796" max="2049" width="6.625" style="12"/>
    <col min="2050" max="2050" width="3.625" style="12" customWidth="1"/>
    <col min="2051" max="2051" width="40.625" style="12" customWidth="1"/>
    <col min="2052" max="2305" width="6.625" style="12"/>
    <col min="2306" max="2306" width="3.625" style="12" customWidth="1"/>
    <col min="2307" max="2307" width="40.625" style="12" customWidth="1"/>
    <col min="2308" max="2561" width="6.625" style="12"/>
    <col min="2562" max="2562" width="3.625" style="12" customWidth="1"/>
    <col min="2563" max="2563" width="40.625" style="12" customWidth="1"/>
    <col min="2564" max="2817" width="6.625" style="12"/>
    <col min="2818" max="2818" width="3.625" style="12" customWidth="1"/>
    <col min="2819" max="2819" width="40.625" style="12" customWidth="1"/>
    <col min="2820" max="3073" width="6.625" style="12"/>
    <col min="3074" max="3074" width="3.625" style="12" customWidth="1"/>
    <col min="3075" max="3075" width="40.625" style="12" customWidth="1"/>
    <col min="3076" max="3329" width="6.625" style="12"/>
    <col min="3330" max="3330" width="3.625" style="12" customWidth="1"/>
    <col min="3331" max="3331" width="40.625" style="12" customWidth="1"/>
    <col min="3332" max="3585" width="6.625" style="12"/>
    <col min="3586" max="3586" width="3.625" style="12" customWidth="1"/>
    <col min="3587" max="3587" width="40.625" style="12" customWidth="1"/>
    <col min="3588" max="3841" width="6.625" style="12"/>
    <col min="3842" max="3842" width="3.625" style="12" customWidth="1"/>
    <col min="3843" max="3843" width="40.625" style="12" customWidth="1"/>
    <col min="3844" max="4097" width="6.625" style="12"/>
    <col min="4098" max="4098" width="3.625" style="12" customWidth="1"/>
    <col min="4099" max="4099" width="40.625" style="12" customWidth="1"/>
    <col min="4100" max="4353" width="6.625" style="12"/>
    <col min="4354" max="4354" width="3.625" style="12" customWidth="1"/>
    <col min="4355" max="4355" width="40.625" style="12" customWidth="1"/>
    <col min="4356" max="4609" width="6.625" style="12"/>
    <col min="4610" max="4610" width="3.625" style="12" customWidth="1"/>
    <col min="4611" max="4611" width="40.625" style="12" customWidth="1"/>
    <col min="4612" max="4865" width="6.625" style="12"/>
    <col min="4866" max="4866" width="3.625" style="12" customWidth="1"/>
    <col min="4867" max="4867" width="40.625" style="12" customWidth="1"/>
    <col min="4868" max="5121" width="6.625" style="12"/>
    <col min="5122" max="5122" width="3.625" style="12" customWidth="1"/>
    <col min="5123" max="5123" width="40.625" style="12" customWidth="1"/>
    <col min="5124" max="5377" width="6.625" style="12"/>
    <col min="5378" max="5378" width="3.625" style="12" customWidth="1"/>
    <col min="5379" max="5379" width="40.625" style="12" customWidth="1"/>
    <col min="5380" max="5633" width="6.625" style="12"/>
    <col min="5634" max="5634" width="3.625" style="12" customWidth="1"/>
    <col min="5635" max="5635" width="40.625" style="12" customWidth="1"/>
    <col min="5636" max="5889" width="6.625" style="12"/>
    <col min="5890" max="5890" width="3.625" style="12" customWidth="1"/>
    <col min="5891" max="5891" width="40.625" style="12" customWidth="1"/>
    <col min="5892" max="6145" width="6.625" style="12"/>
    <col min="6146" max="6146" width="3.625" style="12" customWidth="1"/>
    <col min="6147" max="6147" width="40.625" style="12" customWidth="1"/>
    <col min="6148" max="6401" width="6.625" style="12"/>
    <col min="6402" max="6402" width="3.625" style="12" customWidth="1"/>
    <col min="6403" max="6403" width="40.625" style="12" customWidth="1"/>
    <col min="6404" max="6657" width="6.625" style="12"/>
    <col min="6658" max="6658" width="3.625" style="12" customWidth="1"/>
    <col min="6659" max="6659" width="40.625" style="12" customWidth="1"/>
    <col min="6660" max="6913" width="6.625" style="12"/>
    <col min="6914" max="6914" width="3.625" style="12" customWidth="1"/>
    <col min="6915" max="6915" width="40.625" style="12" customWidth="1"/>
    <col min="6916" max="7169" width="6.625" style="12"/>
    <col min="7170" max="7170" width="3.625" style="12" customWidth="1"/>
    <col min="7171" max="7171" width="40.625" style="12" customWidth="1"/>
    <col min="7172" max="7425" width="6.625" style="12"/>
    <col min="7426" max="7426" width="3.625" style="12" customWidth="1"/>
    <col min="7427" max="7427" width="40.625" style="12" customWidth="1"/>
    <col min="7428" max="7681" width="6.625" style="12"/>
    <col min="7682" max="7682" width="3.625" style="12" customWidth="1"/>
    <col min="7683" max="7683" width="40.625" style="12" customWidth="1"/>
    <col min="7684" max="7937" width="6.625" style="12"/>
    <col min="7938" max="7938" width="3.625" style="12" customWidth="1"/>
    <col min="7939" max="7939" width="40.625" style="12" customWidth="1"/>
    <col min="7940" max="8193" width="6.625" style="12"/>
    <col min="8194" max="8194" width="3.625" style="12" customWidth="1"/>
    <col min="8195" max="8195" width="40.625" style="12" customWidth="1"/>
    <col min="8196" max="8449" width="6.625" style="12"/>
    <col min="8450" max="8450" width="3.625" style="12" customWidth="1"/>
    <col min="8451" max="8451" width="40.625" style="12" customWidth="1"/>
    <col min="8452" max="8705" width="6.625" style="12"/>
    <col min="8706" max="8706" width="3.625" style="12" customWidth="1"/>
    <col min="8707" max="8707" width="40.625" style="12" customWidth="1"/>
    <col min="8708" max="8961" width="6.625" style="12"/>
    <col min="8962" max="8962" width="3.625" style="12" customWidth="1"/>
    <col min="8963" max="8963" width="40.625" style="12" customWidth="1"/>
    <col min="8964" max="9217" width="6.625" style="12"/>
    <col min="9218" max="9218" width="3.625" style="12" customWidth="1"/>
    <col min="9219" max="9219" width="40.625" style="12" customWidth="1"/>
    <col min="9220" max="9473" width="6.625" style="12"/>
    <col min="9474" max="9474" width="3.625" style="12" customWidth="1"/>
    <col min="9475" max="9475" width="40.625" style="12" customWidth="1"/>
    <col min="9476" max="9729" width="6.625" style="12"/>
    <col min="9730" max="9730" width="3.625" style="12" customWidth="1"/>
    <col min="9731" max="9731" width="40.625" style="12" customWidth="1"/>
    <col min="9732" max="9985" width="6.625" style="12"/>
    <col min="9986" max="9986" width="3.625" style="12" customWidth="1"/>
    <col min="9987" max="9987" width="40.625" style="12" customWidth="1"/>
    <col min="9988" max="10241" width="6.625" style="12"/>
    <col min="10242" max="10242" width="3.625" style="12" customWidth="1"/>
    <col min="10243" max="10243" width="40.625" style="12" customWidth="1"/>
    <col min="10244" max="10497" width="6.625" style="12"/>
    <col min="10498" max="10498" width="3.625" style="12" customWidth="1"/>
    <col min="10499" max="10499" width="40.625" style="12" customWidth="1"/>
    <col min="10500" max="10753" width="6.625" style="12"/>
    <col min="10754" max="10754" width="3.625" style="12" customWidth="1"/>
    <col min="10755" max="10755" width="40.625" style="12" customWidth="1"/>
    <col min="10756" max="11009" width="6.625" style="12"/>
    <col min="11010" max="11010" width="3.625" style="12" customWidth="1"/>
    <col min="11011" max="11011" width="40.625" style="12" customWidth="1"/>
    <col min="11012" max="11265" width="6.625" style="12"/>
    <col min="11266" max="11266" width="3.625" style="12" customWidth="1"/>
    <col min="11267" max="11267" width="40.625" style="12" customWidth="1"/>
    <col min="11268" max="11521" width="6.625" style="12"/>
    <col min="11522" max="11522" width="3.625" style="12" customWidth="1"/>
    <col min="11523" max="11523" width="40.625" style="12" customWidth="1"/>
    <col min="11524" max="11777" width="6.625" style="12"/>
    <col min="11778" max="11778" width="3.625" style="12" customWidth="1"/>
    <col min="11779" max="11779" width="40.625" style="12" customWidth="1"/>
    <col min="11780" max="12033" width="6.625" style="12"/>
    <col min="12034" max="12034" width="3.625" style="12" customWidth="1"/>
    <col min="12035" max="12035" width="40.625" style="12" customWidth="1"/>
    <col min="12036" max="12289" width="6.625" style="12"/>
    <col min="12290" max="12290" width="3.625" style="12" customWidth="1"/>
    <col min="12291" max="12291" width="40.625" style="12" customWidth="1"/>
    <col min="12292" max="12545" width="6.625" style="12"/>
    <col min="12546" max="12546" width="3.625" style="12" customWidth="1"/>
    <col min="12547" max="12547" width="40.625" style="12" customWidth="1"/>
    <col min="12548" max="12801" width="6.625" style="12"/>
    <col min="12802" max="12802" width="3.625" style="12" customWidth="1"/>
    <col min="12803" max="12803" width="40.625" style="12" customWidth="1"/>
    <col min="12804" max="13057" width="6.625" style="12"/>
    <col min="13058" max="13058" width="3.625" style="12" customWidth="1"/>
    <col min="13059" max="13059" width="40.625" style="12" customWidth="1"/>
    <col min="13060" max="13313" width="6.625" style="12"/>
    <col min="13314" max="13314" width="3.625" style="12" customWidth="1"/>
    <col min="13315" max="13315" width="40.625" style="12" customWidth="1"/>
    <col min="13316" max="13569" width="6.625" style="12"/>
    <col min="13570" max="13570" width="3.625" style="12" customWidth="1"/>
    <col min="13571" max="13571" width="40.625" style="12" customWidth="1"/>
    <col min="13572" max="13825" width="6.625" style="12"/>
    <col min="13826" max="13826" width="3.625" style="12" customWidth="1"/>
    <col min="13827" max="13827" width="40.625" style="12" customWidth="1"/>
    <col min="13828" max="14081" width="6.625" style="12"/>
    <col min="14082" max="14082" width="3.625" style="12" customWidth="1"/>
    <col min="14083" max="14083" width="40.625" style="12" customWidth="1"/>
    <col min="14084" max="14337" width="6.625" style="12"/>
    <col min="14338" max="14338" width="3.625" style="12" customWidth="1"/>
    <col min="14339" max="14339" width="40.625" style="12" customWidth="1"/>
    <col min="14340" max="14593" width="6.625" style="12"/>
    <col min="14594" max="14594" width="3.625" style="12" customWidth="1"/>
    <col min="14595" max="14595" width="40.625" style="12" customWidth="1"/>
    <col min="14596" max="14849" width="6.625" style="12"/>
    <col min="14850" max="14850" width="3.625" style="12" customWidth="1"/>
    <col min="14851" max="14851" width="40.625" style="12" customWidth="1"/>
    <col min="14852" max="15105" width="6.625" style="12"/>
    <col min="15106" max="15106" width="3.625" style="12" customWidth="1"/>
    <col min="15107" max="15107" width="40.625" style="12" customWidth="1"/>
    <col min="15108" max="15361" width="6.625" style="12"/>
    <col min="15362" max="15362" width="3.625" style="12" customWidth="1"/>
    <col min="15363" max="15363" width="40.625" style="12" customWidth="1"/>
    <col min="15364" max="15617" width="6.625" style="12"/>
    <col min="15618" max="15618" width="3.625" style="12" customWidth="1"/>
    <col min="15619" max="15619" width="40.625" style="12" customWidth="1"/>
    <col min="15620" max="15873" width="6.625" style="12"/>
    <col min="15874" max="15874" width="3.625" style="12" customWidth="1"/>
    <col min="15875" max="15875" width="40.625" style="12" customWidth="1"/>
    <col min="15876" max="16129" width="6.625" style="12"/>
    <col min="16130" max="16130" width="3.625" style="12" customWidth="1"/>
    <col min="16131" max="16131" width="40.625" style="12" customWidth="1"/>
    <col min="16132" max="16384" width="6.625" style="12"/>
  </cols>
  <sheetData>
    <row r="1" spans="1:3" ht="75.75" customHeight="1" x14ac:dyDescent="0.7">
      <c r="A1" s="15">
        <f>ROW()</f>
        <v>1</v>
      </c>
      <c r="B1" s="17" t="s">
        <v>25</v>
      </c>
      <c r="C1" s="12" t="s">
        <v>60</v>
      </c>
    </row>
    <row r="2" spans="1:3" ht="75.75" customHeight="1" x14ac:dyDescent="0.7">
      <c r="A2" s="15">
        <f>ROW()</f>
        <v>2</v>
      </c>
      <c r="B2" s="17" t="s">
        <v>25</v>
      </c>
      <c r="C2" s="12" t="s">
        <v>61</v>
      </c>
    </row>
    <row r="3" spans="1:3" ht="75.75" customHeight="1" x14ac:dyDescent="0.7">
      <c r="A3" s="15">
        <f>ROW()</f>
        <v>3</v>
      </c>
      <c r="B3" s="17" t="s">
        <v>25</v>
      </c>
      <c r="C3" s="12" t="s">
        <v>62</v>
      </c>
    </row>
    <row r="4" spans="1:3" ht="75.75" customHeight="1" x14ac:dyDescent="0.7">
      <c r="A4" s="15">
        <f>ROW()</f>
        <v>4</v>
      </c>
      <c r="B4" s="17" t="s">
        <v>5</v>
      </c>
      <c r="C4" s="12" t="s">
        <v>63</v>
      </c>
    </row>
    <row r="5" spans="1:3" ht="75.75" customHeight="1" x14ac:dyDescent="0.7">
      <c r="A5" s="12">
        <v>5</v>
      </c>
      <c r="B5" s="12" t="s">
        <v>30</v>
      </c>
      <c r="C5" s="12" t="s">
        <v>64</v>
      </c>
    </row>
  </sheetData>
  <phoneticPr fontId="2" type="noConversion"/>
  <printOptions horizontalCentered="1"/>
  <pageMargins left="0.78740157480314965" right="0.74803149606299213" top="2.3622047244094491" bottom="0.98425196850393704" header="1.9685039370078741" footer="0.78740157480314965"/>
  <pageSetup paperSize="9" orientation="portrait" r:id="rId1"/>
  <headerFooter alignWithMargins="0"/>
  <rowBreaks count="4" manualBreakCount="4">
    <brk id="1" max="16383" man="1"/>
    <brk id="2" max="16383" man="1"/>
    <brk id="3" max="16383" man="1"/>
    <brk id="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935BC-FC90-490D-A2AD-A0BECC40DDC5}">
  <sheetPr>
    <pageSetUpPr fitToPage="1"/>
  </sheetPr>
  <dimension ref="A1:AB42"/>
  <sheetViews>
    <sheetView view="pageBreakPreview" zoomScaleNormal="70" zoomScaleSheetLayoutView="100" workbookViewId="0">
      <selection activeCell="D10" sqref="D10"/>
    </sheetView>
  </sheetViews>
  <sheetFormatPr defaultRowHeight="17.100000000000001" customHeight="1" x14ac:dyDescent="0.3"/>
  <cols>
    <col min="1" max="1" width="12.625" style="49" customWidth="1"/>
    <col min="2" max="23" width="2.75" style="49" customWidth="1"/>
    <col min="24" max="24" width="9.625" style="46" customWidth="1"/>
    <col min="25" max="25" width="4.625" style="46" customWidth="1"/>
    <col min="26" max="26" width="9" style="46"/>
    <col min="27" max="27" width="2.125" style="46" customWidth="1"/>
    <col min="28" max="256" width="9" style="46"/>
    <col min="257" max="257" width="12.625" style="46" customWidth="1"/>
    <col min="258" max="279" width="2.75" style="46" customWidth="1"/>
    <col min="280" max="280" width="9.625" style="46" customWidth="1"/>
    <col min="281" max="281" width="4.625" style="46" customWidth="1"/>
    <col min="282" max="282" width="9" style="46"/>
    <col min="283" max="283" width="2.125" style="46" customWidth="1"/>
    <col min="284" max="512" width="9" style="46"/>
    <col min="513" max="513" width="12.625" style="46" customWidth="1"/>
    <col min="514" max="535" width="2.75" style="46" customWidth="1"/>
    <col min="536" max="536" width="9.625" style="46" customWidth="1"/>
    <col min="537" max="537" width="4.625" style="46" customWidth="1"/>
    <col min="538" max="538" width="9" style="46"/>
    <col min="539" max="539" width="2.125" style="46" customWidth="1"/>
    <col min="540" max="768" width="9" style="46"/>
    <col min="769" max="769" width="12.625" style="46" customWidth="1"/>
    <col min="770" max="791" width="2.75" style="46" customWidth="1"/>
    <col min="792" max="792" width="9.625" style="46" customWidth="1"/>
    <col min="793" max="793" width="4.625" style="46" customWidth="1"/>
    <col min="794" max="794" width="9" style="46"/>
    <col min="795" max="795" width="2.125" style="46" customWidth="1"/>
    <col min="796" max="1024" width="9" style="46"/>
    <col min="1025" max="1025" width="12.625" style="46" customWidth="1"/>
    <col min="1026" max="1047" width="2.75" style="46" customWidth="1"/>
    <col min="1048" max="1048" width="9.625" style="46" customWidth="1"/>
    <col min="1049" max="1049" width="4.625" style="46" customWidth="1"/>
    <col min="1050" max="1050" width="9" style="46"/>
    <col min="1051" max="1051" width="2.125" style="46" customWidth="1"/>
    <col min="1052" max="1280" width="9" style="46"/>
    <col min="1281" max="1281" width="12.625" style="46" customWidth="1"/>
    <col min="1282" max="1303" width="2.75" style="46" customWidth="1"/>
    <col min="1304" max="1304" width="9.625" style="46" customWidth="1"/>
    <col min="1305" max="1305" width="4.625" style="46" customWidth="1"/>
    <col min="1306" max="1306" width="9" style="46"/>
    <col min="1307" max="1307" width="2.125" style="46" customWidth="1"/>
    <col min="1308" max="1536" width="9" style="46"/>
    <col min="1537" max="1537" width="12.625" style="46" customWidth="1"/>
    <col min="1538" max="1559" width="2.75" style="46" customWidth="1"/>
    <col min="1560" max="1560" width="9.625" style="46" customWidth="1"/>
    <col min="1561" max="1561" width="4.625" style="46" customWidth="1"/>
    <col min="1562" max="1562" width="9" style="46"/>
    <col min="1563" max="1563" width="2.125" style="46" customWidth="1"/>
    <col min="1564" max="1792" width="9" style="46"/>
    <col min="1793" max="1793" width="12.625" style="46" customWidth="1"/>
    <col min="1794" max="1815" width="2.75" style="46" customWidth="1"/>
    <col min="1816" max="1816" width="9.625" style="46" customWidth="1"/>
    <col min="1817" max="1817" width="4.625" style="46" customWidth="1"/>
    <col min="1818" max="1818" width="9" style="46"/>
    <col min="1819" max="1819" width="2.125" style="46" customWidth="1"/>
    <col min="1820" max="2048" width="9" style="46"/>
    <col min="2049" max="2049" width="12.625" style="46" customWidth="1"/>
    <col min="2050" max="2071" width="2.75" style="46" customWidth="1"/>
    <col min="2072" max="2072" width="9.625" style="46" customWidth="1"/>
    <col min="2073" max="2073" width="4.625" style="46" customWidth="1"/>
    <col min="2074" max="2074" width="9" style="46"/>
    <col min="2075" max="2075" width="2.125" style="46" customWidth="1"/>
    <col min="2076" max="2304" width="9" style="46"/>
    <col min="2305" max="2305" width="12.625" style="46" customWidth="1"/>
    <col min="2306" max="2327" width="2.75" style="46" customWidth="1"/>
    <col min="2328" max="2328" width="9.625" style="46" customWidth="1"/>
    <col min="2329" max="2329" width="4.625" style="46" customWidth="1"/>
    <col min="2330" max="2330" width="9" style="46"/>
    <col min="2331" max="2331" width="2.125" style="46" customWidth="1"/>
    <col min="2332" max="2560" width="9" style="46"/>
    <col min="2561" max="2561" width="12.625" style="46" customWidth="1"/>
    <col min="2562" max="2583" width="2.75" style="46" customWidth="1"/>
    <col min="2584" max="2584" width="9.625" style="46" customWidth="1"/>
    <col min="2585" max="2585" width="4.625" style="46" customWidth="1"/>
    <col min="2586" max="2586" width="9" style="46"/>
    <col min="2587" max="2587" width="2.125" style="46" customWidth="1"/>
    <col min="2588" max="2816" width="9" style="46"/>
    <col min="2817" max="2817" width="12.625" style="46" customWidth="1"/>
    <col min="2818" max="2839" width="2.75" style="46" customWidth="1"/>
    <col min="2840" max="2840" width="9.625" style="46" customWidth="1"/>
    <col min="2841" max="2841" width="4.625" style="46" customWidth="1"/>
    <col min="2842" max="2842" width="9" style="46"/>
    <col min="2843" max="2843" width="2.125" style="46" customWidth="1"/>
    <col min="2844" max="3072" width="9" style="46"/>
    <col min="3073" max="3073" width="12.625" style="46" customWidth="1"/>
    <col min="3074" max="3095" width="2.75" style="46" customWidth="1"/>
    <col min="3096" max="3096" width="9.625" style="46" customWidth="1"/>
    <col min="3097" max="3097" width="4.625" style="46" customWidth="1"/>
    <col min="3098" max="3098" width="9" style="46"/>
    <col min="3099" max="3099" width="2.125" style="46" customWidth="1"/>
    <col min="3100" max="3328" width="9" style="46"/>
    <col min="3329" max="3329" width="12.625" style="46" customWidth="1"/>
    <col min="3330" max="3351" width="2.75" style="46" customWidth="1"/>
    <col min="3352" max="3352" width="9.625" style="46" customWidth="1"/>
    <col min="3353" max="3353" width="4.625" style="46" customWidth="1"/>
    <col min="3354" max="3354" width="9" style="46"/>
    <col min="3355" max="3355" width="2.125" style="46" customWidth="1"/>
    <col min="3356" max="3584" width="9" style="46"/>
    <col min="3585" max="3585" width="12.625" style="46" customWidth="1"/>
    <col min="3586" max="3607" width="2.75" style="46" customWidth="1"/>
    <col min="3608" max="3608" width="9.625" style="46" customWidth="1"/>
    <col min="3609" max="3609" width="4.625" style="46" customWidth="1"/>
    <col min="3610" max="3610" width="9" style="46"/>
    <col min="3611" max="3611" width="2.125" style="46" customWidth="1"/>
    <col min="3612" max="3840" width="9" style="46"/>
    <col min="3841" max="3841" width="12.625" style="46" customWidth="1"/>
    <col min="3842" max="3863" width="2.75" style="46" customWidth="1"/>
    <col min="3864" max="3864" width="9.625" style="46" customWidth="1"/>
    <col min="3865" max="3865" width="4.625" style="46" customWidth="1"/>
    <col min="3866" max="3866" width="9" style="46"/>
    <col min="3867" max="3867" width="2.125" style="46" customWidth="1"/>
    <col min="3868" max="4096" width="9" style="46"/>
    <col min="4097" max="4097" width="12.625" style="46" customWidth="1"/>
    <col min="4098" max="4119" width="2.75" style="46" customWidth="1"/>
    <col min="4120" max="4120" width="9.625" style="46" customWidth="1"/>
    <col min="4121" max="4121" width="4.625" style="46" customWidth="1"/>
    <col min="4122" max="4122" width="9" style="46"/>
    <col min="4123" max="4123" width="2.125" style="46" customWidth="1"/>
    <col min="4124" max="4352" width="9" style="46"/>
    <col min="4353" max="4353" width="12.625" style="46" customWidth="1"/>
    <col min="4354" max="4375" width="2.75" style="46" customWidth="1"/>
    <col min="4376" max="4376" width="9.625" style="46" customWidth="1"/>
    <col min="4377" max="4377" width="4.625" style="46" customWidth="1"/>
    <col min="4378" max="4378" width="9" style="46"/>
    <col min="4379" max="4379" width="2.125" style="46" customWidth="1"/>
    <col min="4380" max="4608" width="9" style="46"/>
    <col min="4609" max="4609" width="12.625" style="46" customWidth="1"/>
    <col min="4610" max="4631" width="2.75" style="46" customWidth="1"/>
    <col min="4632" max="4632" width="9.625" style="46" customWidth="1"/>
    <col min="4633" max="4633" width="4.625" style="46" customWidth="1"/>
    <col min="4634" max="4634" width="9" style="46"/>
    <col min="4635" max="4635" width="2.125" style="46" customWidth="1"/>
    <col min="4636" max="4864" width="9" style="46"/>
    <col min="4865" max="4865" width="12.625" style="46" customWidth="1"/>
    <col min="4866" max="4887" width="2.75" style="46" customWidth="1"/>
    <col min="4888" max="4888" width="9.625" style="46" customWidth="1"/>
    <col min="4889" max="4889" width="4.625" style="46" customWidth="1"/>
    <col min="4890" max="4890" width="9" style="46"/>
    <col min="4891" max="4891" width="2.125" style="46" customWidth="1"/>
    <col min="4892" max="5120" width="9" style="46"/>
    <col min="5121" max="5121" width="12.625" style="46" customWidth="1"/>
    <col min="5122" max="5143" width="2.75" style="46" customWidth="1"/>
    <col min="5144" max="5144" width="9.625" style="46" customWidth="1"/>
    <col min="5145" max="5145" width="4.625" style="46" customWidth="1"/>
    <col min="5146" max="5146" width="9" style="46"/>
    <col min="5147" max="5147" width="2.125" style="46" customWidth="1"/>
    <col min="5148" max="5376" width="9" style="46"/>
    <col min="5377" max="5377" width="12.625" style="46" customWidth="1"/>
    <col min="5378" max="5399" width="2.75" style="46" customWidth="1"/>
    <col min="5400" max="5400" width="9.625" style="46" customWidth="1"/>
    <col min="5401" max="5401" width="4.625" style="46" customWidth="1"/>
    <col min="5402" max="5402" width="9" style="46"/>
    <col min="5403" max="5403" width="2.125" style="46" customWidth="1"/>
    <col min="5404" max="5632" width="9" style="46"/>
    <col min="5633" max="5633" width="12.625" style="46" customWidth="1"/>
    <col min="5634" max="5655" width="2.75" style="46" customWidth="1"/>
    <col min="5656" max="5656" width="9.625" style="46" customWidth="1"/>
    <col min="5657" max="5657" width="4.625" style="46" customWidth="1"/>
    <col min="5658" max="5658" width="9" style="46"/>
    <col min="5659" max="5659" width="2.125" style="46" customWidth="1"/>
    <col min="5660" max="5888" width="9" style="46"/>
    <col min="5889" max="5889" width="12.625" style="46" customWidth="1"/>
    <col min="5890" max="5911" width="2.75" style="46" customWidth="1"/>
    <col min="5912" max="5912" width="9.625" style="46" customWidth="1"/>
    <col min="5913" max="5913" width="4.625" style="46" customWidth="1"/>
    <col min="5914" max="5914" width="9" style="46"/>
    <col min="5915" max="5915" width="2.125" style="46" customWidth="1"/>
    <col min="5916" max="6144" width="9" style="46"/>
    <col min="6145" max="6145" width="12.625" style="46" customWidth="1"/>
    <col min="6146" max="6167" width="2.75" style="46" customWidth="1"/>
    <col min="6168" max="6168" width="9.625" style="46" customWidth="1"/>
    <col min="6169" max="6169" width="4.625" style="46" customWidth="1"/>
    <col min="6170" max="6170" width="9" style="46"/>
    <col min="6171" max="6171" width="2.125" style="46" customWidth="1"/>
    <col min="6172" max="6400" width="9" style="46"/>
    <col min="6401" max="6401" width="12.625" style="46" customWidth="1"/>
    <col min="6402" max="6423" width="2.75" style="46" customWidth="1"/>
    <col min="6424" max="6424" width="9.625" style="46" customWidth="1"/>
    <col min="6425" max="6425" width="4.625" style="46" customWidth="1"/>
    <col min="6426" max="6426" width="9" style="46"/>
    <col min="6427" max="6427" width="2.125" style="46" customWidth="1"/>
    <col min="6428" max="6656" width="9" style="46"/>
    <col min="6657" max="6657" width="12.625" style="46" customWidth="1"/>
    <col min="6658" max="6679" width="2.75" style="46" customWidth="1"/>
    <col min="6680" max="6680" width="9.625" style="46" customWidth="1"/>
    <col min="6681" max="6681" width="4.625" style="46" customWidth="1"/>
    <col min="6682" max="6682" width="9" style="46"/>
    <col min="6683" max="6683" width="2.125" style="46" customWidth="1"/>
    <col min="6684" max="6912" width="9" style="46"/>
    <col min="6913" max="6913" width="12.625" style="46" customWidth="1"/>
    <col min="6914" max="6935" width="2.75" style="46" customWidth="1"/>
    <col min="6936" max="6936" width="9.625" style="46" customWidth="1"/>
    <col min="6937" max="6937" width="4.625" style="46" customWidth="1"/>
    <col min="6938" max="6938" width="9" style="46"/>
    <col min="6939" max="6939" width="2.125" style="46" customWidth="1"/>
    <col min="6940" max="7168" width="9" style="46"/>
    <col min="7169" max="7169" width="12.625" style="46" customWidth="1"/>
    <col min="7170" max="7191" width="2.75" style="46" customWidth="1"/>
    <col min="7192" max="7192" width="9.625" style="46" customWidth="1"/>
    <col min="7193" max="7193" width="4.625" style="46" customWidth="1"/>
    <col min="7194" max="7194" width="9" style="46"/>
    <col min="7195" max="7195" width="2.125" style="46" customWidth="1"/>
    <col min="7196" max="7424" width="9" style="46"/>
    <col min="7425" max="7425" width="12.625" style="46" customWidth="1"/>
    <col min="7426" max="7447" width="2.75" style="46" customWidth="1"/>
    <col min="7448" max="7448" width="9.625" style="46" customWidth="1"/>
    <col min="7449" max="7449" width="4.625" style="46" customWidth="1"/>
    <col min="7450" max="7450" width="9" style="46"/>
    <col min="7451" max="7451" width="2.125" style="46" customWidth="1"/>
    <col min="7452" max="7680" width="9" style="46"/>
    <col min="7681" max="7681" width="12.625" style="46" customWidth="1"/>
    <col min="7682" max="7703" width="2.75" style="46" customWidth="1"/>
    <col min="7704" max="7704" width="9.625" style="46" customWidth="1"/>
    <col min="7705" max="7705" width="4.625" style="46" customWidth="1"/>
    <col min="7706" max="7706" width="9" style="46"/>
    <col min="7707" max="7707" width="2.125" style="46" customWidth="1"/>
    <col min="7708" max="7936" width="9" style="46"/>
    <col min="7937" max="7937" width="12.625" style="46" customWidth="1"/>
    <col min="7938" max="7959" width="2.75" style="46" customWidth="1"/>
    <col min="7960" max="7960" width="9.625" style="46" customWidth="1"/>
    <col min="7961" max="7961" width="4.625" style="46" customWidth="1"/>
    <col min="7962" max="7962" width="9" style="46"/>
    <col min="7963" max="7963" width="2.125" style="46" customWidth="1"/>
    <col min="7964" max="8192" width="9" style="46"/>
    <col min="8193" max="8193" width="12.625" style="46" customWidth="1"/>
    <col min="8194" max="8215" width="2.75" style="46" customWidth="1"/>
    <col min="8216" max="8216" width="9.625" style="46" customWidth="1"/>
    <col min="8217" max="8217" width="4.625" style="46" customWidth="1"/>
    <col min="8218" max="8218" width="9" style="46"/>
    <col min="8219" max="8219" width="2.125" style="46" customWidth="1"/>
    <col min="8220" max="8448" width="9" style="46"/>
    <col min="8449" max="8449" width="12.625" style="46" customWidth="1"/>
    <col min="8450" max="8471" width="2.75" style="46" customWidth="1"/>
    <col min="8472" max="8472" width="9.625" style="46" customWidth="1"/>
    <col min="8473" max="8473" width="4.625" style="46" customWidth="1"/>
    <col min="8474" max="8474" width="9" style="46"/>
    <col min="8475" max="8475" width="2.125" style="46" customWidth="1"/>
    <col min="8476" max="8704" width="9" style="46"/>
    <col min="8705" max="8705" width="12.625" style="46" customWidth="1"/>
    <col min="8706" max="8727" width="2.75" style="46" customWidth="1"/>
    <col min="8728" max="8728" width="9.625" style="46" customWidth="1"/>
    <col min="8729" max="8729" width="4.625" style="46" customWidth="1"/>
    <col min="8730" max="8730" width="9" style="46"/>
    <col min="8731" max="8731" width="2.125" style="46" customWidth="1"/>
    <col min="8732" max="8960" width="9" style="46"/>
    <col min="8961" max="8961" width="12.625" style="46" customWidth="1"/>
    <col min="8962" max="8983" width="2.75" style="46" customWidth="1"/>
    <col min="8984" max="8984" width="9.625" style="46" customWidth="1"/>
    <col min="8985" max="8985" width="4.625" style="46" customWidth="1"/>
    <col min="8986" max="8986" width="9" style="46"/>
    <col min="8987" max="8987" width="2.125" style="46" customWidth="1"/>
    <col min="8988" max="9216" width="9" style="46"/>
    <col min="9217" max="9217" width="12.625" style="46" customWidth="1"/>
    <col min="9218" max="9239" width="2.75" style="46" customWidth="1"/>
    <col min="9240" max="9240" width="9.625" style="46" customWidth="1"/>
    <col min="9241" max="9241" width="4.625" style="46" customWidth="1"/>
    <col min="9242" max="9242" width="9" style="46"/>
    <col min="9243" max="9243" width="2.125" style="46" customWidth="1"/>
    <col min="9244" max="9472" width="9" style="46"/>
    <col min="9473" max="9473" width="12.625" style="46" customWidth="1"/>
    <col min="9474" max="9495" width="2.75" style="46" customWidth="1"/>
    <col min="9496" max="9496" width="9.625" style="46" customWidth="1"/>
    <col min="9497" max="9497" width="4.625" style="46" customWidth="1"/>
    <col min="9498" max="9498" width="9" style="46"/>
    <col min="9499" max="9499" width="2.125" style="46" customWidth="1"/>
    <col min="9500" max="9728" width="9" style="46"/>
    <col min="9729" max="9729" width="12.625" style="46" customWidth="1"/>
    <col min="9730" max="9751" width="2.75" style="46" customWidth="1"/>
    <col min="9752" max="9752" width="9.625" style="46" customWidth="1"/>
    <col min="9753" max="9753" width="4.625" style="46" customWidth="1"/>
    <col min="9754" max="9754" width="9" style="46"/>
    <col min="9755" max="9755" width="2.125" style="46" customWidth="1"/>
    <col min="9756" max="9984" width="9" style="46"/>
    <col min="9985" max="9985" width="12.625" style="46" customWidth="1"/>
    <col min="9986" max="10007" width="2.75" style="46" customWidth="1"/>
    <col min="10008" max="10008" width="9.625" style="46" customWidth="1"/>
    <col min="10009" max="10009" width="4.625" style="46" customWidth="1"/>
    <col min="10010" max="10010" width="9" style="46"/>
    <col min="10011" max="10011" width="2.125" style="46" customWidth="1"/>
    <col min="10012" max="10240" width="9" style="46"/>
    <col min="10241" max="10241" width="12.625" style="46" customWidth="1"/>
    <col min="10242" max="10263" width="2.75" style="46" customWidth="1"/>
    <col min="10264" max="10264" width="9.625" style="46" customWidth="1"/>
    <col min="10265" max="10265" width="4.625" style="46" customWidth="1"/>
    <col min="10266" max="10266" width="9" style="46"/>
    <col min="10267" max="10267" width="2.125" style="46" customWidth="1"/>
    <col min="10268" max="10496" width="9" style="46"/>
    <col min="10497" max="10497" width="12.625" style="46" customWidth="1"/>
    <col min="10498" max="10519" width="2.75" style="46" customWidth="1"/>
    <col min="10520" max="10520" width="9.625" style="46" customWidth="1"/>
    <col min="10521" max="10521" width="4.625" style="46" customWidth="1"/>
    <col min="10522" max="10522" width="9" style="46"/>
    <col min="10523" max="10523" width="2.125" style="46" customWidth="1"/>
    <col min="10524" max="10752" width="9" style="46"/>
    <col min="10753" max="10753" width="12.625" style="46" customWidth="1"/>
    <col min="10754" max="10775" width="2.75" style="46" customWidth="1"/>
    <col min="10776" max="10776" width="9.625" style="46" customWidth="1"/>
    <col min="10777" max="10777" width="4.625" style="46" customWidth="1"/>
    <col min="10778" max="10778" width="9" style="46"/>
    <col min="10779" max="10779" width="2.125" style="46" customWidth="1"/>
    <col min="10780" max="11008" width="9" style="46"/>
    <col min="11009" max="11009" width="12.625" style="46" customWidth="1"/>
    <col min="11010" max="11031" width="2.75" style="46" customWidth="1"/>
    <col min="11032" max="11032" width="9.625" style="46" customWidth="1"/>
    <col min="11033" max="11033" width="4.625" style="46" customWidth="1"/>
    <col min="11034" max="11034" width="9" style="46"/>
    <col min="11035" max="11035" width="2.125" style="46" customWidth="1"/>
    <col min="11036" max="11264" width="9" style="46"/>
    <col min="11265" max="11265" width="12.625" style="46" customWidth="1"/>
    <col min="11266" max="11287" width="2.75" style="46" customWidth="1"/>
    <col min="11288" max="11288" width="9.625" style="46" customWidth="1"/>
    <col min="11289" max="11289" width="4.625" style="46" customWidth="1"/>
    <col min="11290" max="11290" width="9" style="46"/>
    <col min="11291" max="11291" width="2.125" style="46" customWidth="1"/>
    <col min="11292" max="11520" width="9" style="46"/>
    <col min="11521" max="11521" width="12.625" style="46" customWidth="1"/>
    <col min="11522" max="11543" width="2.75" style="46" customWidth="1"/>
    <col min="11544" max="11544" width="9.625" style="46" customWidth="1"/>
    <col min="11545" max="11545" width="4.625" style="46" customWidth="1"/>
    <col min="11546" max="11546" width="9" style="46"/>
    <col min="11547" max="11547" width="2.125" style="46" customWidth="1"/>
    <col min="11548" max="11776" width="9" style="46"/>
    <col min="11777" max="11777" width="12.625" style="46" customWidth="1"/>
    <col min="11778" max="11799" width="2.75" style="46" customWidth="1"/>
    <col min="11800" max="11800" width="9.625" style="46" customWidth="1"/>
    <col min="11801" max="11801" width="4.625" style="46" customWidth="1"/>
    <col min="11802" max="11802" width="9" style="46"/>
    <col min="11803" max="11803" width="2.125" style="46" customWidth="1"/>
    <col min="11804" max="12032" width="9" style="46"/>
    <col min="12033" max="12033" width="12.625" style="46" customWidth="1"/>
    <col min="12034" max="12055" width="2.75" style="46" customWidth="1"/>
    <col min="12056" max="12056" width="9.625" style="46" customWidth="1"/>
    <col min="12057" max="12057" width="4.625" style="46" customWidth="1"/>
    <col min="12058" max="12058" width="9" style="46"/>
    <col min="12059" max="12059" width="2.125" style="46" customWidth="1"/>
    <col min="12060" max="12288" width="9" style="46"/>
    <col min="12289" max="12289" width="12.625" style="46" customWidth="1"/>
    <col min="12290" max="12311" width="2.75" style="46" customWidth="1"/>
    <col min="12312" max="12312" width="9.625" style="46" customWidth="1"/>
    <col min="12313" max="12313" width="4.625" style="46" customWidth="1"/>
    <col min="12314" max="12314" width="9" style="46"/>
    <col min="12315" max="12315" width="2.125" style="46" customWidth="1"/>
    <col min="12316" max="12544" width="9" style="46"/>
    <col min="12545" max="12545" width="12.625" style="46" customWidth="1"/>
    <col min="12546" max="12567" width="2.75" style="46" customWidth="1"/>
    <col min="12568" max="12568" width="9.625" style="46" customWidth="1"/>
    <col min="12569" max="12569" width="4.625" style="46" customWidth="1"/>
    <col min="12570" max="12570" width="9" style="46"/>
    <col min="12571" max="12571" width="2.125" style="46" customWidth="1"/>
    <col min="12572" max="12800" width="9" style="46"/>
    <col min="12801" max="12801" width="12.625" style="46" customWidth="1"/>
    <col min="12802" max="12823" width="2.75" style="46" customWidth="1"/>
    <col min="12824" max="12824" width="9.625" style="46" customWidth="1"/>
    <col min="12825" max="12825" width="4.625" style="46" customWidth="1"/>
    <col min="12826" max="12826" width="9" style="46"/>
    <col min="12827" max="12827" width="2.125" style="46" customWidth="1"/>
    <col min="12828" max="13056" width="9" style="46"/>
    <col min="13057" max="13057" width="12.625" style="46" customWidth="1"/>
    <col min="13058" max="13079" width="2.75" style="46" customWidth="1"/>
    <col min="13080" max="13080" width="9.625" style="46" customWidth="1"/>
    <col min="13081" max="13081" width="4.625" style="46" customWidth="1"/>
    <col min="13082" max="13082" width="9" style="46"/>
    <col min="13083" max="13083" width="2.125" style="46" customWidth="1"/>
    <col min="13084" max="13312" width="9" style="46"/>
    <col min="13313" max="13313" width="12.625" style="46" customWidth="1"/>
    <col min="13314" max="13335" width="2.75" style="46" customWidth="1"/>
    <col min="13336" max="13336" width="9.625" style="46" customWidth="1"/>
    <col min="13337" max="13337" width="4.625" style="46" customWidth="1"/>
    <col min="13338" max="13338" width="9" style="46"/>
    <col min="13339" max="13339" width="2.125" style="46" customWidth="1"/>
    <col min="13340" max="13568" width="9" style="46"/>
    <col min="13569" max="13569" width="12.625" style="46" customWidth="1"/>
    <col min="13570" max="13591" width="2.75" style="46" customWidth="1"/>
    <col min="13592" max="13592" width="9.625" style="46" customWidth="1"/>
    <col min="13593" max="13593" width="4.625" style="46" customWidth="1"/>
    <col min="13594" max="13594" width="9" style="46"/>
    <col min="13595" max="13595" width="2.125" style="46" customWidth="1"/>
    <col min="13596" max="13824" width="9" style="46"/>
    <col min="13825" max="13825" width="12.625" style="46" customWidth="1"/>
    <col min="13826" max="13847" width="2.75" style="46" customWidth="1"/>
    <col min="13848" max="13848" width="9.625" style="46" customWidth="1"/>
    <col min="13849" max="13849" width="4.625" style="46" customWidth="1"/>
    <col min="13850" max="13850" width="9" style="46"/>
    <col min="13851" max="13851" width="2.125" style="46" customWidth="1"/>
    <col min="13852" max="14080" width="9" style="46"/>
    <col min="14081" max="14081" width="12.625" style="46" customWidth="1"/>
    <col min="14082" max="14103" width="2.75" style="46" customWidth="1"/>
    <col min="14104" max="14104" width="9.625" style="46" customWidth="1"/>
    <col min="14105" max="14105" width="4.625" style="46" customWidth="1"/>
    <col min="14106" max="14106" width="9" style="46"/>
    <col min="14107" max="14107" width="2.125" style="46" customWidth="1"/>
    <col min="14108" max="14336" width="9" style="46"/>
    <col min="14337" max="14337" width="12.625" style="46" customWidth="1"/>
    <col min="14338" max="14359" width="2.75" style="46" customWidth="1"/>
    <col min="14360" max="14360" width="9.625" style="46" customWidth="1"/>
    <col min="14361" max="14361" width="4.625" style="46" customWidth="1"/>
    <col min="14362" max="14362" width="9" style="46"/>
    <col min="14363" max="14363" width="2.125" style="46" customWidth="1"/>
    <col min="14364" max="14592" width="9" style="46"/>
    <col min="14593" max="14593" width="12.625" style="46" customWidth="1"/>
    <col min="14594" max="14615" width="2.75" style="46" customWidth="1"/>
    <col min="14616" max="14616" width="9.625" style="46" customWidth="1"/>
    <col min="14617" max="14617" width="4.625" style="46" customWidth="1"/>
    <col min="14618" max="14618" width="9" style="46"/>
    <col min="14619" max="14619" width="2.125" style="46" customWidth="1"/>
    <col min="14620" max="14848" width="9" style="46"/>
    <col min="14849" max="14849" width="12.625" style="46" customWidth="1"/>
    <col min="14850" max="14871" width="2.75" style="46" customWidth="1"/>
    <col min="14872" max="14872" width="9.625" style="46" customWidth="1"/>
    <col min="14873" max="14873" width="4.625" style="46" customWidth="1"/>
    <col min="14874" max="14874" width="9" style="46"/>
    <col min="14875" max="14875" width="2.125" style="46" customWidth="1"/>
    <col min="14876" max="15104" width="9" style="46"/>
    <col min="15105" max="15105" width="12.625" style="46" customWidth="1"/>
    <col min="15106" max="15127" width="2.75" style="46" customWidth="1"/>
    <col min="15128" max="15128" width="9.625" style="46" customWidth="1"/>
    <col min="15129" max="15129" width="4.625" style="46" customWidth="1"/>
    <col min="15130" max="15130" width="9" style="46"/>
    <col min="15131" max="15131" width="2.125" style="46" customWidth="1"/>
    <col min="15132" max="15360" width="9" style="46"/>
    <col min="15361" max="15361" width="12.625" style="46" customWidth="1"/>
    <col min="15362" max="15383" width="2.75" style="46" customWidth="1"/>
    <col min="15384" max="15384" width="9.625" style="46" customWidth="1"/>
    <col min="15385" max="15385" width="4.625" style="46" customWidth="1"/>
    <col min="15386" max="15386" width="9" style="46"/>
    <col min="15387" max="15387" width="2.125" style="46" customWidth="1"/>
    <col min="15388" max="15616" width="9" style="46"/>
    <col min="15617" max="15617" width="12.625" style="46" customWidth="1"/>
    <col min="15618" max="15639" width="2.75" style="46" customWidth="1"/>
    <col min="15640" max="15640" width="9.625" style="46" customWidth="1"/>
    <col min="15641" max="15641" width="4.625" style="46" customWidth="1"/>
    <col min="15642" max="15642" width="9" style="46"/>
    <col min="15643" max="15643" width="2.125" style="46" customWidth="1"/>
    <col min="15644" max="15872" width="9" style="46"/>
    <col min="15873" max="15873" width="12.625" style="46" customWidth="1"/>
    <col min="15874" max="15895" width="2.75" style="46" customWidth="1"/>
    <col min="15896" max="15896" width="9.625" style="46" customWidth="1"/>
    <col min="15897" max="15897" width="4.625" style="46" customWidth="1"/>
    <col min="15898" max="15898" width="9" style="46"/>
    <col min="15899" max="15899" width="2.125" style="46" customWidth="1"/>
    <col min="15900" max="16128" width="9" style="46"/>
    <col min="16129" max="16129" width="12.625" style="46" customWidth="1"/>
    <col min="16130" max="16151" width="2.75" style="46" customWidth="1"/>
    <col min="16152" max="16152" width="9.625" style="46" customWidth="1"/>
    <col min="16153" max="16153" width="4.625" style="46" customWidth="1"/>
    <col min="16154" max="16154" width="9" style="46"/>
    <col min="16155" max="16155" width="2.125" style="46" customWidth="1"/>
    <col min="16156" max="16384" width="9" style="46"/>
  </cols>
  <sheetData>
    <row r="1" spans="1:28" ht="30" customHeight="1" x14ac:dyDescent="0.3">
      <c r="A1" s="41" t="s">
        <v>65</v>
      </c>
      <c r="B1" s="42" t="s">
        <v>66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4"/>
      <c r="X1" s="45" t="s">
        <v>67</v>
      </c>
      <c r="Y1" s="45"/>
    </row>
    <row r="2" spans="1:28" ht="17.100000000000001" customHeight="1" x14ac:dyDescent="0.3">
      <c r="A2" s="47"/>
      <c r="B2" s="48"/>
      <c r="W2" s="50"/>
      <c r="X2" s="51"/>
      <c r="Y2" s="52"/>
      <c r="AA2" s="46" t="s">
        <v>68</v>
      </c>
      <c r="AB2" s="46" t="s">
        <v>69</v>
      </c>
    </row>
    <row r="3" spans="1:28" ht="17.100000000000001" customHeight="1" x14ac:dyDescent="0.3">
      <c r="A3" s="53" t="s">
        <v>70</v>
      </c>
      <c r="B3" s="48"/>
      <c r="W3" s="50"/>
      <c r="X3" s="51"/>
      <c r="Y3" s="52"/>
      <c r="AA3" s="46" t="s">
        <v>71</v>
      </c>
    </row>
    <row r="4" spans="1:28" ht="17.100000000000001" customHeight="1" x14ac:dyDescent="0.3">
      <c r="A4" s="53" t="s">
        <v>72</v>
      </c>
      <c r="B4" s="48"/>
      <c r="W4" s="50"/>
      <c r="X4" s="51"/>
      <c r="Y4" s="52"/>
      <c r="AA4" s="54">
        <v>2</v>
      </c>
    </row>
    <row r="5" spans="1:28" ht="17.100000000000001" customHeight="1" x14ac:dyDescent="0.3">
      <c r="A5" s="53" t="s">
        <v>73</v>
      </c>
      <c r="B5" s="48"/>
      <c r="W5" s="50"/>
      <c r="X5" s="51"/>
      <c r="Y5" s="52"/>
    </row>
    <row r="6" spans="1:28" ht="17.100000000000001" customHeight="1" x14ac:dyDescent="0.3">
      <c r="A6" s="47"/>
      <c r="B6" s="48"/>
      <c r="W6" s="50"/>
      <c r="X6" s="51"/>
      <c r="Y6" s="52"/>
    </row>
    <row r="7" spans="1:28" ht="17.100000000000001" customHeight="1" x14ac:dyDescent="0.3">
      <c r="A7" s="47"/>
      <c r="B7" s="48"/>
      <c r="W7" s="50"/>
      <c r="X7" s="51"/>
      <c r="Y7" s="52"/>
    </row>
    <row r="8" spans="1:28" ht="17.100000000000001" customHeight="1" x14ac:dyDescent="0.3">
      <c r="A8" s="47" t="s">
        <v>74</v>
      </c>
      <c r="B8" s="48"/>
      <c r="W8" s="50"/>
      <c r="X8" s="51"/>
      <c r="Y8" s="52"/>
    </row>
    <row r="9" spans="1:28" ht="17.100000000000001" customHeight="1" x14ac:dyDescent="0.3">
      <c r="A9" s="53" t="s">
        <v>75</v>
      </c>
      <c r="B9" s="48"/>
      <c r="W9" s="50"/>
      <c r="X9" s="51"/>
      <c r="Y9" s="52"/>
    </row>
    <row r="10" spans="1:28" ht="17.100000000000001" customHeight="1" x14ac:dyDescent="0.3">
      <c r="A10" s="47"/>
      <c r="B10" s="48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5"/>
      <c r="Y10" s="56"/>
    </row>
    <row r="11" spans="1:28" ht="17.100000000000001" customHeight="1" x14ac:dyDescent="0.3">
      <c r="A11" s="47"/>
      <c r="B11" s="48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5"/>
      <c r="Y11" s="56"/>
    </row>
    <row r="12" spans="1:28" ht="17.100000000000001" customHeight="1" x14ac:dyDescent="0.3">
      <c r="A12" s="47"/>
      <c r="B12" s="48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5"/>
      <c r="Y12" s="56"/>
    </row>
    <row r="13" spans="1:28" ht="17.100000000000001" customHeight="1" x14ac:dyDescent="0.3">
      <c r="A13" s="47"/>
      <c r="B13" s="48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5"/>
      <c r="Y13" s="56"/>
    </row>
    <row r="14" spans="1:28" ht="17.100000000000001" customHeight="1" x14ac:dyDescent="0.3">
      <c r="A14" s="47"/>
      <c r="B14" s="48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5"/>
      <c r="Y14" s="56"/>
    </row>
    <row r="15" spans="1:28" ht="17.100000000000001" customHeight="1" x14ac:dyDescent="0.3">
      <c r="A15" s="47"/>
      <c r="B15" s="48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5"/>
      <c r="Y15" s="56"/>
    </row>
    <row r="16" spans="1:28" ht="17.100000000000001" customHeight="1" x14ac:dyDescent="0.3">
      <c r="A16" s="47"/>
      <c r="B16" s="48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5"/>
      <c r="Y16" s="56"/>
    </row>
    <row r="17" spans="1:25" ht="17.100000000000001" customHeight="1" x14ac:dyDescent="0.3">
      <c r="A17" s="47"/>
      <c r="B17" s="48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5"/>
      <c r="Y17" s="56"/>
    </row>
    <row r="18" spans="1:25" ht="17.100000000000001" customHeight="1" x14ac:dyDescent="0.3">
      <c r="A18" s="47"/>
      <c r="B18" s="48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5"/>
      <c r="Y18" s="56"/>
    </row>
    <row r="19" spans="1:25" ht="17.100000000000001" customHeight="1" x14ac:dyDescent="0.3">
      <c r="A19" s="47"/>
      <c r="B19" s="48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5"/>
      <c r="Y19" s="56"/>
    </row>
    <row r="20" spans="1:25" ht="17.100000000000001" customHeight="1" x14ac:dyDescent="0.3">
      <c r="A20" s="47"/>
      <c r="B20" s="48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5"/>
      <c r="Y20" s="56"/>
    </row>
    <row r="21" spans="1:25" ht="17.100000000000001" customHeight="1" x14ac:dyDescent="0.3">
      <c r="A21" s="47"/>
      <c r="B21" s="48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5"/>
      <c r="Y21" s="56"/>
    </row>
    <row r="22" spans="1:25" ht="17.100000000000001" customHeight="1" x14ac:dyDescent="0.3">
      <c r="A22" s="47"/>
      <c r="B22" s="48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5"/>
      <c r="Y22" s="56"/>
    </row>
    <row r="23" spans="1:25" ht="17.100000000000001" customHeight="1" x14ac:dyDescent="0.3">
      <c r="A23" s="47"/>
      <c r="B23" s="48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5"/>
      <c r="Y23" s="56"/>
    </row>
    <row r="24" spans="1:25" ht="17.100000000000001" customHeight="1" x14ac:dyDescent="0.3">
      <c r="A24" s="47"/>
      <c r="B24" s="48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5"/>
      <c r="Y24" s="56"/>
    </row>
    <row r="25" spans="1:25" ht="17.100000000000001" customHeight="1" x14ac:dyDescent="0.3">
      <c r="A25" s="47"/>
      <c r="B25" s="48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5"/>
      <c r="Y25" s="56"/>
    </row>
    <row r="26" spans="1:25" ht="17.100000000000001" customHeight="1" x14ac:dyDescent="0.3">
      <c r="A26" s="47"/>
      <c r="B26" s="48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5"/>
      <c r="Y26" s="56"/>
    </row>
    <row r="27" spans="1:25" ht="17.100000000000001" customHeight="1" x14ac:dyDescent="0.3">
      <c r="A27" s="47"/>
      <c r="B27" s="48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5"/>
      <c r="Y27" s="56"/>
    </row>
    <row r="28" spans="1:25" ht="17.100000000000001" customHeight="1" x14ac:dyDescent="0.3">
      <c r="A28" s="47"/>
      <c r="B28" s="48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5"/>
      <c r="Y28" s="56"/>
    </row>
    <row r="29" spans="1:25" ht="17.100000000000001" customHeight="1" x14ac:dyDescent="0.3">
      <c r="A29" s="47"/>
      <c r="B29" s="48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5"/>
      <c r="Y29" s="56"/>
    </row>
    <row r="30" spans="1:25" ht="17.100000000000001" customHeight="1" x14ac:dyDescent="0.3">
      <c r="A30" s="47"/>
      <c r="B30" s="48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5"/>
      <c r="Y30" s="56"/>
    </row>
    <row r="31" spans="1:25" ht="17.100000000000001" customHeight="1" x14ac:dyDescent="0.3">
      <c r="A31" s="47"/>
      <c r="B31" s="48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5"/>
      <c r="Y31" s="56"/>
    </row>
    <row r="32" spans="1:25" ht="17.100000000000001" customHeight="1" x14ac:dyDescent="0.3">
      <c r="A32" s="47"/>
      <c r="B32" s="48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5"/>
      <c r="Y32" s="56"/>
    </row>
    <row r="33" spans="1:25" ht="17.100000000000001" customHeight="1" x14ac:dyDescent="0.3">
      <c r="A33" s="47"/>
      <c r="B33" s="48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6"/>
      <c r="X33" s="55"/>
      <c r="Y33" s="56"/>
    </row>
    <row r="34" spans="1:25" ht="17.100000000000001" customHeight="1" x14ac:dyDescent="0.3">
      <c r="A34" s="47"/>
      <c r="B34" s="48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6"/>
      <c r="X34" s="55"/>
      <c r="Y34" s="56"/>
    </row>
    <row r="35" spans="1:25" ht="17.100000000000001" customHeight="1" x14ac:dyDescent="0.3">
      <c r="A35" s="47"/>
      <c r="B35" s="48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6"/>
      <c r="X35" s="55"/>
      <c r="Y35" s="56"/>
    </row>
    <row r="36" spans="1:25" ht="17.100000000000001" customHeight="1" x14ac:dyDescent="0.3">
      <c r="A36" s="47"/>
      <c r="B36" s="48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6"/>
      <c r="X36" s="55"/>
      <c r="Y36" s="56"/>
    </row>
    <row r="37" spans="1:25" ht="17.100000000000001" customHeight="1" x14ac:dyDescent="0.3">
      <c r="A37" s="47"/>
      <c r="B37" s="48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6"/>
      <c r="X37" s="55"/>
      <c r="Y37" s="56"/>
    </row>
    <row r="38" spans="1:25" ht="17.100000000000001" customHeight="1" x14ac:dyDescent="0.3">
      <c r="A38" s="47"/>
      <c r="B38" s="48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6"/>
      <c r="X38" s="55"/>
      <c r="Y38" s="56"/>
    </row>
    <row r="39" spans="1:25" ht="17.100000000000001" customHeight="1" x14ac:dyDescent="0.3">
      <c r="A39" s="47"/>
      <c r="B39" s="48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6"/>
      <c r="X39" s="55"/>
      <c r="Y39" s="56"/>
    </row>
    <row r="40" spans="1:25" ht="17.100000000000001" customHeight="1" x14ac:dyDescent="0.3">
      <c r="A40" s="47"/>
      <c r="B40" s="48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6"/>
      <c r="X40" s="55"/>
      <c r="Y40" s="56"/>
    </row>
    <row r="41" spans="1:25" ht="17.100000000000001" customHeight="1" x14ac:dyDescent="0.3">
      <c r="A41" s="47"/>
      <c r="B41" s="48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6"/>
      <c r="X41" s="55"/>
      <c r="Y41" s="56"/>
    </row>
    <row r="42" spans="1:25" ht="17.100000000000001" customHeight="1" x14ac:dyDescent="0.3">
      <c r="A42" s="57"/>
      <c r="B42" s="57"/>
      <c r="C42" s="58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60"/>
      <c r="X42" s="59"/>
      <c r="Y42" s="61"/>
    </row>
  </sheetData>
  <mergeCells count="2">
    <mergeCell ref="B1:W1"/>
    <mergeCell ref="X1:Y1"/>
  </mergeCells>
  <phoneticPr fontId="2" type="noConversion"/>
  <printOptions horizontalCentered="1"/>
  <pageMargins left="0.59055118110236227" right="0.59055118110236227" top="0.98425196850393704" bottom="0.78740157480314965" header="0.78740157480314965" footer="0.59055118110236227"/>
  <pageSetup paperSize="9" scale="95" fitToHeight="0" orientation="portrait" horizontalDpi="4294967292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B7A4-AFB7-4872-8189-41D0341DF68C}">
  <dimension ref="A1:F4"/>
  <sheetViews>
    <sheetView workbookViewId="0">
      <selection activeCell="A2" sqref="A2"/>
    </sheetView>
  </sheetViews>
  <sheetFormatPr defaultRowHeight="17.45" customHeight="1" x14ac:dyDescent="0.3"/>
  <cols>
    <col min="1" max="3" width="9.625" style="62" customWidth="1"/>
    <col min="4" max="4" width="11" style="62" bestFit="1" customWidth="1"/>
    <col min="5" max="256" width="9" style="62"/>
    <col min="257" max="259" width="9.625" style="62" customWidth="1"/>
    <col min="260" max="260" width="11" style="62" bestFit="1" customWidth="1"/>
    <col min="261" max="512" width="9" style="62"/>
    <col min="513" max="515" width="9.625" style="62" customWidth="1"/>
    <col min="516" max="516" width="11" style="62" bestFit="1" customWidth="1"/>
    <col min="517" max="768" width="9" style="62"/>
    <col min="769" max="771" width="9.625" style="62" customWidth="1"/>
    <col min="772" max="772" width="11" style="62" bestFit="1" customWidth="1"/>
    <col min="773" max="1024" width="9" style="62"/>
    <col min="1025" max="1027" width="9.625" style="62" customWidth="1"/>
    <col min="1028" max="1028" width="11" style="62" bestFit="1" customWidth="1"/>
    <col min="1029" max="1280" width="9" style="62"/>
    <col min="1281" max="1283" width="9.625" style="62" customWidth="1"/>
    <col min="1284" max="1284" width="11" style="62" bestFit="1" customWidth="1"/>
    <col min="1285" max="1536" width="9" style="62"/>
    <col min="1537" max="1539" width="9.625" style="62" customWidth="1"/>
    <col min="1540" max="1540" width="11" style="62" bestFit="1" customWidth="1"/>
    <col min="1541" max="1792" width="9" style="62"/>
    <col min="1793" max="1795" width="9.625" style="62" customWidth="1"/>
    <col min="1796" max="1796" width="11" style="62" bestFit="1" customWidth="1"/>
    <col min="1797" max="2048" width="9" style="62"/>
    <col min="2049" max="2051" width="9.625" style="62" customWidth="1"/>
    <col min="2052" max="2052" width="11" style="62" bestFit="1" customWidth="1"/>
    <col min="2053" max="2304" width="9" style="62"/>
    <col min="2305" max="2307" width="9.625" style="62" customWidth="1"/>
    <col min="2308" max="2308" width="11" style="62" bestFit="1" customWidth="1"/>
    <col min="2309" max="2560" width="9" style="62"/>
    <col min="2561" max="2563" width="9.625" style="62" customWidth="1"/>
    <col min="2564" max="2564" width="11" style="62" bestFit="1" customWidth="1"/>
    <col min="2565" max="2816" width="9" style="62"/>
    <col min="2817" max="2819" width="9.625" style="62" customWidth="1"/>
    <col min="2820" max="2820" width="11" style="62" bestFit="1" customWidth="1"/>
    <col min="2821" max="3072" width="9" style="62"/>
    <col min="3073" max="3075" width="9.625" style="62" customWidth="1"/>
    <col min="3076" max="3076" width="11" style="62" bestFit="1" customWidth="1"/>
    <col min="3077" max="3328" width="9" style="62"/>
    <col min="3329" max="3331" width="9.625" style="62" customWidth="1"/>
    <col min="3332" max="3332" width="11" style="62" bestFit="1" customWidth="1"/>
    <col min="3333" max="3584" width="9" style="62"/>
    <col min="3585" max="3587" width="9.625" style="62" customWidth="1"/>
    <col min="3588" max="3588" width="11" style="62" bestFit="1" customWidth="1"/>
    <col min="3589" max="3840" width="9" style="62"/>
    <col min="3841" max="3843" width="9.625" style="62" customWidth="1"/>
    <col min="3844" max="3844" width="11" style="62" bestFit="1" customWidth="1"/>
    <col min="3845" max="4096" width="9" style="62"/>
    <col min="4097" max="4099" width="9.625" style="62" customWidth="1"/>
    <col min="4100" max="4100" width="11" style="62" bestFit="1" customWidth="1"/>
    <col min="4101" max="4352" width="9" style="62"/>
    <col min="4353" max="4355" width="9.625" style="62" customWidth="1"/>
    <col min="4356" max="4356" width="11" style="62" bestFit="1" customWidth="1"/>
    <col min="4357" max="4608" width="9" style="62"/>
    <col min="4609" max="4611" width="9.625" style="62" customWidth="1"/>
    <col min="4612" max="4612" width="11" style="62" bestFit="1" customWidth="1"/>
    <col min="4613" max="4864" width="9" style="62"/>
    <col min="4865" max="4867" width="9.625" style="62" customWidth="1"/>
    <col min="4868" max="4868" width="11" style="62" bestFit="1" customWidth="1"/>
    <col min="4869" max="5120" width="9" style="62"/>
    <col min="5121" max="5123" width="9.625" style="62" customWidth="1"/>
    <col min="5124" max="5124" width="11" style="62" bestFit="1" customWidth="1"/>
    <col min="5125" max="5376" width="9" style="62"/>
    <col min="5377" max="5379" width="9.625" style="62" customWidth="1"/>
    <col min="5380" max="5380" width="11" style="62" bestFit="1" customWidth="1"/>
    <col min="5381" max="5632" width="9" style="62"/>
    <col min="5633" max="5635" width="9.625" style="62" customWidth="1"/>
    <col min="5636" max="5636" width="11" style="62" bestFit="1" customWidth="1"/>
    <col min="5637" max="5888" width="9" style="62"/>
    <col min="5889" max="5891" width="9.625" style="62" customWidth="1"/>
    <col min="5892" max="5892" width="11" style="62" bestFit="1" customWidth="1"/>
    <col min="5893" max="6144" width="9" style="62"/>
    <col min="6145" max="6147" width="9.625" style="62" customWidth="1"/>
    <col min="6148" max="6148" width="11" style="62" bestFit="1" customWidth="1"/>
    <col min="6149" max="6400" width="9" style="62"/>
    <col min="6401" max="6403" width="9.625" style="62" customWidth="1"/>
    <col min="6404" max="6404" width="11" style="62" bestFit="1" customWidth="1"/>
    <col min="6405" max="6656" width="9" style="62"/>
    <col min="6657" max="6659" width="9.625" style="62" customWidth="1"/>
    <col min="6660" max="6660" width="11" style="62" bestFit="1" customWidth="1"/>
    <col min="6661" max="6912" width="9" style="62"/>
    <col min="6913" max="6915" width="9.625" style="62" customWidth="1"/>
    <col min="6916" max="6916" width="11" style="62" bestFit="1" customWidth="1"/>
    <col min="6917" max="7168" width="9" style="62"/>
    <col min="7169" max="7171" width="9.625" style="62" customWidth="1"/>
    <col min="7172" max="7172" width="11" style="62" bestFit="1" customWidth="1"/>
    <col min="7173" max="7424" width="9" style="62"/>
    <col min="7425" max="7427" width="9.625" style="62" customWidth="1"/>
    <col min="7428" max="7428" width="11" style="62" bestFit="1" customWidth="1"/>
    <col min="7429" max="7680" width="9" style="62"/>
    <col min="7681" max="7683" width="9.625" style="62" customWidth="1"/>
    <col min="7684" max="7684" width="11" style="62" bestFit="1" customWidth="1"/>
    <col min="7685" max="7936" width="9" style="62"/>
    <col min="7937" max="7939" width="9.625" style="62" customWidth="1"/>
    <col min="7940" max="7940" width="11" style="62" bestFit="1" customWidth="1"/>
    <col min="7941" max="8192" width="9" style="62"/>
    <col min="8193" max="8195" width="9.625" style="62" customWidth="1"/>
    <col min="8196" max="8196" width="11" style="62" bestFit="1" customWidth="1"/>
    <col min="8197" max="8448" width="9" style="62"/>
    <col min="8449" max="8451" width="9.625" style="62" customWidth="1"/>
    <col min="8452" max="8452" width="11" style="62" bestFit="1" customWidth="1"/>
    <col min="8453" max="8704" width="9" style="62"/>
    <col min="8705" max="8707" width="9.625" style="62" customWidth="1"/>
    <col min="8708" max="8708" width="11" style="62" bestFit="1" customWidth="1"/>
    <col min="8709" max="8960" width="9" style="62"/>
    <col min="8961" max="8963" width="9.625" style="62" customWidth="1"/>
    <col min="8964" max="8964" width="11" style="62" bestFit="1" customWidth="1"/>
    <col min="8965" max="9216" width="9" style="62"/>
    <col min="9217" max="9219" width="9.625" style="62" customWidth="1"/>
    <col min="9220" max="9220" width="11" style="62" bestFit="1" customWidth="1"/>
    <col min="9221" max="9472" width="9" style="62"/>
    <col min="9473" max="9475" width="9.625" style="62" customWidth="1"/>
    <col min="9476" max="9476" width="11" style="62" bestFit="1" customWidth="1"/>
    <col min="9477" max="9728" width="9" style="62"/>
    <col min="9729" max="9731" width="9.625" style="62" customWidth="1"/>
    <col min="9732" max="9732" width="11" style="62" bestFit="1" customWidth="1"/>
    <col min="9733" max="9984" width="9" style="62"/>
    <col min="9985" max="9987" width="9.625" style="62" customWidth="1"/>
    <col min="9988" max="9988" width="11" style="62" bestFit="1" customWidth="1"/>
    <col min="9989" max="10240" width="9" style="62"/>
    <col min="10241" max="10243" width="9.625" style="62" customWidth="1"/>
    <col min="10244" max="10244" width="11" style="62" bestFit="1" customWidth="1"/>
    <col min="10245" max="10496" width="9" style="62"/>
    <col min="10497" max="10499" width="9.625" style="62" customWidth="1"/>
    <col min="10500" max="10500" width="11" style="62" bestFit="1" customWidth="1"/>
    <col min="10501" max="10752" width="9" style="62"/>
    <col min="10753" max="10755" width="9.625" style="62" customWidth="1"/>
    <col min="10756" max="10756" width="11" style="62" bestFit="1" customWidth="1"/>
    <col min="10757" max="11008" width="9" style="62"/>
    <col min="11009" max="11011" width="9.625" style="62" customWidth="1"/>
    <col min="11012" max="11012" width="11" style="62" bestFit="1" customWidth="1"/>
    <col min="11013" max="11264" width="9" style="62"/>
    <col min="11265" max="11267" width="9.625" style="62" customWidth="1"/>
    <col min="11268" max="11268" width="11" style="62" bestFit="1" customWidth="1"/>
    <col min="11269" max="11520" width="9" style="62"/>
    <col min="11521" max="11523" width="9.625" style="62" customWidth="1"/>
    <col min="11524" max="11524" width="11" style="62" bestFit="1" customWidth="1"/>
    <col min="11525" max="11776" width="9" style="62"/>
    <col min="11777" max="11779" width="9.625" style="62" customWidth="1"/>
    <col min="11780" max="11780" width="11" style="62" bestFit="1" customWidth="1"/>
    <col min="11781" max="12032" width="9" style="62"/>
    <col min="12033" max="12035" width="9.625" style="62" customWidth="1"/>
    <col min="12036" max="12036" width="11" style="62" bestFit="1" customWidth="1"/>
    <col min="12037" max="12288" width="9" style="62"/>
    <col min="12289" max="12291" width="9.625" style="62" customWidth="1"/>
    <col min="12292" max="12292" width="11" style="62" bestFit="1" customWidth="1"/>
    <col min="12293" max="12544" width="9" style="62"/>
    <col min="12545" max="12547" width="9.625" style="62" customWidth="1"/>
    <col min="12548" max="12548" width="11" style="62" bestFit="1" customWidth="1"/>
    <col min="12549" max="12800" width="9" style="62"/>
    <col min="12801" max="12803" width="9.625" style="62" customWidth="1"/>
    <col min="12804" max="12804" width="11" style="62" bestFit="1" customWidth="1"/>
    <col min="12805" max="13056" width="9" style="62"/>
    <col min="13057" max="13059" width="9.625" style="62" customWidth="1"/>
    <col min="13060" max="13060" width="11" style="62" bestFit="1" customWidth="1"/>
    <col min="13061" max="13312" width="9" style="62"/>
    <col min="13313" max="13315" width="9.625" style="62" customWidth="1"/>
    <col min="13316" max="13316" width="11" style="62" bestFit="1" customWidth="1"/>
    <col min="13317" max="13568" width="9" style="62"/>
    <col min="13569" max="13571" width="9.625" style="62" customWidth="1"/>
    <col min="13572" max="13572" width="11" style="62" bestFit="1" customWidth="1"/>
    <col min="13573" max="13824" width="9" style="62"/>
    <col min="13825" max="13827" width="9.625" style="62" customWidth="1"/>
    <col min="13828" max="13828" width="11" style="62" bestFit="1" customWidth="1"/>
    <col min="13829" max="14080" width="9" style="62"/>
    <col min="14081" max="14083" width="9.625" style="62" customWidth="1"/>
    <col min="14084" max="14084" width="11" style="62" bestFit="1" customWidth="1"/>
    <col min="14085" max="14336" width="9" style="62"/>
    <col min="14337" max="14339" width="9.625" style="62" customWidth="1"/>
    <col min="14340" max="14340" width="11" style="62" bestFit="1" customWidth="1"/>
    <col min="14341" max="14592" width="9" style="62"/>
    <col min="14593" max="14595" width="9.625" style="62" customWidth="1"/>
    <col min="14596" max="14596" width="11" style="62" bestFit="1" customWidth="1"/>
    <col min="14597" max="14848" width="9" style="62"/>
    <col min="14849" max="14851" width="9.625" style="62" customWidth="1"/>
    <col min="14852" max="14852" width="11" style="62" bestFit="1" customWidth="1"/>
    <col min="14853" max="15104" width="9" style="62"/>
    <col min="15105" max="15107" width="9.625" style="62" customWidth="1"/>
    <col min="15108" max="15108" width="11" style="62" bestFit="1" customWidth="1"/>
    <col min="15109" max="15360" width="9" style="62"/>
    <col min="15361" max="15363" width="9.625" style="62" customWidth="1"/>
    <col min="15364" max="15364" width="11" style="62" bestFit="1" customWidth="1"/>
    <col min="15365" max="15616" width="9" style="62"/>
    <col min="15617" max="15619" width="9.625" style="62" customWidth="1"/>
    <col min="15620" max="15620" width="11" style="62" bestFit="1" customWidth="1"/>
    <col min="15621" max="15872" width="9" style="62"/>
    <col min="15873" max="15875" width="9.625" style="62" customWidth="1"/>
    <col min="15876" max="15876" width="11" style="62" bestFit="1" customWidth="1"/>
    <col min="15877" max="16128" width="9" style="62"/>
    <col min="16129" max="16131" width="9.625" style="62" customWidth="1"/>
    <col min="16132" max="16132" width="11" style="62" bestFit="1" customWidth="1"/>
    <col min="16133" max="16384" width="9" style="62"/>
  </cols>
  <sheetData>
    <row r="1" spans="1:6" ht="17.45" customHeight="1" x14ac:dyDescent="0.3">
      <c r="A1" s="62" t="s">
        <v>76</v>
      </c>
      <c r="B1" s="62" t="s">
        <v>77</v>
      </c>
      <c r="C1" s="62" t="s">
        <v>78</v>
      </c>
      <c r="D1" s="62" t="s">
        <v>79</v>
      </c>
      <c r="E1" s="62" t="s">
        <v>80</v>
      </c>
      <c r="F1" s="62" t="s">
        <v>81</v>
      </c>
    </row>
    <row r="2" spans="1:6" ht="17.45" customHeight="1" x14ac:dyDescent="0.3">
      <c r="A2" s="62">
        <v>0</v>
      </c>
      <c r="B2" s="63">
        <v>0</v>
      </c>
    </row>
    <row r="3" spans="1:6" ht="17.45" customHeight="1" x14ac:dyDescent="0.3">
      <c r="A3" s="62">
        <v>5</v>
      </c>
      <c r="B3" s="63">
        <v>5</v>
      </c>
    </row>
    <row r="4" spans="1:6" ht="17.45" customHeight="1" x14ac:dyDescent="0.3">
      <c r="A4" s="62">
        <v>15</v>
      </c>
      <c r="B4" s="63">
        <v>10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A551-FD8A-4666-80CC-D03B8DAF38D3}">
  <dimension ref="A1:E3"/>
  <sheetViews>
    <sheetView workbookViewId="0">
      <selection activeCell="A2" sqref="A2"/>
    </sheetView>
  </sheetViews>
  <sheetFormatPr defaultRowHeight="17.45" customHeight="1" x14ac:dyDescent="0.3"/>
  <cols>
    <col min="1" max="3" width="9.625" style="62" customWidth="1"/>
    <col min="4" max="4" width="16.625" style="62" customWidth="1"/>
    <col min="5" max="5" width="9.625" style="62" customWidth="1"/>
    <col min="6" max="256" width="9" style="24"/>
    <col min="257" max="259" width="9.625" style="24" customWidth="1"/>
    <col min="260" max="260" width="16.625" style="24" customWidth="1"/>
    <col min="261" max="261" width="9.625" style="24" customWidth="1"/>
    <col min="262" max="512" width="9" style="24"/>
    <col min="513" max="515" width="9.625" style="24" customWidth="1"/>
    <col min="516" max="516" width="16.625" style="24" customWidth="1"/>
    <col min="517" max="517" width="9.625" style="24" customWidth="1"/>
    <col min="518" max="768" width="9" style="24"/>
    <col min="769" max="771" width="9.625" style="24" customWidth="1"/>
    <col min="772" max="772" width="16.625" style="24" customWidth="1"/>
    <col min="773" max="773" width="9.625" style="24" customWidth="1"/>
    <col min="774" max="1024" width="9" style="24"/>
    <col min="1025" max="1027" width="9.625" style="24" customWidth="1"/>
    <col min="1028" max="1028" width="16.625" style="24" customWidth="1"/>
    <col min="1029" max="1029" width="9.625" style="24" customWidth="1"/>
    <col min="1030" max="1280" width="9" style="24"/>
    <col min="1281" max="1283" width="9.625" style="24" customWidth="1"/>
    <col min="1284" max="1284" width="16.625" style="24" customWidth="1"/>
    <col min="1285" max="1285" width="9.625" style="24" customWidth="1"/>
    <col min="1286" max="1536" width="9" style="24"/>
    <col min="1537" max="1539" width="9.625" style="24" customWidth="1"/>
    <col min="1540" max="1540" width="16.625" style="24" customWidth="1"/>
    <col min="1541" max="1541" width="9.625" style="24" customWidth="1"/>
    <col min="1542" max="1792" width="9" style="24"/>
    <col min="1793" max="1795" width="9.625" style="24" customWidth="1"/>
    <col min="1796" max="1796" width="16.625" style="24" customWidth="1"/>
    <col min="1797" max="1797" width="9.625" style="24" customWidth="1"/>
    <col min="1798" max="2048" width="9" style="24"/>
    <col min="2049" max="2051" width="9.625" style="24" customWidth="1"/>
    <col min="2052" max="2052" width="16.625" style="24" customWidth="1"/>
    <col min="2053" max="2053" width="9.625" style="24" customWidth="1"/>
    <col min="2054" max="2304" width="9" style="24"/>
    <col min="2305" max="2307" width="9.625" style="24" customWidth="1"/>
    <col min="2308" max="2308" width="16.625" style="24" customWidth="1"/>
    <col min="2309" max="2309" width="9.625" style="24" customWidth="1"/>
    <col min="2310" max="2560" width="9" style="24"/>
    <col min="2561" max="2563" width="9.625" style="24" customWidth="1"/>
    <col min="2564" max="2564" width="16.625" style="24" customWidth="1"/>
    <col min="2565" max="2565" width="9.625" style="24" customWidth="1"/>
    <col min="2566" max="2816" width="9" style="24"/>
    <col min="2817" max="2819" width="9.625" style="24" customWidth="1"/>
    <col min="2820" max="2820" width="16.625" style="24" customWidth="1"/>
    <col min="2821" max="2821" width="9.625" style="24" customWidth="1"/>
    <col min="2822" max="3072" width="9" style="24"/>
    <col min="3073" max="3075" width="9.625" style="24" customWidth="1"/>
    <col min="3076" max="3076" width="16.625" style="24" customWidth="1"/>
    <col min="3077" max="3077" width="9.625" style="24" customWidth="1"/>
    <col min="3078" max="3328" width="9" style="24"/>
    <col min="3329" max="3331" width="9.625" style="24" customWidth="1"/>
    <col min="3332" max="3332" width="16.625" style="24" customWidth="1"/>
    <col min="3333" max="3333" width="9.625" style="24" customWidth="1"/>
    <col min="3334" max="3584" width="9" style="24"/>
    <col min="3585" max="3587" width="9.625" style="24" customWidth="1"/>
    <col min="3588" max="3588" width="16.625" style="24" customWidth="1"/>
    <col min="3589" max="3589" width="9.625" style="24" customWidth="1"/>
    <col min="3590" max="3840" width="9" style="24"/>
    <col min="3841" max="3843" width="9.625" style="24" customWidth="1"/>
    <col min="3844" max="3844" width="16.625" style="24" customWidth="1"/>
    <col min="3845" max="3845" width="9.625" style="24" customWidth="1"/>
    <col min="3846" max="4096" width="9" style="24"/>
    <col min="4097" max="4099" width="9.625" style="24" customWidth="1"/>
    <col min="4100" max="4100" width="16.625" style="24" customWidth="1"/>
    <col min="4101" max="4101" width="9.625" style="24" customWidth="1"/>
    <col min="4102" max="4352" width="9" style="24"/>
    <col min="4353" max="4355" width="9.625" style="24" customWidth="1"/>
    <col min="4356" max="4356" width="16.625" style="24" customWidth="1"/>
    <col min="4357" max="4357" width="9.625" style="24" customWidth="1"/>
    <col min="4358" max="4608" width="9" style="24"/>
    <col min="4609" max="4611" width="9.625" style="24" customWidth="1"/>
    <col min="4612" max="4612" width="16.625" style="24" customWidth="1"/>
    <col min="4613" max="4613" width="9.625" style="24" customWidth="1"/>
    <col min="4614" max="4864" width="9" style="24"/>
    <col min="4865" max="4867" width="9.625" style="24" customWidth="1"/>
    <col min="4868" max="4868" width="16.625" style="24" customWidth="1"/>
    <col min="4869" max="4869" width="9.625" style="24" customWidth="1"/>
    <col min="4870" max="5120" width="9" style="24"/>
    <col min="5121" max="5123" width="9.625" style="24" customWidth="1"/>
    <col min="5124" max="5124" width="16.625" style="24" customWidth="1"/>
    <col min="5125" max="5125" width="9.625" style="24" customWidth="1"/>
    <col min="5126" max="5376" width="9" style="24"/>
    <col min="5377" max="5379" width="9.625" style="24" customWidth="1"/>
    <col min="5380" max="5380" width="16.625" style="24" customWidth="1"/>
    <col min="5381" max="5381" width="9.625" style="24" customWidth="1"/>
    <col min="5382" max="5632" width="9" style="24"/>
    <col min="5633" max="5635" width="9.625" style="24" customWidth="1"/>
    <col min="5636" max="5636" width="16.625" style="24" customWidth="1"/>
    <col min="5637" max="5637" width="9.625" style="24" customWidth="1"/>
    <col min="5638" max="5888" width="9" style="24"/>
    <col min="5889" max="5891" width="9.625" style="24" customWidth="1"/>
    <col min="5892" max="5892" width="16.625" style="24" customWidth="1"/>
    <col min="5893" max="5893" width="9.625" style="24" customWidth="1"/>
    <col min="5894" max="6144" width="9" style="24"/>
    <col min="6145" max="6147" width="9.625" style="24" customWidth="1"/>
    <col min="6148" max="6148" width="16.625" style="24" customWidth="1"/>
    <col min="6149" max="6149" width="9.625" style="24" customWidth="1"/>
    <col min="6150" max="6400" width="9" style="24"/>
    <col min="6401" max="6403" width="9.625" style="24" customWidth="1"/>
    <col min="6404" max="6404" width="16.625" style="24" customWidth="1"/>
    <col min="6405" max="6405" width="9.625" style="24" customWidth="1"/>
    <col min="6406" max="6656" width="9" style="24"/>
    <col min="6657" max="6659" width="9.625" style="24" customWidth="1"/>
    <col min="6660" max="6660" width="16.625" style="24" customWidth="1"/>
    <col min="6661" max="6661" width="9.625" style="24" customWidth="1"/>
    <col min="6662" max="6912" width="9" style="24"/>
    <col min="6913" max="6915" width="9.625" style="24" customWidth="1"/>
    <col min="6916" max="6916" width="16.625" style="24" customWidth="1"/>
    <col min="6917" max="6917" width="9.625" style="24" customWidth="1"/>
    <col min="6918" max="7168" width="9" style="24"/>
    <col min="7169" max="7171" width="9.625" style="24" customWidth="1"/>
    <col min="7172" max="7172" width="16.625" style="24" customWidth="1"/>
    <col min="7173" max="7173" width="9.625" style="24" customWidth="1"/>
    <col min="7174" max="7424" width="9" style="24"/>
    <col min="7425" max="7427" width="9.625" style="24" customWidth="1"/>
    <col min="7428" max="7428" width="16.625" style="24" customWidth="1"/>
    <col min="7429" max="7429" width="9.625" style="24" customWidth="1"/>
    <col min="7430" max="7680" width="9" style="24"/>
    <col min="7681" max="7683" width="9.625" style="24" customWidth="1"/>
    <col min="7684" max="7684" width="16.625" style="24" customWidth="1"/>
    <col min="7685" max="7685" width="9.625" style="24" customWidth="1"/>
    <col min="7686" max="7936" width="9" style="24"/>
    <col min="7937" max="7939" width="9.625" style="24" customWidth="1"/>
    <col min="7940" max="7940" width="16.625" style="24" customWidth="1"/>
    <col min="7941" max="7941" width="9.625" style="24" customWidth="1"/>
    <col min="7942" max="8192" width="9" style="24"/>
    <col min="8193" max="8195" width="9.625" style="24" customWidth="1"/>
    <col min="8196" max="8196" width="16.625" style="24" customWidth="1"/>
    <col min="8197" max="8197" width="9.625" style="24" customWidth="1"/>
    <col min="8198" max="8448" width="9" style="24"/>
    <col min="8449" max="8451" width="9.625" style="24" customWidth="1"/>
    <col min="8452" max="8452" width="16.625" style="24" customWidth="1"/>
    <col min="8453" max="8453" width="9.625" style="24" customWidth="1"/>
    <col min="8454" max="8704" width="9" style="24"/>
    <col min="8705" max="8707" width="9.625" style="24" customWidth="1"/>
    <col min="8708" max="8708" width="16.625" style="24" customWidth="1"/>
    <col min="8709" max="8709" width="9.625" style="24" customWidth="1"/>
    <col min="8710" max="8960" width="9" style="24"/>
    <col min="8961" max="8963" width="9.625" style="24" customWidth="1"/>
    <col min="8964" max="8964" width="16.625" style="24" customWidth="1"/>
    <col min="8965" max="8965" width="9.625" style="24" customWidth="1"/>
    <col min="8966" max="9216" width="9" style="24"/>
    <col min="9217" max="9219" width="9.625" style="24" customWidth="1"/>
    <col min="9220" max="9220" width="16.625" style="24" customWidth="1"/>
    <col min="9221" max="9221" width="9.625" style="24" customWidth="1"/>
    <col min="9222" max="9472" width="9" style="24"/>
    <col min="9473" max="9475" width="9.625" style="24" customWidth="1"/>
    <col min="9476" max="9476" width="16.625" style="24" customWidth="1"/>
    <col min="9477" max="9477" width="9.625" style="24" customWidth="1"/>
    <col min="9478" max="9728" width="9" style="24"/>
    <col min="9729" max="9731" width="9.625" style="24" customWidth="1"/>
    <col min="9732" max="9732" width="16.625" style="24" customWidth="1"/>
    <col min="9733" max="9733" width="9.625" style="24" customWidth="1"/>
    <col min="9734" max="9984" width="9" style="24"/>
    <col min="9985" max="9987" width="9.625" style="24" customWidth="1"/>
    <col min="9988" max="9988" width="16.625" style="24" customWidth="1"/>
    <col min="9989" max="9989" width="9.625" style="24" customWidth="1"/>
    <col min="9990" max="10240" width="9" style="24"/>
    <col min="10241" max="10243" width="9.625" style="24" customWidth="1"/>
    <col min="10244" max="10244" width="16.625" style="24" customWidth="1"/>
    <col min="10245" max="10245" width="9.625" style="24" customWidth="1"/>
    <col min="10246" max="10496" width="9" style="24"/>
    <col min="10497" max="10499" width="9.625" style="24" customWidth="1"/>
    <col min="10500" max="10500" width="16.625" style="24" customWidth="1"/>
    <col min="10501" max="10501" width="9.625" style="24" customWidth="1"/>
    <col min="10502" max="10752" width="9" style="24"/>
    <col min="10753" max="10755" width="9.625" style="24" customWidth="1"/>
    <col min="10756" max="10756" width="16.625" style="24" customWidth="1"/>
    <col min="10757" max="10757" width="9.625" style="24" customWidth="1"/>
    <col min="10758" max="11008" width="9" style="24"/>
    <col min="11009" max="11011" width="9.625" style="24" customWidth="1"/>
    <col min="11012" max="11012" width="16.625" style="24" customWidth="1"/>
    <col min="11013" max="11013" width="9.625" style="24" customWidth="1"/>
    <col min="11014" max="11264" width="9" style="24"/>
    <col min="11265" max="11267" width="9.625" style="24" customWidth="1"/>
    <col min="11268" max="11268" width="16.625" style="24" customWidth="1"/>
    <col min="11269" max="11269" width="9.625" style="24" customWidth="1"/>
    <col min="11270" max="11520" width="9" style="24"/>
    <col min="11521" max="11523" width="9.625" style="24" customWidth="1"/>
    <col min="11524" max="11524" width="16.625" style="24" customWidth="1"/>
    <col min="11525" max="11525" width="9.625" style="24" customWidth="1"/>
    <col min="11526" max="11776" width="9" style="24"/>
    <col min="11777" max="11779" width="9.625" style="24" customWidth="1"/>
    <col min="11780" max="11780" width="16.625" style="24" customWidth="1"/>
    <col min="11781" max="11781" width="9.625" style="24" customWidth="1"/>
    <col min="11782" max="12032" width="9" style="24"/>
    <col min="12033" max="12035" width="9.625" style="24" customWidth="1"/>
    <col min="12036" max="12036" width="16.625" style="24" customWidth="1"/>
    <col min="12037" max="12037" width="9.625" style="24" customWidth="1"/>
    <col min="12038" max="12288" width="9" style="24"/>
    <col min="12289" max="12291" width="9.625" style="24" customWidth="1"/>
    <col min="12292" max="12292" width="16.625" style="24" customWidth="1"/>
    <col min="12293" max="12293" width="9.625" style="24" customWidth="1"/>
    <col min="12294" max="12544" width="9" style="24"/>
    <col min="12545" max="12547" width="9.625" style="24" customWidth="1"/>
    <col min="12548" max="12548" width="16.625" style="24" customWidth="1"/>
    <col min="12549" max="12549" width="9.625" style="24" customWidth="1"/>
    <col min="12550" max="12800" width="9" style="24"/>
    <col min="12801" max="12803" width="9.625" style="24" customWidth="1"/>
    <col min="12804" max="12804" width="16.625" style="24" customWidth="1"/>
    <col min="12805" max="12805" width="9.625" style="24" customWidth="1"/>
    <col min="12806" max="13056" width="9" style="24"/>
    <col min="13057" max="13059" width="9.625" style="24" customWidth="1"/>
    <col min="13060" max="13060" width="16.625" style="24" customWidth="1"/>
    <col min="13061" max="13061" width="9.625" style="24" customWidth="1"/>
    <col min="13062" max="13312" width="9" style="24"/>
    <col min="13313" max="13315" width="9.625" style="24" customWidth="1"/>
    <col min="13316" max="13316" width="16.625" style="24" customWidth="1"/>
    <col min="13317" max="13317" width="9.625" style="24" customWidth="1"/>
    <col min="13318" max="13568" width="9" style="24"/>
    <col min="13569" max="13571" width="9.625" style="24" customWidth="1"/>
    <col min="13572" max="13572" width="16.625" style="24" customWidth="1"/>
    <col min="13573" max="13573" width="9.625" style="24" customWidth="1"/>
    <col min="13574" max="13824" width="9" style="24"/>
    <col min="13825" max="13827" width="9.625" style="24" customWidth="1"/>
    <col min="13828" max="13828" width="16.625" style="24" customWidth="1"/>
    <col min="13829" max="13829" width="9.625" style="24" customWidth="1"/>
    <col min="13830" max="14080" width="9" style="24"/>
    <col min="14081" max="14083" width="9.625" style="24" customWidth="1"/>
    <col min="14084" max="14084" width="16.625" style="24" customWidth="1"/>
    <col min="14085" max="14085" width="9.625" style="24" customWidth="1"/>
    <col min="14086" max="14336" width="9" style="24"/>
    <col min="14337" max="14339" width="9.625" style="24" customWidth="1"/>
    <col min="14340" max="14340" width="16.625" style="24" customWidth="1"/>
    <col min="14341" max="14341" width="9.625" style="24" customWidth="1"/>
    <col min="14342" max="14592" width="9" style="24"/>
    <col min="14593" max="14595" width="9.625" style="24" customWidth="1"/>
    <col min="14596" max="14596" width="16.625" style="24" customWidth="1"/>
    <col min="14597" max="14597" width="9.625" style="24" customWidth="1"/>
    <col min="14598" max="14848" width="9" style="24"/>
    <col min="14849" max="14851" width="9.625" style="24" customWidth="1"/>
    <col min="14852" max="14852" width="16.625" style="24" customWidth="1"/>
    <col min="14853" max="14853" width="9.625" style="24" customWidth="1"/>
    <col min="14854" max="15104" width="9" style="24"/>
    <col min="15105" max="15107" width="9.625" style="24" customWidth="1"/>
    <col min="15108" max="15108" width="16.625" style="24" customWidth="1"/>
    <col min="15109" max="15109" width="9.625" style="24" customWidth="1"/>
    <col min="15110" max="15360" width="9" style="24"/>
    <col min="15361" max="15363" width="9.625" style="24" customWidth="1"/>
    <col min="15364" max="15364" width="16.625" style="24" customWidth="1"/>
    <col min="15365" max="15365" width="9.625" style="24" customWidth="1"/>
    <col min="15366" max="15616" width="9" style="24"/>
    <col min="15617" max="15619" width="9.625" style="24" customWidth="1"/>
    <col min="15620" max="15620" width="16.625" style="24" customWidth="1"/>
    <col min="15621" max="15621" width="9.625" style="24" customWidth="1"/>
    <col min="15622" max="15872" width="9" style="24"/>
    <col min="15873" max="15875" width="9.625" style="24" customWidth="1"/>
    <col min="15876" max="15876" width="16.625" style="24" customWidth="1"/>
    <col min="15877" max="15877" width="9.625" style="24" customWidth="1"/>
    <col min="15878" max="16128" width="9" style="24"/>
    <col min="16129" max="16131" width="9.625" style="24" customWidth="1"/>
    <col min="16132" max="16132" width="16.625" style="24" customWidth="1"/>
    <col min="16133" max="16133" width="9.625" style="24" customWidth="1"/>
    <col min="16134" max="16384" width="9" style="24"/>
  </cols>
  <sheetData>
    <row r="1" spans="1:5" ht="17.45" customHeight="1" x14ac:dyDescent="0.3">
      <c r="A1" s="62" t="s">
        <v>82</v>
      </c>
      <c r="B1" s="62" t="s">
        <v>83</v>
      </c>
      <c r="C1" s="62" t="s">
        <v>84</v>
      </c>
      <c r="D1" s="62" t="s">
        <v>85</v>
      </c>
      <c r="E1" s="62" t="s">
        <v>86</v>
      </c>
    </row>
    <row r="2" spans="1:5" ht="17.45" customHeight="1" x14ac:dyDescent="0.3">
      <c r="A2" s="62" t="s">
        <v>87</v>
      </c>
      <c r="B2" s="62" t="s">
        <v>88</v>
      </c>
      <c r="C2" s="62" t="s">
        <v>89</v>
      </c>
      <c r="D2" s="62" t="s">
        <v>90</v>
      </c>
      <c r="E2" s="62">
        <v>20</v>
      </c>
    </row>
    <row r="3" spans="1:5" ht="17.45" customHeight="1" x14ac:dyDescent="0.3">
      <c r="A3" s="62" t="str">
        <f>B2</f>
        <v>1+10</v>
      </c>
      <c r="B3" s="62" t="s">
        <v>91</v>
      </c>
      <c r="C3" s="62" t="s">
        <v>89</v>
      </c>
      <c r="D3" s="62" t="s">
        <v>92</v>
      </c>
      <c r="E3" s="62">
        <v>81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D818-670E-4793-A416-FD79F72D4DDA}">
  <dimension ref="A1:I8"/>
  <sheetViews>
    <sheetView workbookViewId="0">
      <selection activeCell="E16" sqref="E16"/>
    </sheetView>
  </sheetViews>
  <sheetFormatPr defaultRowHeight="16.5" x14ac:dyDescent="0.3"/>
  <cols>
    <col min="1" max="16384" width="9" style="24"/>
  </cols>
  <sheetData>
    <row r="1" spans="1:9" x14ac:dyDescent="0.3">
      <c r="A1" s="62" t="s">
        <v>93</v>
      </c>
      <c r="B1" s="62" t="s">
        <v>94</v>
      </c>
      <c r="C1" s="62" t="s">
        <v>95</v>
      </c>
      <c r="D1" s="62" t="s">
        <v>96</v>
      </c>
      <c r="E1" s="62" t="s">
        <v>97</v>
      </c>
      <c r="F1" s="62" t="s">
        <v>98</v>
      </c>
      <c r="G1" s="62" t="s">
        <v>99</v>
      </c>
      <c r="H1" s="62" t="s">
        <v>100</v>
      </c>
      <c r="I1" s="62" t="s">
        <v>101</v>
      </c>
    </row>
    <row r="2" spans="1:9" x14ac:dyDescent="0.3">
      <c r="A2" s="64">
        <v>0</v>
      </c>
      <c r="B2" s="64">
        <v>230</v>
      </c>
      <c r="C2" s="64">
        <v>230</v>
      </c>
    </row>
    <row r="3" spans="1:9" x14ac:dyDescent="0.3">
      <c r="A3" s="64">
        <v>20</v>
      </c>
      <c r="B3" s="65">
        <v>230.85</v>
      </c>
      <c r="C3" s="65">
        <v>230.85</v>
      </c>
    </row>
    <row r="4" spans="1:9" x14ac:dyDescent="0.3">
      <c r="A4" s="64">
        <v>23.4</v>
      </c>
      <c r="B4" s="65">
        <v>231</v>
      </c>
      <c r="C4" s="65"/>
    </row>
    <row r="5" spans="1:9" x14ac:dyDescent="0.3">
      <c r="A5" s="64">
        <v>40</v>
      </c>
      <c r="B5" s="65">
        <v>232</v>
      </c>
      <c r="C5" s="65">
        <v>232</v>
      </c>
    </row>
    <row r="6" spans="1:9" x14ac:dyDescent="0.3">
      <c r="A6" s="64">
        <v>60</v>
      </c>
      <c r="B6" s="65">
        <v>233.2</v>
      </c>
      <c r="C6" s="65">
        <v>233.2</v>
      </c>
    </row>
    <row r="7" spans="1:9" x14ac:dyDescent="0.3">
      <c r="A7" s="64">
        <v>80</v>
      </c>
      <c r="B7" s="65">
        <v>234.4</v>
      </c>
      <c r="C7" s="65">
        <v>234.4</v>
      </c>
    </row>
    <row r="8" spans="1:9" x14ac:dyDescent="0.3">
      <c r="A8" s="64">
        <v>90</v>
      </c>
      <c r="B8" s="64">
        <v>236</v>
      </c>
      <c r="C8" s="64">
        <v>236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9</vt:i4>
      </vt:variant>
    </vt:vector>
  </HeadingPairs>
  <TitlesOfParts>
    <vt:vector size="27" baseType="lpstr">
      <vt:lpstr>표지</vt:lpstr>
      <vt:lpstr>설계목차</vt:lpstr>
      <vt:lpstr>설계간지</vt:lpstr>
      <vt:lpstr>단가목차</vt:lpstr>
      <vt:lpstr>단가간지</vt:lpstr>
      <vt:lpstr>수량목차</vt:lpstr>
      <vt:lpstr>수량간지</vt:lpstr>
      <vt:lpstr>변경목차</vt:lpstr>
      <vt:lpstr>변경간지</vt:lpstr>
      <vt:lpstr>변경사유서</vt:lpstr>
      <vt:lpstr>수량간지변경(세로)</vt:lpstr>
      <vt:lpstr>수량간지변경(가로)</vt:lpstr>
      <vt:lpstr>기성목차</vt:lpstr>
      <vt:lpstr>기성간지</vt:lpstr>
      <vt:lpstr>단위수량</vt:lpstr>
      <vt:lpstr>DREAM전개도</vt:lpstr>
      <vt:lpstr>DREAM측점표기</vt:lpstr>
      <vt:lpstr>Ktool 종단</vt:lpstr>
      <vt:lpstr>기성목차!Print_Area</vt:lpstr>
      <vt:lpstr>단가목차!Print_Area</vt:lpstr>
      <vt:lpstr>단위수량!Print_Area</vt:lpstr>
      <vt:lpstr>변경간지!Print_Area</vt:lpstr>
      <vt:lpstr>변경목차!Print_Area</vt:lpstr>
      <vt:lpstr>변경사유서!Print_Area</vt:lpstr>
      <vt:lpstr>표지!Print_Area</vt:lpstr>
      <vt:lpstr>단위수량!Print_Titles</vt:lpstr>
      <vt:lpstr>공사명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승수 이</dc:creator>
  <cp:lastModifiedBy>승수 이</cp:lastModifiedBy>
  <dcterms:created xsi:type="dcterms:W3CDTF">2026-08-09T00:17:18Z</dcterms:created>
  <dcterms:modified xsi:type="dcterms:W3CDTF">2026-08-09T00:27:22Z</dcterms:modified>
</cp:coreProperties>
</file>