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8" windowWidth="23256" windowHeight="13176" activeTab="2"/>
  </bookViews>
  <sheets>
    <sheet name="Extensions" sheetId="1" r:id="rId1"/>
    <sheet name="Details" sheetId="2" r:id="rId2"/>
    <sheet name="수집기록물 목록" sheetId="3" r:id="rId3"/>
    <sheet name="시청각기록물 목록" sheetId="4" r:id="rId4"/>
  </sheets>
  <definedNames>
    <definedName name="_xlnm._FilterDatabase" localSheetId="2" hidden="1">'수집기록물 목록'!$A$1:$L$131</definedName>
    <definedName name="_xlnm._FilterDatabase" localSheetId="3" hidden="1">'시청각기록물 목록'!$A$1:$K$98</definedName>
  </definedNames>
  <calcPr calcId="0"/>
</workbook>
</file>

<file path=xl/sharedStrings.xml><?xml version="1.0" encoding="utf-8"?>
<sst xmlns="http://schemas.openxmlformats.org/spreadsheetml/2006/main" count="2993" uniqueCount="710">
  <si>
    <t>Name</t>
  </si>
  <si>
    <t>Type</t>
  </si>
  <si>
    <t>MD5 Checksum</t>
  </si>
  <si>
    <t>00_미분류</t>
  </si>
  <si>
    <t>170919_홍보부스_빅포럼 2017 연계 경기천년플랫폼 홍보부스 운영을 위한 업무협의 회의운영비 지출_김효진.pdf</t>
  </si>
  <si>
    <t>170920_홍보부스_빅포럼 2017 연계 경기천년 홍보부스 운영 관련 회의운영_임혜원.pdf</t>
  </si>
  <si>
    <t>01_사업기획</t>
  </si>
  <si>
    <t>170905_홍보부스_빅포럼 2017 세부프로그램 안내자료_경기콘텐츠진흥원.hwp</t>
  </si>
  <si>
    <t>170908_홍보부스_경기천년나무 소망메시지 추진계획(초안)_조병택.hwp</t>
  </si>
  <si>
    <t>170908_홍보부스_경기천년나무 소망메시지 추진계획(초안)_중앙컬처스클럽.hwp</t>
  </si>
  <si>
    <t>170912_홍보부스_경기천년나무 소망메시지 추진계획(안)_중앙컬처스클럽.hwp</t>
  </si>
  <si>
    <t>170912_홍보부스_빅포럼 2017 연계 경기천년플랫폼 홍보부스 운영 추진계획(안) 수정_김정은.hwp</t>
  </si>
  <si>
    <t>170915_홍보부스_빅포럼 2017 연계 경기천년플랫폼 홍보부스 운영 추진계획(안) 최종_김정은.hwp</t>
  </si>
  <si>
    <t>170918_홍보부스_빅포럼 2017 연계 경기천년플랫폼 홍보부스 운영 추진계획(안)_조병택.pdf</t>
  </si>
  <si>
    <t>02_용역시행</t>
  </si>
  <si>
    <t>170912_홍보부스_빅포럼 2017 연계 경기천년플랫폼 홍보부스 운영 용역 과업내용서(초안)_중앙컬쳐스클럽.hwp</t>
  </si>
  <si>
    <t>170915_홍보부스_빅포럼 2017 연계 경기천년플랫폼 홍보부스 운영 용역 과업내용서(수정)_김정은.hwp</t>
  </si>
  <si>
    <t>170918_홍보부스_빅포럼 2017 연계 경기천년플랫폼 홍보부스 운영 용역 과업내용서(최종)_김정은.hwp</t>
  </si>
  <si>
    <t>170918_홍보부스_빅포럼 2017 연계 경기천년플랫폼 홍보부스 운영 용역 수의계약요청사유서_김정은.hwp</t>
  </si>
  <si>
    <t>170918_홍보부스_빅포럼 2017 연계 경기천년플랫폼 홍보부스 운영 용역 회사소개자료_중앙컬쳐스.hwp</t>
  </si>
  <si>
    <t>03_용역계약</t>
  </si>
  <si>
    <t>170908_홍보부스_빅포럼 2017 연계 경기천년플랫폼 홍보부스 운영 용역 견적서(비교)_웍스시스템.pdf</t>
  </si>
  <si>
    <t>170908_홍보부스_빅포럼 2017 연계 경기천년플랫폼 홍보부스 운영 용역 견적서(비교)_중앙컬쳐스클럽.xlsx</t>
  </si>
  <si>
    <t>170912_홍보부스_빅포럼 2017 연계 경기천년플랫폼 홍보부스 운영 용역 견적서(계약)_중앙컬쳐스클럽.pdf</t>
  </si>
  <si>
    <t>170912_홍보부스_빅포럼 2017 연계 경기천년플랫폼 홍보부스 운영 용역 견적서(계약)_중앙컬쳐스클럽.xlsx</t>
  </si>
  <si>
    <t>170912_홍보부스_빅포럼 2017 연계 경기천년플랫폼 홍보부스 운영 용역 견적서(제출)_중앙컬쳐스클럽.pdf</t>
  </si>
  <si>
    <t>170918_홍보부스_빅포럼 2017 연계 경기천년플랫폼 홍보부스 운영 용역 회사소개자료_중앙컬쳐스클럽.hwp</t>
  </si>
  <si>
    <t>171024_홍보부스_빅포럼 2017 연계 경기천년플랫폼 홍보부스 운영 용역 준공 사진대지_김정은 (1).jpg</t>
  </si>
  <si>
    <t>0e2dd1db0a49ff97ec3996e418309568</t>
  </si>
  <si>
    <t>171024_홍보부스_빅포럼 2017 연계 경기천년플랫폼 홍보부스 운영 용역 준공 사진대지_김정은 (2).jpg</t>
  </si>
  <si>
    <t>0772a9c1c56709c089441b29936d23ae</t>
  </si>
  <si>
    <t>171024_홍보부스_빅포럼 2017 연계 경기천년플랫폼 홍보부스 운영 용역 준공 사진대지_김정은 (3).jpg</t>
  </si>
  <si>
    <t>73073657be28eaf1080854ac621efbad</t>
  </si>
  <si>
    <t>171024_홍보부스_빅포럼 2017 연계 경기천년플랫폼 홍보부스 운영 용역 준공 사진대지_김정은 (4).jpg</t>
  </si>
  <si>
    <t>7bd451bfd8646277cee87d4f4257170c</t>
  </si>
  <si>
    <t>171024_홍보부스_빅포럼 2017 연계 경기천년플랫폼 홍보부스 운영 용역 준공 사진대지_김정은 (5).jpg</t>
  </si>
  <si>
    <t>e5d608207deb43d6014125f66380f4af</t>
  </si>
  <si>
    <t>171024_홍보부스_빅포럼 2017 연계 경기천년플랫폼 홍보부스 운영 용역 준공 사진대지_김정은 (6).jpg</t>
  </si>
  <si>
    <t>ff49349f4f6dde94e4b52d00f436014f</t>
  </si>
  <si>
    <t>171024_홍보부스_빅포럼 2017 연계 경기천년플랫폼 홍보부스 운영 용역 준공 사진대지_김정은 (7).jpg</t>
  </si>
  <si>
    <t>ac41fe17472e428e60befa8be7a27f5f</t>
  </si>
  <si>
    <t>171024_홍보부스_빅포럼 2017 연계 경기천년플랫폼 홍보부스 운영 용역 준공 사진대지_김정은 (8).jpg</t>
  </si>
  <si>
    <t>965f9a7d99023c81ea46e89afe6f8f62</t>
  </si>
  <si>
    <t>171024_홍보부스_빅포럼 2017 연계 경기천년플랫폼 홍보부스 운영 용역 준공 사진대지_김정은 (9).jpg</t>
  </si>
  <si>
    <t>751916a5bab9369f10595cd189ea4f53</t>
  </si>
  <si>
    <t>171024_홍보부스_빅포럼 2017 연계 경기천년플랫폼 홍보부스 운영 용역 준공 사진대지_김정은.hwp</t>
  </si>
  <si>
    <t>171024_홍보부스_빅포럼 2017 연계 경기천년플랫폼 홍보부스 운영 용역 준공 사진대지_조병택.hwp</t>
  </si>
  <si>
    <t>04_용역보고</t>
  </si>
  <si>
    <t>170914_홍보부스_세부진행내용 소망나무(초안)_중앙컬쳐스클럽.pptx</t>
  </si>
  <si>
    <t>170914_홍보부스_세부진행내용 소망나무_중앙컬쳐스.pptx</t>
  </si>
  <si>
    <t>171017_홍보부스_결과보고서 소망나무_중앙컬쳐스.pdf</t>
  </si>
  <si>
    <t>171017_홍보부스_결과보고서 소망나무_중앙컬쳐스.pptx</t>
  </si>
  <si>
    <t>171017_홍보부스_소망나무 메시지 데이터 정리자료_중앙컬쳐스.xlsx</t>
  </si>
  <si>
    <t>05_홍보부스</t>
  </si>
  <si>
    <t>170905_홍보부스_세부프로그램 안내자료_조병택.hwp</t>
  </si>
  <si>
    <t>170907_홍보부스_홍보관 사이즈_경기콘텐츠진흥원.pdf</t>
  </si>
  <si>
    <t>170914_홍보부스_시안 워딩(최종)_중앙컬쳐스.hwp</t>
  </si>
  <si>
    <t>170915_홍보부스_시안 워딩(최종)_중앙컬쳐스.hwp</t>
  </si>
  <si>
    <t>170915_홍보부스_시안(최종)_중앙컬쳐스.jpg</t>
  </si>
  <si>
    <t>01f352a78dae065f21e401bcbf7886e1</t>
  </si>
  <si>
    <t>170915_홍보부스_시안_중앙컬쳐스.jpg</t>
  </si>
  <si>
    <t>67bd34c5ef8cf9734b4a4328257d2c0c</t>
  </si>
  <si>
    <t>170915_홍보부스_월 워딩_조병택.hwp</t>
  </si>
  <si>
    <t>170915_홍보부스_현수막 시안(최종)_중앙컬쳐스.jpg</t>
  </si>
  <si>
    <t>5cb6203f544e567f372bdb971b4ea476</t>
  </si>
  <si>
    <t>170915_홍보부스_현수막 시안_중앙컬쳐스.jpg</t>
  </si>
  <si>
    <t>10b01f40e2bd64fb75497e4118fd5083</t>
  </si>
  <si>
    <t>170921_홍보부스_행사 철거 사진_중앙컬처스클럽 (1).jpg</t>
  </si>
  <si>
    <t>322c5a1c0d4777fc3d6e0493693bcc11</t>
  </si>
  <si>
    <t>170921_홍보부스_행사 철거 사진_중앙컬처스클럽 (2).jpg</t>
  </si>
  <si>
    <t>8f4c25e7a739625abcb95fcc6b02a517</t>
  </si>
  <si>
    <t>170921_홍보부스_행사 철거 사진_중앙컬처스클럽 (3).jpg</t>
  </si>
  <si>
    <t>cf920c1f8be479d84ba2ce8eed1e4c3a</t>
  </si>
  <si>
    <t>170921_홍보부스_행사 철거 사진_중앙컬처스클럽 (4).jpg</t>
  </si>
  <si>
    <t>4006b8690090a16bf2257a6206800145</t>
  </si>
  <si>
    <t>170921_홍보부스_행사 철거 사진_중앙컬처스클럽 (5).jpg</t>
  </si>
  <si>
    <t>eac1e93fdd55d9c0908b269f4e94c21b</t>
  </si>
  <si>
    <t>170921_홍보부스_행사 철거 사진_중앙컬처스클럽 (6).jpg</t>
  </si>
  <si>
    <t>793013205b13f2a56462baa22c1df575</t>
  </si>
  <si>
    <t>170921_홍보부스_행사 철거 사진_중앙컬처스클럽 (7).jpg</t>
  </si>
  <si>
    <t>000da700d280845fc602d4c8b8350b5a</t>
  </si>
  <si>
    <t>170921_홍보부스_행사 철거 사진_중앙컬처스클럽 (8).jpg</t>
  </si>
  <si>
    <t>7557118d14d6669b0e08c12d79fdeb67</t>
  </si>
  <si>
    <t>170921_홍보부스_행사 철거 사진_중앙컬처스클럽 (9).jpg</t>
  </si>
  <si>
    <t>bd3225ae7fcce2b1194af2c8f4f6e5f3</t>
  </si>
  <si>
    <t>170921_홍보부스_행사 철거 사진_중앙컬처스클럽 (10).jpg</t>
  </si>
  <si>
    <t>142143f74f04c53019be489cf3ebade2</t>
  </si>
  <si>
    <t>170921_홍보부스_행사 철거 사진_중앙컬처스클럽 (11).jpg</t>
  </si>
  <si>
    <t>9874f68dd64fc4569810744cad9da3a9</t>
  </si>
  <si>
    <t>170921_홍보부스_행사 철거 사진_중앙컬처스클럽 (12).jpg</t>
  </si>
  <si>
    <t>70a16d52d5c497886632046a28ac5cc1</t>
  </si>
  <si>
    <t>170921_홍보부스_행사 철거 사진_중앙컬처스클럽 (13).jpg</t>
  </si>
  <si>
    <t>17914862fc3ae85b660c44c3e50128e8</t>
  </si>
  <si>
    <t>170921_홍보부스_행사 철거 사진_중앙컬처스클럽 (14).jpg</t>
  </si>
  <si>
    <t>9569d0279702c772d83b576435c1898a</t>
  </si>
  <si>
    <t>170921_홍보부스_행사 철거 사진_중앙컬처스클럽 (15).jpg</t>
  </si>
  <si>
    <t>7b674d178865394399ab7a9d55a07cde</t>
  </si>
  <si>
    <t>170921_홍보부스_행사 철거 사진_중앙컬처스클럽 (16).jpg</t>
  </si>
  <si>
    <t>1d9db68473453a9ca62e10ac6e128b45</t>
  </si>
  <si>
    <t>170921_홍보부스_행사 철거 사진_중앙컬처스클럽 (17).jpg</t>
  </si>
  <si>
    <t>1fc397ff5f292991a1604dad23371ed5</t>
  </si>
  <si>
    <t>170921_홍보부스_행사 철거 사진_중앙컬처스클럽 (18).jpg</t>
  </si>
  <si>
    <t>9266956d3bbb7c422c1b691a510dd011</t>
  </si>
  <si>
    <t>170921_홍보부스_행사 철거 사진_중앙컬처스클럽 (19).jpg</t>
  </si>
  <si>
    <t>20a6987eee253a1ab3967f14f857ab31</t>
  </si>
  <si>
    <t>170921_홍보부스_행사 철거 사진_중앙컬처스클럽 (20).jpg</t>
  </si>
  <si>
    <t>f0a487b2fcc7373acfe54719351094f0</t>
  </si>
  <si>
    <t>170921_홍보부스_행사 철거 사진_중앙컬처스클럽 (21).jpg</t>
  </si>
  <si>
    <t>45a539a224b344f8db8db47f9cb0373b</t>
  </si>
  <si>
    <t>170921_홍보부스_행사 철거 사진_중앙컬처스클럽 (22).jpg</t>
  </si>
  <si>
    <t>e3a4d7f0a61ef82489f246e93b8be52e</t>
  </si>
  <si>
    <t>170921_홍보부스_행사 철거 사진_중앙컬처스클럽 (23).jpg</t>
  </si>
  <si>
    <t>0fa5d70cdd9387c8d70a21f56d3dcb7f</t>
  </si>
  <si>
    <t>170921_홍보부스_행사 철거 사진_중앙컬처스클럽 (24).jpg</t>
  </si>
  <si>
    <t>29654057a000a4d8fe6391f91d399743</t>
  </si>
  <si>
    <t>170921_홍보부스_행사 철거 사진_중앙컬처스클럽 (25).jpg</t>
  </si>
  <si>
    <t>63690c957a8858f09713bada6f556731</t>
  </si>
  <si>
    <t>170921_홍보부스_행사 철거 사진_중앙컬처스클럽 (26).jpg</t>
  </si>
  <si>
    <t>75e96d60f13996c18e220bc7485da5de</t>
  </si>
  <si>
    <t>170921_홍보부스_행사 철거 사진_중앙컬처스클럽 (27).jpg</t>
  </si>
  <si>
    <t>071dbc2040c7a06244ac62de6fdaeb0c</t>
  </si>
  <si>
    <t>170921_홍보부스_행사 철거 사진_중앙컬처스클럽 (28).jpg</t>
  </si>
  <si>
    <t>903132e7d99fa9e8376f970dc7dea41d</t>
  </si>
  <si>
    <t>170921_홍보부스_행사 철거 사진_중앙컬처스클럽 (29).jpg</t>
  </si>
  <si>
    <t>bc651f9198ee88cc6cc3c835ab3c8de4</t>
  </si>
  <si>
    <t>170921_홍보부스_행사 철거 사진_중앙컬처스클럽 (30).jpg</t>
  </si>
  <si>
    <t>11d39a53ea33ebe0fb856c4c6bf24a2f</t>
  </si>
  <si>
    <t>170921_홍보부스_행사 철거 사진_중앙컬처스클럽 (31).jpg</t>
  </si>
  <si>
    <t>2d97fdd1a81a341a73e2949e2d3a5a44</t>
  </si>
  <si>
    <t>170921_홍보부스_행사 철거 사진_중앙컬처스클럽 (32).jpg</t>
  </si>
  <si>
    <t>7ffde3a546a7f5f6badeb98cad70be89</t>
  </si>
  <si>
    <t>170921_홍보부스_행사 철거 사진_중앙컬처스클럽 (33).jpg</t>
  </si>
  <si>
    <t>7e814d26a86badc46e95b878496ff267</t>
  </si>
  <si>
    <t>170921_홍보부스_행사 철거 사진_중앙컬처스클럽 (34).jpg</t>
  </si>
  <si>
    <t>3da5d60f0953dcfe5fec8f395d881d44</t>
  </si>
  <si>
    <t>170921_홍보부스_행사 철거 사진_중앙컬처스클럽 (35).jpg</t>
  </si>
  <si>
    <t>01bc9312c5c624edc8279b06f7423cd6</t>
  </si>
  <si>
    <t>170921_홍보부스_행사 철거 사진_중앙컬처스클럽 (36).jpg</t>
  </si>
  <si>
    <t>9fcd1645986a0689091af62961e12474</t>
  </si>
  <si>
    <t>170921_홍보부스_행사 철거 사진_중앙컬처스클럽 (37).jpg</t>
  </si>
  <si>
    <t>badc82e2e0cd981c314acd3467098ce3</t>
  </si>
  <si>
    <t>170921_홍보부스_행사 철거 사진_중앙컬처스클럽 (38).jpg</t>
  </si>
  <si>
    <t>cab7b761b5e4fc22d687a3d188447f6a</t>
  </si>
  <si>
    <t>170921_홍보부스_행사 철거 사진_중앙컬처스클럽 (39).jpg</t>
  </si>
  <si>
    <t>2216f84a41790d9ebad1080f6f45c478</t>
  </si>
  <si>
    <t>06_경기천년나무</t>
  </si>
  <si>
    <t>170912_홍보부스_소망나무 시안 최종_중앙컬처스클럽.pdf</t>
  </si>
  <si>
    <t>170915_홍보부스_소망나무 메세지 카드 시안(최종)_중앙컬처스클럽.jpg</t>
  </si>
  <si>
    <t>56c589b287f15018504771b774d38074</t>
  </si>
  <si>
    <t>170915_홍보부스_소망나무 폼보드 시안(최종)_중앙컬처스클럽.jpg</t>
  </si>
  <si>
    <t>ca343bf6a6c9cced1a75eeeebfba18c5</t>
  </si>
  <si>
    <t>170915_홍보부스_소망나무 폼보드 시안_중앙컬처스클럽.jpg</t>
  </si>
  <si>
    <t>196e668f3c41fa748976363471ded64e</t>
  </si>
  <si>
    <t>170920_홍보부스_소망나무 행사 진행 사진_중앙컬처스클럽 (1).jpg</t>
  </si>
  <si>
    <t>f55aaec13e9c615b89197051083ffffa</t>
  </si>
  <si>
    <t>170920_홍보부스_소망나무 행사 진행 사진_중앙컬처스클럽 (2).jpg</t>
  </si>
  <si>
    <t>77907435b01d1621e08d0228371cf083</t>
  </si>
  <si>
    <t>170920_홍보부스_소망나무 행사 진행 사진_중앙컬처스클럽 (3).jpg</t>
  </si>
  <si>
    <t>6f6c99c1140d5825f66b3e7af40d7e7d</t>
  </si>
  <si>
    <t>170920_홍보부스_소망나무 행사 진행 사진_중앙컬처스클럽 (4).jpg</t>
  </si>
  <si>
    <t>2e78dbe507347b5b4fb936a67915b533</t>
  </si>
  <si>
    <t>170920_홍보부스_소망나무 행사 진행 사진_중앙컬처스클럽 (5).jpg</t>
  </si>
  <si>
    <t>7430673bcf2d4c24aad5a788f1ca335e</t>
  </si>
  <si>
    <t>170920_홍보부스_소망나무 행사 진행 사진_중앙컬처스클럽 (6).jpg</t>
  </si>
  <si>
    <t>1b9fa2df248f18407d52b69686fa7bce</t>
  </si>
  <si>
    <t>170920_홍보부스_소망나무 행사 진행 사진_중앙컬처스클럽 (7).jpg</t>
  </si>
  <si>
    <t>3436843c94d389c0d64c8d0d56452157</t>
  </si>
  <si>
    <t>170920_홍보부스_소망나무 행사 진행 사진_중앙컬처스클럽 (8).jpg</t>
  </si>
  <si>
    <t>f99cfebc2d347d41dd4f970a5649a888</t>
  </si>
  <si>
    <t>170920_홍보부스_소망나무 행사 진행 사진_중앙컬처스클럽 (9).jpg</t>
  </si>
  <si>
    <t>b653a7d8f4a8f384ad34309ce55d7d55</t>
  </si>
  <si>
    <t>170920_홍보부스_소망나무 행사 진행 사진_중앙컬처스클럽 (10).jpg</t>
  </si>
  <si>
    <t>05897e5199b982de5b000bc7411575a2</t>
  </si>
  <si>
    <t>170920_홍보부스_소망나무 행사 진행 사진_중앙컬처스클럽 (11).jpg</t>
  </si>
  <si>
    <t>f2d3f3819eadd287e85ffdf75aa4465a</t>
  </si>
  <si>
    <t>170920_홍보부스_소망나무 행사 진행 사진_중앙컬처스클럽 (12).jpg</t>
  </si>
  <si>
    <t>4626b11b62dbf95513869a97b485dd89</t>
  </si>
  <si>
    <t>170920_홍보부스_소망나무 행사 진행 사진_중앙컬처스클럽 (13).jpg</t>
  </si>
  <si>
    <t>8b0ef2e19c86f83bc114e43f296a9c4b</t>
  </si>
  <si>
    <t>170920_홍보부스_소망나무 행사 진행 사진_중앙컬처스클럽 (14).jpg</t>
  </si>
  <si>
    <t>9cfcde645a893fa06d0ab1d27e678c47</t>
  </si>
  <si>
    <t>170920_홍보부스_소망나무 행사 진행 사진_중앙컬처스클럽 (15).jpg</t>
  </si>
  <si>
    <t>30420b4a96239de33f1ca6f967bb313d</t>
  </si>
  <si>
    <t>170920_홍보부스_소망나무 행사 진행 사진_중앙컬처스클럽 (16).jpg</t>
  </si>
  <si>
    <t>28bd64cac52f9e7fc93cc75ded3ba1db</t>
  </si>
  <si>
    <t>170920_홍보부스_소망나무 행사 진행 사진_중앙컬처스클럽 (17).jpg</t>
  </si>
  <si>
    <t>630c71947c8e95e5136c1bdea807a1c2</t>
  </si>
  <si>
    <t>170920_홍보부스_소망나무 행사 진행 사진_중앙컬처스클럽 (18).jpg</t>
  </si>
  <si>
    <t>6c977753e42c5bf3842c92c85a3c3208</t>
  </si>
  <si>
    <t>170920_홍보부스_소망나무 행사 진행 사진_중앙컬처스클럽 (19).jpg</t>
  </si>
  <si>
    <t>25f2a8407cb464c4b6cc0f79edc58a65</t>
  </si>
  <si>
    <t>170920_홍보부스_소망나무 행사 진행 사진_중앙컬처스클럽 (20).jpg</t>
  </si>
  <si>
    <t>a3c463ea1847bda1b6338f242c276df6</t>
  </si>
  <si>
    <t>170920_홍보부스_소망나무 행사 진행 사진_중앙컬처스클럽 (21).jpg</t>
  </si>
  <si>
    <t>2bcabdf4c264d0adba1ebcfa42fd2f6f</t>
  </si>
  <si>
    <t>170920_홍보부스_소망나무 행사 진행 사진_중앙컬처스클럽 (22).jpg</t>
  </si>
  <si>
    <t>127ea850b3730344f97d614ec0339d73</t>
  </si>
  <si>
    <t>170920_홍보부스_소망나무 행사 진행 사진_중앙컬처스클럽 (23).jpg</t>
  </si>
  <si>
    <t>d9f087e5758ba7379c3c55a635d1bd06</t>
  </si>
  <si>
    <t>170920_홍보부스_소망나무 행사 진행 사진_중앙컬처스클럽 (24).jpg</t>
  </si>
  <si>
    <t>b41c610e89f9c71acb57f8672a8687cf</t>
  </si>
  <si>
    <t>170920_홍보부스_소망나무 행사 진행 사진_중앙컬처스클럽 (25).jpg</t>
  </si>
  <si>
    <t>e8be9c300b4b34637dace46d925ac0a8</t>
  </si>
  <si>
    <t>170920_홍보부스_소망나무 행사 진행 사진_중앙컬처스클럽 (26).jpg</t>
  </si>
  <si>
    <t>f62e491d7888442978028ba3db81d4d8</t>
  </si>
  <si>
    <t>170920_홍보부스_소망나무 행사 진행 사진_중앙컬처스클럽 (27).jpg</t>
  </si>
  <si>
    <t>d0ced9d5ca34b585f15f357d3a7426d9</t>
  </si>
  <si>
    <t>170920_홍보부스_소망나무 행사 진행 사진_중앙컬처스클럽 (28).jpg</t>
  </si>
  <si>
    <t>af6581480de44752514d1249220382b9</t>
  </si>
  <si>
    <t>170920_홍보부스_소망나무 행사 진행 사진_중앙컬처스클럽 (29).jpg</t>
  </si>
  <si>
    <t>fa6e6aa4d26348f836714decf3218dd8</t>
  </si>
  <si>
    <t>170920_홍보부스_소망나무 행사 진행 사진_중앙컬처스클럽 (30).jpg</t>
  </si>
  <si>
    <t>499677eccf3d8771782c7f1fc18a4aa5</t>
  </si>
  <si>
    <t>170920_홍보부스_소망나무 행사 진행 사진_중앙컬처스클럽 (31).jpg</t>
  </si>
  <si>
    <t>de9de0f14905f4853bfcd676b0fc83a3</t>
  </si>
  <si>
    <t>170920_홍보부스_소망나무 행사 진행 사진_중앙컬처스클럽 (32).jpg</t>
  </si>
  <si>
    <t>7562080722d891b8decc7edb7b112887</t>
  </si>
  <si>
    <t>170920_홍보부스_소망나무 행사 진행 사진_중앙컬처스클럽 (33).jpg</t>
  </si>
  <si>
    <t>b55baf430f54de22c9e959568bebeb7e</t>
  </si>
  <si>
    <t>170920_홍보부스_소망나무 행사 진행 사진_중앙컬처스클럽 (34).jpg</t>
  </si>
  <si>
    <t>c4e316f706b93e7b8a444603cc324932</t>
  </si>
  <si>
    <t>170920_홍보부스_소망나무 행사 진행 사진_중앙컬처스클럽 (35).jpg</t>
  </si>
  <si>
    <t>c04749652b508ea516fe1c4602989045</t>
  </si>
  <si>
    <t>170920_홍보부스_소망나무 행사 진행 사진_중앙컬처스클럽 (36).jpg</t>
  </si>
  <si>
    <t>163883cc2cafc779f552c6dd8f4af937</t>
  </si>
  <si>
    <t>170920_홍보부스_소망나무 행사 진행 사진_중앙컬처스클럽 (37).jpg</t>
  </si>
  <si>
    <t>87d571247f09e4003d28b2666f0ff3e5</t>
  </si>
  <si>
    <t>170920_홍보부스_소망나무 행사 진행 사진_중앙컬처스클럽 (38).jpg</t>
  </si>
  <si>
    <t>32400e225d074ceda11fefb385f7f59a</t>
  </si>
  <si>
    <t>170920_홍보부스_소망나무 행사 진행 사진_중앙컬처스클럽 (39).jpg</t>
  </si>
  <si>
    <t>b082e207502f6e4606ba2dddc4696a84</t>
  </si>
  <si>
    <t>170920_홍보부스_소망나무 행사 진행 사진_중앙컬처스클럽 (40).jpg</t>
  </si>
  <si>
    <t>da0da01547c6bf2950b0ab236f808dcc</t>
  </si>
  <si>
    <t>170920_홍보부스_소망나무 행사 진행 사진_중앙컬처스클럽 (41).jpg</t>
  </si>
  <si>
    <t>08e185895c96942b48bb2bdd574a50ec</t>
  </si>
  <si>
    <t>170920_홍보부스_소망나무 행사 진행 사진_중앙컬처스클럽 (42).jpg</t>
  </si>
  <si>
    <t>c57b2c2d55012d7bf87533bdfc8a0561</t>
  </si>
  <si>
    <t>07_결과보고</t>
  </si>
  <si>
    <t>Full Path</t>
  </si>
  <si>
    <t>Size</t>
  </si>
  <si>
    <t>Allocated</t>
  </si>
  <si>
    <t>Files</t>
  </si>
  <si>
    <t>Folders</t>
  </si>
  <si>
    <t>Link Target</t>
  </si>
  <si>
    <t>A:\도민참여_홍보부스\00_미분류\</t>
  </si>
  <si>
    <t>A:\도민참여_홍보부스\01_사업기획\</t>
  </si>
  <si>
    <t>A:\도민참여_홍보부스\02_용역시행\</t>
  </si>
  <si>
    <t>A:\도민참여_홍보부스\03_용역계약\</t>
  </si>
  <si>
    <t>A:\도민참여_홍보부스\04_용역보고\</t>
  </si>
  <si>
    <t>A:\도민참여_홍보부스\05_홍보부스\</t>
  </si>
  <si>
    <t>A:\도민참여_홍보부스\06_경기천년나무\</t>
  </si>
  <si>
    <t>A:\도민참여_홍보부스\07_결과보고\</t>
  </si>
  <si>
    <t>% of Parent (Allocated)</t>
  </si>
  <si>
    <t>Graphic Files</t>
  </si>
  <si>
    <t>Files containing pictures, images or mouse cursors</t>
  </si>
  <si>
    <t>Miscellaneous Files</t>
  </si>
  <si>
    <t>Unknown file types</t>
  </si>
  <si>
    <t>Office Files and Documents</t>
  </si>
  <si>
    <t>Documents and files of office programs and PDFs</t>
  </si>
  <si>
    <t>사업기획</t>
  </si>
  <si>
    <t>용역시행</t>
  </si>
  <si>
    <t>용역계약</t>
  </si>
  <si>
    <t>용역보고</t>
  </si>
  <si>
    <t>홍보부스</t>
  </si>
  <si>
    <t>주제어(단위과제명)</t>
  </si>
  <si>
    <t>소망나무</t>
  </si>
  <si>
    <t>빅포럼 2017 세부프로그램 안내자료</t>
  </si>
  <si>
    <t>경기천년나무 소망메시지 추진계획(초안)</t>
  </si>
  <si>
    <t>빅포럼 2017 연계 경기천년플랫폼 홍보부스 운영 추진계획(안)</t>
  </si>
  <si>
    <t>빅포럼 2017 연계 경기천년플랫폼 홍보부스 운영을 위한 업무협의 회의운영비 지출</t>
  </si>
  <si>
    <t>빅포럼 2017 연계 경기천년 홍보부스 운영 관련 회의운영</t>
  </si>
  <si>
    <t>빅포럼 2017 연계 경기천년플랫폼 홍보부스 운영 용역 과업내용서(초안)</t>
  </si>
  <si>
    <t>빅포럼 2017 연계 경기천년플랫폼 홍보부스 운영 용역 과업내용서(수정)</t>
  </si>
  <si>
    <t>빅포럼 2017 연계 경기천년플랫폼 홍보부스 운영 용역 과업내용서(최종)</t>
  </si>
  <si>
    <t>빅포럼 2017 연계 경기천년플랫폼 홍보부스 운영 용역 수의계약요청사유서</t>
  </si>
  <si>
    <t>빅포럼 2017 연계 경기천년플랫폼 홍보부스 운영 용역 회사소개자료</t>
  </si>
  <si>
    <t>빅포럼 2017 연계 경기천년플랫폼 홍보부스 운영 용역 견적서(비교)</t>
  </si>
  <si>
    <t>빅포럼 2017 연계 경기천년플랫폼 홍보부스 운영 용역 견적서(계약)</t>
  </si>
  <si>
    <t>빅포럼 2017 연계 경기천년플랫폼 홍보부스 운영 용역 견적서(제출)</t>
  </si>
  <si>
    <t>빅포럼 2017 연계 경기천년플랫폼 홍보부스 운영 용역 준공 사진대지</t>
  </si>
  <si>
    <t>결과보고서 소망나무</t>
  </si>
  <si>
    <t>세부프로그램 안내자료</t>
  </si>
  <si>
    <t>홍보관 사이즈</t>
  </si>
  <si>
    <t>시안 워딩(최종)</t>
  </si>
  <si>
    <t>시안(최종)</t>
  </si>
  <si>
    <t>시안</t>
  </si>
  <si>
    <t>월 워딩</t>
  </si>
  <si>
    <t>현수막 시안(최종)</t>
  </si>
  <si>
    <t>현수막 시안</t>
  </si>
  <si>
    <t>소망나무 시안 최종</t>
  </si>
  <si>
    <t>세부진행내용 소망나무(초안)</t>
  </si>
  <si>
    <t>세부진행내용 소망나무</t>
  </si>
  <si>
    <t>소망나무 메세지 카드 시안(최종)</t>
  </si>
  <si>
    <t>소망나무 폼보드 시안(최종)</t>
  </si>
  <si>
    <t>소망나무 폼보드 시안</t>
  </si>
  <si>
    <t>소망나무 메시지 데이터 정리자료</t>
  </si>
  <si>
    <t>2017.09.05</t>
  </si>
  <si>
    <t>2017.09.08</t>
  </si>
  <si>
    <t>2017.09.12</t>
  </si>
  <si>
    <t>2017.09.15</t>
  </si>
  <si>
    <t>2017.09.18</t>
  </si>
  <si>
    <t>2017.09.19</t>
  </si>
  <si>
    <t>2017.09.20</t>
  </si>
  <si>
    <t>2017.10.24</t>
  </si>
  <si>
    <t>2017.10.17</t>
  </si>
  <si>
    <t>2017.09.07</t>
  </si>
  <si>
    <t>2017.09.14</t>
  </si>
  <si>
    <t>2017.09.21</t>
  </si>
  <si>
    <t>주제어(약어)</t>
  </si>
  <si>
    <t>사업명</t>
  </si>
  <si>
    <t>빅포럼 연계 경기천년 플랫폼홍보부스 운영</t>
  </si>
  <si>
    <t>제목</t>
  </si>
  <si>
    <t>업무담당자</t>
  </si>
  <si>
    <t>경기콘텐츠진흥원</t>
  </si>
  <si>
    <t>hwp</t>
  </si>
  <si>
    <t>조병택</t>
  </si>
  <si>
    <t>중앙컬처스클럽</t>
  </si>
  <si>
    <t>김정은</t>
  </si>
  <si>
    <t>pdf</t>
  </si>
  <si>
    <t>김효진</t>
  </si>
  <si>
    <t>임혜원</t>
  </si>
  <si>
    <t>중앙컬쳐스클럽</t>
  </si>
  <si>
    <t>웍스시스템</t>
  </si>
  <si>
    <t>xlsx</t>
  </si>
  <si>
    <t>jpg</t>
  </si>
  <si>
    <t>pptx</t>
  </si>
  <si>
    <t>수신자(발신자)</t>
  </si>
  <si>
    <t>전자기록물여부</t>
  </si>
  <si>
    <t>기록물유형</t>
  </si>
  <si>
    <t>빅포럼 2017 연계 경기천년플랫폼 홍보부스 운영 용역 준공 사진대지 001</t>
  </si>
  <si>
    <t>빅포럼 2017 연계 경기천년플랫폼 홍보부스 운영 용역 준공 사진대지 002</t>
  </si>
  <si>
    <t>빅포럼 2017 연계 경기천년플랫폼 홍보부스 운영 용역 준공 사진대지 003</t>
  </si>
  <si>
    <t>빅포럼 2017 연계 경기천년플랫폼 홍보부스 운영 용역 준공 사진대지 004</t>
  </si>
  <si>
    <t>빅포럼 2017 연계 경기천년플랫폼 홍보부스 운영 용역 준공 사진대지 005</t>
  </si>
  <si>
    <t>빅포럼 2017 연계 경기천년플랫폼 홍보부스 운영 용역 준공 사진대지 006</t>
  </si>
  <si>
    <t>빅포럼 2017 연계 경기천년플랫폼 홍보부스 운영 용역 준공 사진대지 007</t>
  </si>
  <si>
    <t>빅포럼 2017 연계 경기천년플랫폼 홍보부스 운영 용역 준공 사진대지 008</t>
  </si>
  <si>
    <t>빅포럼 2017 연계 경기천년플랫폼 홍보부스 운영 용역 준공 사진대지 009</t>
  </si>
  <si>
    <t>행사 철거 사진 001</t>
  </si>
  <si>
    <t>행사 철거 사진 002</t>
  </si>
  <si>
    <t>행사 철거 사진 003</t>
  </si>
  <si>
    <t>행사 철거 사진 004</t>
  </si>
  <si>
    <t>행사 철거 사진 005</t>
  </si>
  <si>
    <t>행사 철거 사진 006</t>
  </si>
  <si>
    <t>행사 철거 사진 007</t>
  </si>
  <si>
    <t>행사 철거 사진 008</t>
  </si>
  <si>
    <t>행사 철거 사진 009</t>
  </si>
  <si>
    <t>행사 철거 사진 010</t>
  </si>
  <si>
    <t>행사 철거 사진 011</t>
  </si>
  <si>
    <t>행사 철거 사진 012</t>
  </si>
  <si>
    <t>행사 철거 사진 013</t>
  </si>
  <si>
    <t>행사 철거 사진 014</t>
  </si>
  <si>
    <t>행사 철거 사진 015</t>
  </si>
  <si>
    <t>행사 철거 사진 016</t>
  </si>
  <si>
    <t>행사 철거 사진 017</t>
  </si>
  <si>
    <t>행사 철거 사진 018</t>
  </si>
  <si>
    <t>행사 철거 사진 019</t>
  </si>
  <si>
    <t>행사 철거 사진 020</t>
  </si>
  <si>
    <t>행사 철거 사진 021</t>
  </si>
  <si>
    <t>행사 철거 사진 022</t>
  </si>
  <si>
    <t>행사 철거 사진 023</t>
  </si>
  <si>
    <t>행사 철거 사진 024</t>
  </si>
  <si>
    <t>행사 철거 사진 025</t>
  </si>
  <si>
    <t>행사 철거 사진 026</t>
  </si>
  <si>
    <t>행사 철거 사진 027</t>
  </si>
  <si>
    <t>행사 철거 사진 028</t>
  </si>
  <si>
    <t>행사 철거 사진 029</t>
  </si>
  <si>
    <t>행사 철거 사진 030</t>
  </si>
  <si>
    <t>행사 철거 사진 031</t>
  </si>
  <si>
    <t>행사 철거 사진 032</t>
  </si>
  <si>
    <t>행사 철거 사진 033</t>
  </si>
  <si>
    <t>행사 철거 사진 034</t>
  </si>
  <si>
    <t>행사 철거 사진 035</t>
  </si>
  <si>
    <t>행사 철거 사진 036</t>
  </si>
  <si>
    <t>행사 철거 사진 037</t>
  </si>
  <si>
    <t>행사 철거 사진 038</t>
  </si>
  <si>
    <t>행사 철거 사진 039</t>
  </si>
  <si>
    <t>소망나무 행사 진행 사진 001</t>
  </si>
  <si>
    <t>소망나무 행사 진행 사진 002</t>
  </si>
  <si>
    <t>소망나무 행사 진행 사진 003</t>
  </si>
  <si>
    <t>소망나무 행사 진행 사진 004</t>
  </si>
  <si>
    <t>소망나무 행사 진행 사진 005</t>
  </si>
  <si>
    <t>소망나무 행사 진행 사진 006</t>
  </si>
  <si>
    <t>소망나무 행사 진행 사진 007</t>
  </si>
  <si>
    <t>소망나무 행사 진행 사진 008</t>
  </si>
  <si>
    <t>소망나무 행사 진행 사진 009</t>
  </si>
  <si>
    <t>소망나무 행사 진행 사진 010</t>
  </si>
  <si>
    <t>소망나무 행사 진행 사진 011</t>
  </si>
  <si>
    <t>소망나무 행사 진행 사진 012</t>
  </si>
  <si>
    <t>소망나무 행사 진행 사진 013</t>
  </si>
  <si>
    <t>소망나무 행사 진행 사진 014</t>
  </si>
  <si>
    <t>소망나무 행사 진행 사진 015</t>
  </si>
  <si>
    <t>소망나무 행사 진행 사진 016</t>
  </si>
  <si>
    <t>소망나무 행사 진행 사진 017</t>
  </si>
  <si>
    <t>소망나무 행사 진행 사진 018</t>
  </si>
  <si>
    <t>소망나무 행사 진행 사진 019</t>
  </si>
  <si>
    <t>소망나무 행사 진행 사진 020</t>
  </si>
  <si>
    <t>소망나무 행사 진행 사진 021</t>
  </si>
  <si>
    <t>소망나무 행사 진행 사진 022</t>
  </si>
  <si>
    <t>소망나무 행사 진행 사진 023</t>
  </si>
  <si>
    <t>소망나무 행사 진행 사진 024</t>
  </si>
  <si>
    <t>소망나무 행사 진행 사진 025</t>
  </si>
  <si>
    <t>소망나무 행사 진행 사진 026</t>
  </si>
  <si>
    <t>소망나무 행사 진행 사진 027</t>
  </si>
  <si>
    <t>소망나무 행사 진행 사진 028</t>
  </si>
  <si>
    <t>소망나무 행사 진행 사진 029</t>
  </si>
  <si>
    <t>소망나무 행사 진행 사진 030</t>
  </si>
  <si>
    <t>소망나무 행사 진행 사진 031</t>
  </si>
  <si>
    <t>소망나무 행사 진행 사진 032</t>
  </si>
  <si>
    <t>소망나무 행사 진행 사진 033</t>
  </si>
  <si>
    <t>소망나무 행사 진행 사진 034</t>
  </si>
  <si>
    <t>소망나무 행사 진행 사진 035</t>
  </si>
  <si>
    <t>소망나무 행사 진행 사진 036</t>
  </si>
  <si>
    <t>소망나무 행사 진행 사진 037</t>
  </si>
  <si>
    <t>소망나무 행사 진행 사진 038</t>
  </si>
  <si>
    <t>소망나무 행사 진행 사진 039</t>
  </si>
  <si>
    <t>소망나무 행사 진행 사진 040</t>
  </si>
  <si>
    <t>소망나무 행사 진행 사진 041</t>
  </si>
  <si>
    <t>소망나무 행사 진행 사진 042</t>
  </si>
  <si>
    <t>빅포럼 2017 연계 경기천년플랫폼 홍보부스 운영 추진계획(수정)</t>
  </si>
  <si>
    <t xml:space="preserve">빅포럼 2017 연계 경기천년플랫폼 홍보부스 운영 추진계획(최종) </t>
  </si>
  <si>
    <t>생산(접수) 등록일</t>
  </si>
  <si>
    <t>생산(접수) 등록번호</t>
  </si>
  <si>
    <t>1432052-B770001</t>
  </si>
  <si>
    <t>1432052-B770002</t>
  </si>
  <si>
    <t>1432052-B770003</t>
  </si>
  <si>
    <t>1432052-B770004</t>
  </si>
  <si>
    <t>1432052-B770005</t>
  </si>
  <si>
    <t>1432052-B770006</t>
  </si>
  <si>
    <t>1432052-B770007</t>
  </si>
  <si>
    <t>1432052-B770008</t>
  </si>
  <si>
    <t>1432052-B770009</t>
  </si>
  <si>
    <t>1432052-B770010</t>
  </si>
  <si>
    <t>1432052-B770011</t>
  </si>
  <si>
    <t>1432052-B770012</t>
  </si>
  <si>
    <t>1432052-B770013</t>
  </si>
  <si>
    <t>1432052-B770014</t>
  </si>
  <si>
    <t>1432052-B770015</t>
  </si>
  <si>
    <t>1432052-B770016</t>
  </si>
  <si>
    <t>1432052-B770017</t>
  </si>
  <si>
    <t>1432052-B770018</t>
  </si>
  <si>
    <t>1432052-B770019</t>
  </si>
  <si>
    <t>1432052-B770020</t>
  </si>
  <si>
    <t>1432052-B770021</t>
  </si>
  <si>
    <t>1432052-B770022</t>
  </si>
  <si>
    <t>1432052-B770023</t>
  </si>
  <si>
    <t>1432052-B770024</t>
  </si>
  <si>
    <t>1432052-B770025</t>
  </si>
  <si>
    <t>1432052-B770026</t>
  </si>
  <si>
    <t>1432052-B770027</t>
  </si>
  <si>
    <t>1432052-B770028</t>
  </si>
  <si>
    <t>1432052-B770029</t>
  </si>
  <si>
    <t>1432052-B770030</t>
  </si>
  <si>
    <t>1432052-B770031</t>
  </si>
  <si>
    <t>1432052-B770032</t>
  </si>
  <si>
    <t>1432052-B770033</t>
  </si>
  <si>
    <t>1432052-B770034</t>
  </si>
  <si>
    <t>1432052-B770035</t>
  </si>
  <si>
    <t>1432052-B770036</t>
  </si>
  <si>
    <t>1432052-B770037</t>
  </si>
  <si>
    <t>1432052-B770038</t>
  </si>
  <si>
    <t>1432052-B770039</t>
  </si>
  <si>
    <t>1432052-B770040</t>
  </si>
  <si>
    <t>1432052-B770041</t>
  </si>
  <si>
    <t>1432052-B770042</t>
  </si>
  <si>
    <t>1432052-B770043</t>
  </si>
  <si>
    <t>1432052-B770044</t>
  </si>
  <si>
    <t>1432052-B770045</t>
  </si>
  <si>
    <t>1432052-B770046</t>
  </si>
  <si>
    <t>1432052-B770047</t>
  </si>
  <si>
    <t>1432052-B770048</t>
  </si>
  <si>
    <t>1432052-B770049</t>
  </si>
  <si>
    <t>1432052-B770050</t>
  </si>
  <si>
    <t>1432052-B770051</t>
  </si>
  <si>
    <t>1432052-B770052</t>
  </si>
  <si>
    <t>1432052-B770053</t>
  </si>
  <si>
    <t>1432052-B770054</t>
  </si>
  <si>
    <t>1432052-B770055</t>
  </si>
  <si>
    <t>1432052-B770056</t>
  </si>
  <si>
    <t>1432052-B770057</t>
  </si>
  <si>
    <t>1432052-B770058</t>
  </si>
  <si>
    <t>1432052-B770059</t>
  </si>
  <si>
    <t>1432052-B770060</t>
  </si>
  <si>
    <t>1432052-B770061</t>
  </si>
  <si>
    <t>1432052-B770062</t>
  </si>
  <si>
    <t>1432052-B770063</t>
  </si>
  <si>
    <t>1432052-B770064</t>
  </si>
  <si>
    <t>1432052-B770065</t>
  </si>
  <si>
    <t>1432052-B770066</t>
  </si>
  <si>
    <t>1432052-B770067</t>
  </si>
  <si>
    <t>1432052-B770068</t>
  </si>
  <si>
    <t>1432052-B770069</t>
  </si>
  <si>
    <t>1432052-B770070</t>
  </si>
  <si>
    <t>1432052-B770071</t>
  </si>
  <si>
    <t>1432052-B770072</t>
  </si>
  <si>
    <t>1432052-B770073</t>
  </si>
  <si>
    <t>1432052-B770074</t>
  </si>
  <si>
    <t>1432052-B770075</t>
  </si>
  <si>
    <t>1432052-B770076</t>
  </si>
  <si>
    <t>1432052-B770077</t>
  </si>
  <si>
    <t>1432052-B770078</t>
  </si>
  <si>
    <t>1432052-B770079</t>
  </si>
  <si>
    <t>1432052-B770080</t>
  </si>
  <si>
    <t>1432052-B770081</t>
  </si>
  <si>
    <t>1432052-B770082</t>
  </si>
  <si>
    <t>1432052-B770083</t>
  </si>
  <si>
    <t>1432052-B770084</t>
  </si>
  <si>
    <t>1432052-B770085</t>
  </si>
  <si>
    <t>1432052-B770086</t>
  </si>
  <si>
    <t>1432052-B770087</t>
  </si>
  <si>
    <t>1432052-B770088</t>
  </si>
  <si>
    <t>1432052-B770089</t>
  </si>
  <si>
    <t>1432052-B770090</t>
  </si>
  <si>
    <t>1432052-B770091</t>
  </si>
  <si>
    <t>1432052-B770092</t>
  </si>
  <si>
    <t>1432052-B770093</t>
  </si>
  <si>
    <t>1432052-B770094</t>
  </si>
  <si>
    <t>1432052-B770095</t>
  </si>
  <si>
    <t>1432052-B770096</t>
  </si>
  <si>
    <t>1432052-B770097</t>
  </si>
  <si>
    <t>1432052-B770098</t>
  </si>
  <si>
    <t>1432052-B770099</t>
  </si>
  <si>
    <t>1432052-B770100</t>
  </si>
  <si>
    <t>1432052-B770101</t>
  </si>
  <si>
    <t>1432052-B770102</t>
  </si>
  <si>
    <t>1432052-B770103</t>
  </si>
  <si>
    <t>1432052-B770104</t>
  </si>
  <si>
    <t>1432052-B770105</t>
  </si>
  <si>
    <t>1432052-B770106</t>
  </si>
  <si>
    <t>1432052-B770107</t>
  </si>
  <si>
    <t>1432052-B770108</t>
  </si>
  <si>
    <t>1432052-B770109</t>
  </si>
  <si>
    <t>1432052-B770110</t>
  </si>
  <si>
    <t>1432052-B770111</t>
  </si>
  <si>
    <t>1432052-B770112</t>
  </si>
  <si>
    <t>1432052-B770113</t>
  </si>
  <si>
    <t>1432052-B770114</t>
  </si>
  <si>
    <t>1432052-B770115</t>
  </si>
  <si>
    <t>1432052-B770116</t>
  </si>
  <si>
    <t>1432052-B770117</t>
  </si>
  <si>
    <t>1432052-B770118</t>
  </si>
  <si>
    <t>1432052-B770119</t>
  </si>
  <si>
    <t>1432052-B770120</t>
  </si>
  <si>
    <t>1432052-B770121</t>
  </si>
  <si>
    <t>1432052-B770122</t>
  </si>
  <si>
    <t>1432052-B770123</t>
  </si>
  <si>
    <t>1432052-B770124</t>
  </si>
  <si>
    <t>1432052-B770125</t>
  </si>
  <si>
    <t>1432052-B770126</t>
  </si>
  <si>
    <t>1432052-B770127</t>
  </si>
  <si>
    <t>1432052-B770128</t>
  </si>
  <si>
    <t>1432052-B770129</t>
  </si>
  <si>
    <t>1432052-B770130</t>
  </si>
  <si>
    <t>생산자</t>
  </si>
  <si>
    <t>생산일</t>
  </si>
  <si>
    <t>주제어(사업명)</t>
  </si>
  <si>
    <t>시청각기록물 등록번호</t>
  </si>
  <si>
    <t>제공일</t>
  </si>
  <si>
    <t>제공자</t>
  </si>
  <si>
    <t>수집일</t>
  </si>
  <si>
    <t>수집자</t>
  </si>
  <si>
    <t>2018.02.28</t>
  </si>
  <si>
    <t>기억하는용기</t>
  </si>
  <si>
    <t>2018.10.02</t>
  </si>
  <si>
    <t>이상민</t>
  </si>
  <si>
    <t>유형</t>
  </si>
  <si>
    <t>MIME 유형</t>
  </si>
  <si>
    <t>File 유형</t>
  </si>
  <si>
    <t>File 사이즈</t>
  </si>
  <si>
    <t>Image 사이즈</t>
  </si>
  <si>
    <t>시청각기록물-B770001</t>
  </si>
  <si>
    <t>시청각기록물-B770002</t>
  </si>
  <si>
    <t>시청각기록물-B770003</t>
  </si>
  <si>
    <t>시청각기록물-B770004</t>
  </si>
  <si>
    <t>시청각기록물-B770005</t>
  </si>
  <si>
    <t>시청각기록물-B770006</t>
  </si>
  <si>
    <t>시청각기록물-B770007</t>
  </si>
  <si>
    <t>시청각기록물-B770008</t>
  </si>
  <si>
    <t>시청각기록물-B770009</t>
  </si>
  <si>
    <t>시청각기록물-B770010</t>
  </si>
  <si>
    <t>시청각기록물-B770011</t>
  </si>
  <si>
    <t>시청각기록물-B770012</t>
  </si>
  <si>
    <t>시청각기록물-B770013</t>
  </si>
  <si>
    <t>시청각기록물-B770014</t>
  </si>
  <si>
    <t>시청각기록물-B770015</t>
  </si>
  <si>
    <t>시청각기록물-B770016</t>
  </si>
  <si>
    <t>시청각기록물-B770017</t>
  </si>
  <si>
    <t>시청각기록물-B770018</t>
  </si>
  <si>
    <t>시청각기록물-B770019</t>
  </si>
  <si>
    <t>시청각기록물-B770020</t>
  </si>
  <si>
    <t>시청각기록물-B770021</t>
  </si>
  <si>
    <t>시청각기록물-B770022</t>
  </si>
  <si>
    <t>시청각기록물-B770023</t>
  </si>
  <si>
    <t>시청각기록물-B770024</t>
  </si>
  <si>
    <t>시청각기록물-B770025</t>
  </si>
  <si>
    <t>시청각기록물-B770026</t>
  </si>
  <si>
    <t>시청각기록물-B770027</t>
  </si>
  <si>
    <t>시청각기록물-B770028</t>
  </si>
  <si>
    <t>시청각기록물-B770029</t>
  </si>
  <si>
    <t>시청각기록물-B770030</t>
  </si>
  <si>
    <t>시청각기록물-B770031</t>
  </si>
  <si>
    <t>시청각기록물-B770032</t>
  </si>
  <si>
    <t>시청각기록물-B770033</t>
  </si>
  <si>
    <t>시청각기록물-B770034</t>
  </si>
  <si>
    <t>시청각기록물-B770035</t>
  </si>
  <si>
    <t>시청각기록물-B770036</t>
  </si>
  <si>
    <t>시청각기록물-B770037</t>
  </si>
  <si>
    <t>시청각기록물-B770038</t>
  </si>
  <si>
    <t>시청각기록물-B770039</t>
  </si>
  <si>
    <t>시청각기록물-B770040</t>
  </si>
  <si>
    <t>시청각기록물-B770041</t>
  </si>
  <si>
    <t>시청각기록물-B770042</t>
  </si>
  <si>
    <t>시청각기록물-B770043</t>
  </si>
  <si>
    <t>시청각기록물-B770044</t>
  </si>
  <si>
    <t>시청각기록물-B770045</t>
  </si>
  <si>
    <t>시청각기록물-B770046</t>
  </si>
  <si>
    <t>시청각기록물-B770047</t>
  </si>
  <si>
    <t>시청각기록물-B770048</t>
  </si>
  <si>
    <t>시청각기록물-B770049</t>
  </si>
  <si>
    <t>시청각기록물-B770050</t>
  </si>
  <si>
    <t>시청각기록물-B770051</t>
  </si>
  <si>
    <t>시청각기록물-B770052</t>
  </si>
  <si>
    <t>사진류</t>
  </si>
  <si>
    <t>그림류</t>
  </si>
  <si>
    <t>시청각기록물-B770053</t>
  </si>
  <si>
    <t>시청각기록물-B770054</t>
  </si>
  <si>
    <t>시청각기록물-B770055</t>
  </si>
  <si>
    <t>시청각기록물-B770056</t>
  </si>
  <si>
    <t>시청각기록물-B770057</t>
  </si>
  <si>
    <t>시청각기록물-B770058</t>
  </si>
  <si>
    <t>시청각기록물-B770059</t>
  </si>
  <si>
    <t>시청각기록물-B770060</t>
  </si>
  <si>
    <t>시청각기록물-B770061</t>
  </si>
  <si>
    <t>시청각기록물-B770062</t>
  </si>
  <si>
    <t>시청각기록물-B770063</t>
  </si>
  <si>
    <t>시청각기록물-B770064</t>
  </si>
  <si>
    <t>시청각기록물-B770065</t>
  </si>
  <si>
    <t>시청각기록물-B770066</t>
  </si>
  <si>
    <t>시청각기록물-B770067</t>
  </si>
  <si>
    <t>시청각기록물-B770068</t>
  </si>
  <si>
    <t>시청각기록물-B770069</t>
  </si>
  <si>
    <t>시청각기록물-B770070</t>
  </si>
  <si>
    <t>시청각기록물-B770071</t>
  </si>
  <si>
    <t>시청각기록물-B770072</t>
  </si>
  <si>
    <t>시청각기록물-B770073</t>
  </si>
  <si>
    <t>시청각기록물-B770074</t>
  </si>
  <si>
    <t>시청각기록물-B770075</t>
  </si>
  <si>
    <t>시청각기록물-B770076</t>
  </si>
  <si>
    <t>시청각기록물-B770077</t>
  </si>
  <si>
    <t>시청각기록물-B770078</t>
  </si>
  <si>
    <t>시청각기록물-B770079</t>
  </si>
  <si>
    <t>시청각기록물-B770080</t>
  </si>
  <si>
    <t>시청각기록물-B770081</t>
  </si>
  <si>
    <t>시청각기록물-B770082</t>
  </si>
  <si>
    <t>시청각기록물-B770083</t>
  </si>
  <si>
    <t>시청각기록물-B770084</t>
  </si>
  <si>
    <t>시청각기록물-B770085</t>
  </si>
  <si>
    <t>시청각기록물-B770086</t>
  </si>
  <si>
    <t>시청각기록물-B770087</t>
  </si>
  <si>
    <t>시청각기록물-B770088</t>
  </si>
  <si>
    <t>시청각기록물-B770089</t>
  </si>
  <si>
    <t>시청각기록물-B770090</t>
  </si>
  <si>
    <t>시청각기록물-B770091</t>
  </si>
  <si>
    <t>시청각기록물-B770092</t>
  </si>
  <si>
    <t>시청각기록물-B770093</t>
  </si>
  <si>
    <t>시청각기록물-B770094</t>
  </si>
  <si>
    <t>시청각기록물-B770095</t>
  </si>
  <si>
    <t>시청각기록물-B770096</t>
  </si>
  <si>
    <t>시청각기록물-B770097</t>
  </si>
  <si>
    <t>홍보부스 시안(최종)</t>
  </si>
  <si>
    <t>홍보부스 시안</t>
  </si>
  <si>
    <t>홍보부스 행사 철거 사진 001</t>
  </si>
  <si>
    <t>홍보부스 행사 철거 사진 002</t>
  </si>
  <si>
    <t>홍보부스 행사 철거 사진 003</t>
  </si>
  <si>
    <t>홍보부스 행사 철거 사진 004</t>
  </si>
  <si>
    <t>홍보부스 행사 철거 사진 005</t>
  </si>
  <si>
    <t>홍보부스 행사 철거 사진 006</t>
  </si>
  <si>
    <t>홍보부스 행사 철거 사진 007</t>
  </si>
  <si>
    <t>홍보부스 행사 철거 사진 008</t>
  </si>
  <si>
    <t>홍보부스 행사 철거 사진 009</t>
  </si>
  <si>
    <t>홍보부스 행사 철거 사진 010</t>
  </si>
  <si>
    <t>홍보부스 행사 철거 사진 011</t>
  </si>
  <si>
    <t>홍보부스 행사 철거 사진 012</t>
  </si>
  <si>
    <t>홍보부스 행사 철거 사진 013</t>
  </si>
  <si>
    <t>홍보부스 행사 철거 사진 014</t>
  </si>
  <si>
    <t>홍보부스 행사 철거 사진 015</t>
  </si>
  <si>
    <t>홍보부스 행사 철거 사진 016</t>
  </si>
  <si>
    <t>홍보부스 행사 철거 사진 017</t>
  </si>
  <si>
    <t>홍보부스 행사 철거 사진 018</t>
  </si>
  <si>
    <t>홍보부스 행사 철거 사진 019</t>
  </si>
  <si>
    <t>홍보부스 행사 철거 사진 020</t>
  </si>
  <si>
    <t>홍보부스 행사 철거 사진 021</t>
  </si>
  <si>
    <t>홍보부스 행사 철거 사진 022</t>
  </si>
  <si>
    <t>홍보부스 행사 철거 사진 023</t>
  </si>
  <si>
    <t>홍보부스 행사 철거 사진 024</t>
  </si>
  <si>
    <t>홍보부스 행사 철거 사진 025</t>
  </si>
  <si>
    <t>홍보부스 행사 철거 사진 026</t>
  </si>
  <si>
    <t>홍보부스 행사 철거 사진 027</t>
  </si>
  <si>
    <t>홍보부스 행사 철거 사진 028</t>
  </si>
  <si>
    <t>홍보부스 행사 철거 사진 029</t>
  </si>
  <si>
    <t>홍보부스 행사 철거 사진 030</t>
  </si>
  <si>
    <t>홍보부스 행사 철거 사진 031</t>
  </si>
  <si>
    <t>홍보부스 행사 철거 사진 032</t>
  </si>
  <si>
    <t>홍보부스 행사 철거 사진 033</t>
  </si>
  <si>
    <t>홍보부스 행사 철거 사진 034</t>
  </si>
  <si>
    <t>홍보부스 행사 철거 사진 035</t>
  </si>
  <si>
    <t>홍보부스 행사 철거 사진 036</t>
  </si>
  <si>
    <t>홍보부스 행사 철거 사진 037</t>
  </si>
  <si>
    <t>홍보부스 행사 철거 사진 038</t>
  </si>
  <si>
    <t>홍보부스 행사 철거 사진 039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</si>
</sst>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\ &quot;KB&quot;"/>
    <numFmt numFmtId="165" formatCode="#,##0.00\ &quot;MB&quot;"/>
    <numFmt numFmtId="166" formatCode="#,##0\ &quot;Bytes&quot;"/>
    <numFmt numFmtId="167" formatCode="#,##0.00%"/>
  </numFmts>
  <fonts count="9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b/>
      <sz val="11"/>
      <color theme="1"/>
      <name val="Calibri"/>
      <family val="2"/>
    </font>
    <font>
      <b/>
      <u/>
      <sz val="11"/>
      <color rgb="FF0000FF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24">
    <xf numFmtId="0" fontId="0" fillId="0" borderId="0" xfId="0"/>
    <xf numFmtId="0" fontId="1" fillId="0" borderId="1" xfId="1" applyFont="1" applyBorder="1"/>
    <xf numFmtId="0" fontId="2" fillId="0" borderId="0" xfId="1" applyFont="1"/>
    <xf numFmtId="0" fontId="3" fillId="0" borderId="0" xfId="1" applyFont="1"/>
    <xf numFmtId="164" fontId="0" fillId="0" borderId="0" xfId="1" applyNumberFormat="1" applyFont="1"/>
    <xf numFmtId="0" fontId="4" fillId="0" borderId="0" xfId="1" applyFont="1"/>
    <xf numFmtId="0" fontId="5" fillId="0" borderId="0" xfId="1" applyFont="1"/>
    <xf numFmtId="165" fontId="0" fillId="0" borderId="0" xfId="1" applyNumberFormat="1" applyFont="1"/>
    <xf numFmtId="165" fontId="4" fillId="0" borderId="0" xfId="1" applyNumberFormat="1" applyFont="1"/>
    <xf numFmtId="166" fontId="0" fillId="0" borderId="0" xfId="1" applyNumberFormat="1" applyFont="1"/>
    <xf numFmtId="0" fontId="4" fillId="0" borderId="1" xfId="1" applyFont="1" applyBorder="1"/>
    <xf numFmtId="167" fontId="4" fillId="0" borderId="0" xfId="1" applyNumberFormat="1" applyFon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14" fontId="6" fillId="0" borderId="0" xfId="1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1" applyNumberFormat="1" applyFont="1" applyAlignment="1">
      <alignment horizontal="center" vertical="center"/>
    </xf>
    <xf numFmtId="0" fontId="7" fillId="2" borderId="1" xfId="1" applyFont="1" applyFill="1" applyBorder="1"/>
    <xf numFmtId="0" fontId="7" fillId="2" borderId="0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/>
    </xf>
    <xf numFmtId="0" fontId="8" fillId="2" borderId="0" xfId="1" applyFont="1" applyFill="1" applyBorder="1" applyAlignment="1">
      <alignment horizontal="center" vertical="center"/>
    </xf>
  </cellXfs>
  <cellStyles count="2">
    <cellStyle name="Normal" xfId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A:\&#46020;&#48124;&#52280;&#50668;_&#54861;&#48372;&#48512;&#49828;\07_&#44208;&#44284;&#48372;&#44256;\" TargetMode="External"/><Relationship Id="rId3" Type="http://schemas.openxmlformats.org/officeDocument/2006/relationships/hyperlink" Target="file:///A:\&#46020;&#48124;&#52280;&#50668;_&#54861;&#48372;&#48512;&#49828;\02_&#50857;&#50669;&#49884;&#54665;\" TargetMode="External"/><Relationship Id="rId7" Type="http://schemas.openxmlformats.org/officeDocument/2006/relationships/hyperlink" Target="file:///A:\&#46020;&#48124;&#52280;&#50668;_&#54861;&#48372;&#48512;&#49828;\06_&#44221;&#44592;&#52380;&#45380;&#45208;&#47924;\" TargetMode="External"/><Relationship Id="rId2" Type="http://schemas.openxmlformats.org/officeDocument/2006/relationships/hyperlink" Target="file:///A:\&#46020;&#48124;&#52280;&#50668;_&#54861;&#48372;&#48512;&#49828;\01_&#49324;&#50629;&#44592;&#54925;\" TargetMode="External"/><Relationship Id="rId1" Type="http://schemas.openxmlformats.org/officeDocument/2006/relationships/hyperlink" Target="file:///A:\&#46020;&#48124;&#52280;&#50668;_&#54861;&#48372;&#48512;&#49828;\00_&#48120;&#48516;&#47448;\" TargetMode="External"/><Relationship Id="rId6" Type="http://schemas.openxmlformats.org/officeDocument/2006/relationships/hyperlink" Target="file:///A:\&#46020;&#48124;&#52280;&#50668;_&#54861;&#48372;&#48512;&#49828;\05_&#54861;&#48372;&#48512;&#49828;\" TargetMode="External"/><Relationship Id="rId5" Type="http://schemas.openxmlformats.org/officeDocument/2006/relationships/hyperlink" Target="file:///A:\&#46020;&#48124;&#52280;&#50668;_&#54861;&#48372;&#48512;&#49828;\04_&#50857;&#50669;&#48372;&#44256;\" TargetMode="External"/><Relationship Id="rId4" Type="http://schemas.openxmlformats.org/officeDocument/2006/relationships/hyperlink" Target="file:///A:\&#46020;&#48124;&#52280;&#50668;_&#54861;&#48372;&#48512;&#49828;\03_&#50857;&#50669;&#44228;&#50557;\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29).jpg" TargetMode="External"/><Relationship Id="rId21" Type="http://schemas.openxmlformats.org/officeDocument/2006/relationships/hyperlink" Target="file:///A:\&#46020;&#48124;&#52280;&#50668;_&#54861;&#48372;&#48512;&#49828;\03_&#50857;&#50669;&#44228;&#50557;\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1).jpg" TargetMode="External"/><Relationship Id="rId42" Type="http://schemas.openxmlformats.org/officeDocument/2006/relationships/hyperlink" Target="file:///A:\&#46020;&#48124;&#52280;&#50668;_&#54861;&#48372;&#48512;&#49828;\05_&#54861;&#48372;&#48512;&#49828;\170915_&#54861;&#48372;&#48512;&#49828;_&#49884;&#50504;_&#51473;&#50521;&#52972;&#52432;&#49828;.jpg" TargetMode="External"/><Relationship Id="rId63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18).jpg" TargetMode="External"/><Relationship Id="rId84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39).jpg" TargetMode="External"/><Relationship Id="rId138" Type="http://schemas.openxmlformats.org/officeDocument/2006/relationships/hyperlink" Target="file:///A:\&#46020;&#48124;&#52280;&#50668;_&#54861;&#48372;&#48512;&#49828;\01_&#49324;&#50629;&#44592;&#54925;\170919_&#54861;&#48372;&#48512;&#49828;_&#48709;&#54252;&#47100;%202017%20&#50672;&#44228;%20&#44221;&#44592;&#52380;&#45380;&#54540;&#47019;&#54268;%20&#54861;&#48372;&#48512;&#49828;%20&#50868;&#50689;&#51012;%20&#50948;&#54620;%20&#50629;&#47924;&#54801;&#51032;%20&#54924;&#51032;&#50868;&#50689;&#48708;%20&#51648;&#52636;_&#44608;&#54952;&#51652;.pdf" TargetMode="External"/><Relationship Id="rId159" Type="http://schemas.openxmlformats.org/officeDocument/2006/relationships/hyperlink" Target="file:///A:\&#46020;&#48124;&#52280;&#50668;_&#54861;&#48372;&#48512;&#49828;\03_&#50857;&#50669;&#44228;&#50557;\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9).jpg" TargetMode="External"/><Relationship Id="rId170" Type="http://schemas.openxmlformats.org/officeDocument/2006/relationships/hyperlink" Target="file:///A:\&#46020;&#48124;&#52280;&#50668;_&#54861;&#48372;&#48512;&#49828;\05_&#54861;&#48372;&#48512;&#49828;\170915_&#54861;&#48372;&#48512;&#49828;_&#49884;&#50504;%20&#50892;&#46377;(&#52572;&#51333;)_&#51473;&#50521;&#52972;&#52432;&#49828;.hwp" TargetMode="External"/><Relationship Id="rId191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16).jpg" TargetMode="External"/><Relationship Id="rId205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30).jpg" TargetMode="External"/><Relationship Id="rId226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8).jpg" TargetMode="External"/><Relationship Id="rId247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29).jpg" TargetMode="External"/><Relationship Id="rId107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19).jpg" TargetMode="External"/><Relationship Id="rId11" Type="http://schemas.openxmlformats.org/officeDocument/2006/relationships/hyperlink" Target="file:///A:\&#46020;&#48124;&#52280;&#50668;_&#54861;&#48372;&#48512;&#49828;\02_&#50857;&#50669;&#49884;&#54665;\170915_&#54861;&#48372;&#48512;&#49828;_&#48709;&#54252;&#47100;%202017%20&#50672;&#44228;%20&#44221;&#44592;&#52380;&#45380;&#54540;&#47019;&#54268;%20&#54861;&#48372;&#48512;&#49828;%20&#50868;&#50689;%20&#50857;&#50669;%20&#44284;&#50629;&#45236;&#50857;&#49436;(&#49688;&#51221;)_&#44608;&#51221;&#51008;.hwp" TargetMode="External"/><Relationship Id="rId32" Type="http://schemas.openxmlformats.org/officeDocument/2006/relationships/hyperlink" Target="file:///A:\&#46020;&#48124;&#52280;&#50668;_&#54861;&#48372;&#48512;&#49828;\04_&#50857;&#50669;&#48372;&#44256;\170914_&#54861;&#48372;&#48512;&#49828;_&#49464;&#48512;&#51652;&#54665;&#45236;&#50857;%20&#49548;&#47581;&#45208;&#47924;(&#52488;&#50504;)_&#51473;&#50521;&#52972;&#52432;&#49828;&#53364;&#47101;.pptx" TargetMode="External"/><Relationship Id="rId53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8).jpg" TargetMode="External"/><Relationship Id="rId74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29).jpg" TargetMode="External"/><Relationship Id="rId128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40).jpg" TargetMode="External"/><Relationship Id="rId149" Type="http://schemas.openxmlformats.org/officeDocument/2006/relationships/hyperlink" Target="file:///A:\&#46020;&#48124;&#52280;&#50668;_&#54861;&#48372;&#48512;&#49828;\03_&#50857;&#50669;&#44228;&#50557;\170912_&#54861;&#48372;&#48512;&#49828;_&#48709;&#54252;&#47100;%202017%20&#50672;&#44228;%20&#44221;&#44592;&#52380;&#45380;&#54540;&#47019;&#54268;%20&#54861;&#48372;&#48512;&#49828;%20&#50868;&#50689;%20&#50857;&#50669;%20&#44204;&#51201;&#49436;(&#51228;&#52636;)_&#51473;&#50521;&#52972;&#52432;&#49828;&#53364;&#47101;.pdf" TargetMode="External"/><Relationship Id="rId5" Type="http://schemas.openxmlformats.org/officeDocument/2006/relationships/hyperlink" Target="file:///A:\&#46020;&#48124;&#52280;&#50668;_&#54861;&#48372;&#48512;&#49828;\01_&#49324;&#50629;&#44592;&#54925;\170912_&#54861;&#48372;&#48512;&#49828;_&#48709;&#54252;&#47100;%202017%20&#50672;&#44228;%20&#44221;&#44592;&#52380;&#45380;&#54540;&#47019;&#54268;%20&#54861;&#48372;&#48512;&#49828;%20&#50868;&#50689;%20&#52628;&#51652;&#44228;&#54925;(&#50504;)%20&#49688;&#51221;_&#44608;&#51221;&#51008;.hwp" TargetMode="External"/><Relationship Id="rId95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7).jpg" TargetMode="External"/><Relationship Id="rId160" Type="http://schemas.openxmlformats.org/officeDocument/2006/relationships/hyperlink" Target="file:///A:\&#46020;&#48124;&#52280;&#50668;_&#54861;&#48372;&#48512;&#49828;\03_&#50857;&#50669;&#44228;&#50557;\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.hwp" TargetMode="External"/><Relationship Id="rId181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6).jpg" TargetMode="External"/><Relationship Id="rId216" Type="http://schemas.openxmlformats.org/officeDocument/2006/relationships/hyperlink" Target="file:///A:\&#46020;&#48124;&#52280;&#50668;_&#54861;&#48372;&#48512;&#49828;\06_&#44221;&#44592;&#52380;&#45380;&#45208;&#47924;\170915_&#54861;&#48372;&#48512;&#49828;_&#49548;&#47581;&#45208;&#47924;%20&#47700;&#49464;&#51648;%20&#52852;&#46300;%20&#49884;&#50504;(&#52572;&#51333;)_&#51473;&#50521;&#52972;&#52376;&#49828;&#53364;&#47101;.jpg" TargetMode="External"/><Relationship Id="rId237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19).jpg" TargetMode="External"/><Relationship Id="rId258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40).jpg" TargetMode="External"/><Relationship Id="rId22" Type="http://schemas.openxmlformats.org/officeDocument/2006/relationships/hyperlink" Target="file:///A:\&#46020;&#48124;&#52280;&#50668;_&#54861;&#48372;&#48512;&#49828;\03_&#50857;&#50669;&#44228;&#50557;\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2).jpg" TargetMode="External"/><Relationship Id="rId43" Type="http://schemas.openxmlformats.org/officeDocument/2006/relationships/hyperlink" Target="file:///A:\&#46020;&#48124;&#52280;&#50668;_&#54861;&#48372;&#48512;&#49828;\05_&#54861;&#48372;&#48512;&#49828;\170915_&#54861;&#48372;&#48512;&#49828;_&#50900;%20&#50892;&#46377;_&#51312;&#48337;&#53469;.hwp" TargetMode="External"/><Relationship Id="rId64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19).jpg" TargetMode="External"/><Relationship Id="rId118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30).jpg" TargetMode="External"/><Relationship Id="rId139" Type="http://schemas.openxmlformats.org/officeDocument/2006/relationships/hyperlink" Target="file:///A:\&#46020;&#48124;&#52280;&#50668;_&#54861;&#48372;&#48512;&#49828;\01_&#49324;&#50629;&#44592;&#54925;\170920_&#54861;&#48372;&#48512;&#49828;_&#48709;&#54252;&#47100;%202017%20&#50672;&#44228;%20&#44221;&#44592;&#52380;&#45380;%20&#54861;&#48372;&#48512;&#49828;%20&#50868;&#50689;%20&#44288;&#47144;%20&#54924;&#51032;&#50868;&#50689;_&#51076;&#54812;&#50896;.pdf" TargetMode="External"/><Relationship Id="rId85" Type="http://schemas.openxmlformats.org/officeDocument/2006/relationships/hyperlink" Target="file:///A:\&#46020;&#48124;&#52280;&#50668;_&#54861;&#48372;&#48512;&#49828;\06_&#44221;&#44592;&#52380;&#45380;&#45208;&#47924;\170912_&#54861;&#48372;&#48512;&#49828;_&#49548;&#47581;&#45208;&#47924;%20&#49884;&#50504;%20&#52572;&#51333;_&#51473;&#50521;&#52972;&#52376;&#49828;&#53364;&#47101;.pdf" TargetMode="External"/><Relationship Id="rId150" Type="http://schemas.openxmlformats.org/officeDocument/2006/relationships/hyperlink" Target="file:///A:\&#46020;&#48124;&#52280;&#50668;_&#54861;&#48372;&#48512;&#49828;\03_&#50857;&#50669;&#44228;&#50557;\170918_&#54861;&#48372;&#48512;&#49828;_&#48709;&#54252;&#47100;%202017%20&#50672;&#44228;%20&#44221;&#44592;&#52380;&#45380;&#54540;&#47019;&#54268;%20&#54861;&#48372;&#48512;&#49828;%20&#50868;&#50689;%20&#50857;&#50669;%20&#54924;&#49324;&#49548;&#44060;&#51088;&#47308;_&#51473;&#50521;&#52972;&#52432;&#49828;&#53364;&#47101;.hwp" TargetMode="External"/><Relationship Id="rId171" Type="http://schemas.openxmlformats.org/officeDocument/2006/relationships/hyperlink" Target="file:///A:\&#46020;&#48124;&#52280;&#50668;_&#54861;&#48372;&#48512;&#49828;\05_&#54861;&#48372;&#48512;&#49828;\170915_&#54861;&#48372;&#48512;&#49828;_&#49884;&#50504;(&#52572;&#51333;)_&#51473;&#50521;&#52972;&#52432;&#49828;.jpg" TargetMode="External"/><Relationship Id="rId192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17).jpg" TargetMode="External"/><Relationship Id="rId206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31).jpg" TargetMode="External"/><Relationship Id="rId227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9).jpg" TargetMode="External"/><Relationship Id="rId248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30).jpg" TargetMode="External"/><Relationship Id="rId12" Type="http://schemas.openxmlformats.org/officeDocument/2006/relationships/hyperlink" Target="file:///A:\&#46020;&#48124;&#52280;&#50668;_&#54861;&#48372;&#48512;&#49828;\02_&#50857;&#50669;&#49884;&#54665;\170918_&#54861;&#48372;&#48512;&#49828;_&#48709;&#54252;&#47100;%202017%20&#50672;&#44228;%20&#44221;&#44592;&#52380;&#45380;&#54540;&#47019;&#54268;%20&#54861;&#48372;&#48512;&#49828;%20&#50868;&#50689;%20&#50857;&#50669;%20&#44284;&#50629;&#45236;&#50857;&#49436;(&#52572;&#51333;)_&#44608;&#51221;&#51008;.hwp" TargetMode="External"/><Relationship Id="rId33" Type="http://schemas.openxmlformats.org/officeDocument/2006/relationships/hyperlink" Target="file:///A:\&#46020;&#48124;&#52280;&#50668;_&#54861;&#48372;&#48512;&#49828;\04_&#50857;&#50669;&#48372;&#44256;\170914_&#54861;&#48372;&#48512;&#49828;_&#49464;&#48512;&#51652;&#54665;&#45236;&#50857;%20&#49548;&#47581;&#45208;&#47924;_&#51473;&#50521;&#52972;&#52432;&#49828;.pptx" TargetMode="External"/><Relationship Id="rId108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20).jpg" TargetMode="External"/><Relationship Id="rId129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41).jpg" TargetMode="External"/><Relationship Id="rId54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9).jpg" TargetMode="External"/><Relationship Id="rId75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30).jpg" TargetMode="External"/><Relationship Id="rId96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8).jpg" TargetMode="External"/><Relationship Id="rId140" Type="http://schemas.openxmlformats.org/officeDocument/2006/relationships/hyperlink" Target="file:///A:\&#46020;&#48124;&#52280;&#50668;_&#54861;&#48372;&#48512;&#49828;\02_&#50857;&#50669;&#49884;&#54665;\170912_&#54861;&#48372;&#48512;&#49828;_&#48709;&#54252;&#47100;%202017%20&#50672;&#44228;%20&#44221;&#44592;&#52380;&#45380;&#54540;&#47019;&#54268;%20&#54861;&#48372;&#48512;&#49828;%20&#50868;&#50689;%20&#50857;&#50669;%20&#44284;&#50629;&#45236;&#50857;&#49436;(&#52488;&#50504;)_&#51473;&#50521;&#52972;&#52432;&#49828;&#53364;&#47101;.hwp" TargetMode="External"/><Relationship Id="rId161" Type="http://schemas.openxmlformats.org/officeDocument/2006/relationships/hyperlink" Target="file:///A:\&#46020;&#48124;&#52280;&#50668;_&#54861;&#48372;&#48512;&#49828;\03_&#50857;&#50669;&#44228;&#50557;\171024_&#54861;&#48372;&#48512;&#49828;_&#48709;&#54252;&#47100;%202017%20&#50672;&#44228;%20&#44221;&#44592;&#52380;&#45380;&#54540;&#47019;&#54268;%20&#54861;&#48372;&#48512;&#49828;%20&#50868;&#50689;%20&#50857;&#50669;%20&#51456;&#44277;%20&#49324;&#51652;&#45824;&#51648;_&#51312;&#48337;&#53469;.hwp" TargetMode="External"/><Relationship Id="rId182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7).jpg" TargetMode="External"/><Relationship Id="rId217" Type="http://schemas.openxmlformats.org/officeDocument/2006/relationships/hyperlink" Target="file:///A:\&#46020;&#48124;&#52280;&#50668;_&#54861;&#48372;&#48512;&#49828;\06_&#44221;&#44592;&#52380;&#45380;&#45208;&#47924;\170915_&#54861;&#48372;&#48512;&#49828;_&#49548;&#47581;&#45208;&#47924;%20&#54268;&#48372;&#46300;%20&#49884;&#50504;(&#52572;&#51333;)_&#51473;&#50521;&#52972;&#52376;&#49828;&#53364;&#47101;.jpg" TargetMode="External"/><Relationship Id="rId6" Type="http://schemas.openxmlformats.org/officeDocument/2006/relationships/hyperlink" Target="file:///A:\&#46020;&#48124;&#52280;&#50668;_&#54861;&#48372;&#48512;&#49828;\01_&#49324;&#50629;&#44592;&#54925;\170915_&#54861;&#48372;&#48512;&#49828;_&#48709;&#54252;&#47100;%202017%20&#50672;&#44228;%20&#44221;&#44592;&#52380;&#45380;&#54540;&#47019;&#54268;%20&#54861;&#48372;&#48512;&#49828;%20&#50868;&#50689;%20&#52628;&#51652;&#44228;&#54925;(&#50504;)%20&#52572;&#51333;_&#44608;&#51221;&#51008;.hwp" TargetMode="External"/><Relationship Id="rId238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20).jpg" TargetMode="External"/><Relationship Id="rId259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41).jpg" TargetMode="External"/><Relationship Id="rId23" Type="http://schemas.openxmlformats.org/officeDocument/2006/relationships/hyperlink" Target="file:///A:\&#46020;&#48124;&#52280;&#50668;_&#54861;&#48372;&#48512;&#49828;\03_&#50857;&#50669;&#44228;&#50557;\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3).jpg" TargetMode="External"/><Relationship Id="rId28" Type="http://schemas.openxmlformats.org/officeDocument/2006/relationships/hyperlink" Target="file:///A:\&#46020;&#48124;&#52280;&#50668;_&#54861;&#48372;&#48512;&#49828;\03_&#50857;&#50669;&#44228;&#50557;\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8).jpg" TargetMode="External"/><Relationship Id="rId49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4).jpg" TargetMode="External"/><Relationship Id="rId114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26).jpg" TargetMode="External"/><Relationship Id="rId119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31).jpg" TargetMode="External"/><Relationship Id="rId44" Type="http://schemas.openxmlformats.org/officeDocument/2006/relationships/hyperlink" Target="file:///A:\&#46020;&#48124;&#52280;&#50668;_&#54861;&#48372;&#48512;&#49828;\05_&#54861;&#48372;&#48512;&#49828;\170915_&#54861;&#48372;&#48512;&#49828;_&#54788;&#49688;&#47561;%20&#49884;&#50504;(&#52572;&#51333;)_&#51473;&#50521;&#52972;&#52432;&#49828;.jpg" TargetMode="External"/><Relationship Id="rId60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15).jpg" TargetMode="External"/><Relationship Id="rId65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20).jpg" TargetMode="External"/><Relationship Id="rId81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36).jpg" TargetMode="External"/><Relationship Id="rId86" Type="http://schemas.openxmlformats.org/officeDocument/2006/relationships/hyperlink" Target="file:///A:\&#46020;&#48124;&#52280;&#50668;_&#54861;&#48372;&#48512;&#49828;\06_&#44221;&#44592;&#52380;&#45380;&#45208;&#47924;\170915_&#54861;&#48372;&#48512;&#49828;_&#49548;&#47581;&#45208;&#47924;%20&#47700;&#49464;&#51648;%20&#52852;&#46300;%20&#49884;&#50504;(&#52572;&#51333;)_&#51473;&#50521;&#52972;&#52376;&#49828;&#53364;&#47101;.jpg" TargetMode="External"/><Relationship Id="rId130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42).jpg" TargetMode="External"/><Relationship Id="rId135" Type="http://schemas.openxmlformats.org/officeDocument/2006/relationships/hyperlink" Target="file:///A:\&#46020;&#48124;&#52280;&#50668;_&#54861;&#48372;&#48512;&#49828;\01_&#49324;&#50629;&#44592;&#54925;\170912_&#54861;&#48372;&#48512;&#49828;_&#48709;&#54252;&#47100;%202017%20&#50672;&#44228;%20&#44221;&#44592;&#52380;&#45380;&#54540;&#47019;&#54268;%20&#54861;&#48372;&#48512;&#49828;%20&#50868;&#50689;%20&#52628;&#51652;&#44228;&#54925;(&#50504;)%20&#49688;&#51221;_&#44608;&#51221;&#51008;.hwp" TargetMode="External"/><Relationship Id="rId151" Type="http://schemas.openxmlformats.org/officeDocument/2006/relationships/hyperlink" Target="file:///A:\&#46020;&#48124;&#52280;&#50668;_&#54861;&#48372;&#48512;&#49828;\03_&#50857;&#50669;&#44228;&#50557;\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1).jpg" TargetMode="External"/><Relationship Id="rId156" Type="http://schemas.openxmlformats.org/officeDocument/2006/relationships/hyperlink" Target="file:///A:\&#46020;&#48124;&#52280;&#50668;_&#54861;&#48372;&#48512;&#49828;\03_&#50857;&#50669;&#44228;&#50557;\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6).jpg" TargetMode="External"/><Relationship Id="rId177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2).jpg" TargetMode="External"/><Relationship Id="rId198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23).jpg" TargetMode="External"/><Relationship Id="rId172" Type="http://schemas.openxmlformats.org/officeDocument/2006/relationships/hyperlink" Target="file:///A:\&#46020;&#48124;&#52280;&#50668;_&#54861;&#48372;&#48512;&#49828;\05_&#54861;&#48372;&#48512;&#49828;\170915_&#54861;&#48372;&#48512;&#49828;_&#49884;&#50504;_&#51473;&#50521;&#52972;&#52432;&#49828;.jpg" TargetMode="External"/><Relationship Id="rId193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18).jpg" TargetMode="External"/><Relationship Id="rId202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27).jpg" TargetMode="External"/><Relationship Id="rId207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32).jpg" TargetMode="External"/><Relationship Id="rId223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5).jpg" TargetMode="External"/><Relationship Id="rId228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10).jpg" TargetMode="External"/><Relationship Id="rId244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26).jpg" TargetMode="External"/><Relationship Id="rId249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31).jpg" TargetMode="External"/><Relationship Id="rId13" Type="http://schemas.openxmlformats.org/officeDocument/2006/relationships/hyperlink" Target="file:///A:\&#46020;&#48124;&#52280;&#50668;_&#54861;&#48372;&#48512;&#49828;\02_&#50857;&#50669;&#49884;&#54665;\170918_&#54861;&#48372;&#48512;&#49828;_&#48709;&#54252;&#47100;%202017%20&#50672;&#44228;%20&#44221;&#44592;&#52380;&#45380;&#54540;&#47019;&#54268;%20&#54861;&#48372;&#48512;&#49828;%20&#50868;&#50689;%20&#50857;&#50669;%20&#49688;&#51032;&#44228;&#50557;&#50836;&#52397;&#49324;&#50976;&#49436;_&#44608;&#51221;&#51008;.hwp" TargetMode="External"/><Relationship Id="rId18" Type="http://schemas.openxmlformats.org/officeDocument/2006/relationships/hyperlink" Target="file:///A:\&#46020;&#48124;&#52280;&#50668;_&#54861;&#48372;&#48512;&#49828;\03_&#50857;&#50669;&#44228;&#50557;\170912_&#54861;&#48372;&#48512;&#49828;_&#48709;&#54252;&#47100;%202017%20&#50672;&#44228;%20&#44221;&#44592;&#52380;&#45380;&#54540;&#47019;&#54268;%20&#54861;&#48372;&#48512;&#49828;%20&#50868;&#50689;%20&#50857;&#50669;%20&#44204;&#51201;&#49436;(&#44228;&#50557;)_&#51473;&#50521;&#52972;&#52432;&#49828;&#53364;&#47101;.xlsx" TargetMode="External"/><Relationship Id="rId39" Type="http://schemas.openxmlformats.org/officeDocument/2006/relationships/hyperlink" Target="file:///A:\&#46020;&#48124;&#52280;&#50668;_&#54861;&#48372;&#48512;&#49828;\05_&#54861;&#48372;&#48512;&#49828;\170914_&#54861;&#48372;&#48512;&#49828;_&#49884;&#50504;%20&#50892;&#46377;(&#52572;&#51333;)_&#51473;&#50521;&#52972;&#52432;&#49828;.hwp" TargetMode="External"/><Relationship Id="rId109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21).jpg" TargetMode="External"/><Relationship Id="rId260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42).jpg" TargetMode="External"/><Relationship Id="rId265" Type="http://schemas.openxmlformats.org/officeDocument/2006/relationships/hyperlink" Target="file:///A:\&#46020;&#48124;&#52280;&#50668;_&#54861;&#48372;&#48512;&#49828;\05_&#54861;&#48372;&#48512;&#49828;\" TargetMode="External"/><Relationship Id="rId34" Type="http://schemas.openxmlformats.org/officeDocument/2006/relationships/hyperlink" Target="file:///A:\&#46020;&#48124;&#52280;&#50668;_&#54861;&#48372;&#48512;&#49828;\04_&#50857;&#50669;&#48372;&#44256;\171017_&#54861;&#48372;&#48512;&#49828;_&#44208;&#44284;&#48372;&#44256;&#49436;%20&#49548;&#47581;&#45208;&#47924;_&#51473;&#50521;&#52972;&#52432;&#49828;.pdf" TargetMode="External"/><Relationship Id="rId50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5).jpg" TargetMode="External"/><Relationship Id="rId55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10).jpg" TargetMode="External"/><Relationship Id="rId76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31).jpg" TargetMode="External"/><Relationship Id="rId97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9).jpg" TargetMode="External"/><Relationship Id="rId104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16).jpg" TargetMode="External"/><Relationship Id="rId120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32).jpg" TargetMode="External"/><Relationship Id="rId125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37).jpg" TargetMode="External"/><Relationship Id="rId141" Type="http://schemas.openxmlformats.org/officeDocument/2006/relationships/hyperlink" Target="file:///A:\&#46020;&#48124;&#52280;&#50668;_&#54861;&#48372;&#48512;&#49828;\02_&#50857;&#50669;&#49884;&#54665;\170915_&#54861;&#48372;&#48512;&#49828;_&#48709;&#54252;&#47100;%202017%20&#50672;&#44228;%20&#44221;&#44592;&#52380;&#45380;&#54540;&#47019;&#54268;%20&#54861;&#48372;&#48512;&#49828;%20&#50868;&#50689;%20&#50857;&#50669;%20&#44284;&#50629;&#45236;&#50857;&#49436;(&#49688;&#51221;)_&#44608;&#51221;&#51008;.hwp" TargetMode="External"/><Relationship Id="rId146" Type="http://schemas.openxmlformats.org/officeDocument/2006/relationships/hyperlink" Target="file:///A:\&#46020;&#48124;&#52280;&#50668;_&#54861;&#48372;&#48512;&#49828;\03_&#50857;&#50669;&#44228;&#50557;\170908_&#54861;&#48372;&#48512;&#49828;_&#48709;&#54252;&#47100;%202017%20&#50672;&#44228;%20&#44221;&#44592;&#52380;&#45380;&#54540;&#47019;&#54268;%20&#54861;&#48372;&#48512;&#49828;%20&#50868;&#50689;%20&#50857;&#50669;%20&#44204;&#51201;&#49436;(&#48708;&#44368;)_&#51473;&#50521;&#52972;&#52432;&#49828;&#53364;&#47101;.xlsx" TargetMode="External"/><Relationship Id="rId167" Type="http://schemas.openxmlformats.org/officeDocument/2006/relationships/hyperlink" Target="file:///A:\&#46020;&#48124;&#52280;&#50668;_&#54861;&#48372;&#48512;&#49828;\05_&#54861;&#48372;&#48512;&#49828;\170905_&#54861;&#48372;&#48512;&#49828;_&#49464;&#48512;&#54532;&#47196;&#44536;&#47016;%20&#50504;&#45236;&#51088;&#47308;_&#51312;&#48337;&#53469;.hwp" TargetMode="External"/><Relationship Id="rId188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13).jpg" TargetMode="External"/><Relationship Id="rId7" Type="http://schemas.openxmlformats.org/officeDocument/2006/relationships/hyperlink" Target="file:///A:\&#46020;&#48124;&#52280;&#50668;_&#54861;&#48372;&#48512;&#49828;\01_&#49324;&#50629;&#44592;&#54925;\170918_&#54861;&#48372;&#48512;&#49828;_&#48709;&#54252;&#47100;%202017%20&#50672;&#44228;%20&#44221;&#44592;&#52380;&#45380;&#54540;&#47019;&#54268;%20&#54861;&#48372;&#48512;&#49828;%20&#50868;&#50689;%20&#52628;&#51652;&#44228;&#54925;(&#50504;)_&#51312;&#48337;&#53469;.pdf" TargetMode="External"/><Relationship Id="rId71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26).jpg" TargetMode="External"/><Relationship Id="rId92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4).jpg" TargetMode="External"/><Relationship Id="rId162" Type="http://schemas.openxmlformats.org/officeDocument/2006/relationships/hyperlink" Target="file:///A:\&#46020;&#48124;&#52280;&#50668;_&#54861;&#48372;&#48512;&#49828;\04_&#50857;&#50669;&#48372;&#44256;\170914_&#54861;&#48372;&#48512;&#49828;_&#49464;&#48512;&#51652;&#54665;&#45236;&#50857;%20&#49548;&#47581;&#45208;&#47924;(&#52488;&#50504;)_&#51473;&#50521;&#52972;&#52432;&#49828;&#53364;&#47101;.pptx" TargetMode="External"/><Relationship Id="rId183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8).jpg" TargetMode="External"/><Relationship Id="rId213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38).jpg" TargetMode="External"/><Relationship Id="rId218" Type="http://schemas.openxmlformats.org/officeDocument/2006/relationships/hyperlink" Target="file:///A:\&#46020;&#48124;&#52280;&#50668;_&#54861;&#48372;&#48512;&#49828;\06_&#44221;&#44592;&#52380;&#45380;&#45208;&#47924;\170915_&#54861;&#48372;&#48512;&#49828;_&#49548;&#47581;&#45208;&#47924;%20&#54268;&#48372;&#46300;%20&#49884;&#50504;_&#51473;&#50521;&#52972;&#52376;&#49828;&#53364;&#47101;.jpg" TargetMode="External"/><Relationship Id="rId234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16).jpg" TargetMode="External"/><Relationship Id="rId239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21).jpg" TargetMode="External"/><Relationship Id="rId2" Type="http://schemas.openxmlformats.org/officeDocument/2006/relationships/hyperlink" Target="file:///A:\&#46020;&#48124;&#52280;&#50668;_&#54861;&#48372;&#48512;&#49828;\01_&#49324;&#50629;&#44592;&#54925;\170908_&#54861;&#48372;&#48512;&#49828;_&#44221;&#44592;&#52380;&#45380;&#45208;&#47924;%20&#49548;&#47581;&#47700;&#49884;&#51648;%20&#52628;&#51652;&#44228;&#54925;(&#52488;&#50504;)_&#51312;&#48337;&#53469;.hwp" TargetMode="External"/><Relationship Id="rId29" Type="http://schemas.openxmlformats.org/officeDocument/2006/relationships/hyperlink" Target="file:///A:\&#46020;&#48124;&#52280;&#50668;_&#54861;&#48372;&#48512;&#49828;\03_&#50857;&#50669;&#44228;&#50557;\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9).jpg" TargetMode="External"/><Relationship Id="rId250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32).jpg" TargetMode="External"/><Relationship Id="rId255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37).jpg" TargetMode="External"/><Relationship Id="rId24" Type="http://schemas.openxmlformats.org/officeDocument/2006/relationships/hyperlink" Target="file:///A:\&#46020;&#48124;&#52280;&#50668;_&#54861;&#48372;&#48512;&#49828;\03_&#50857;&#50669;&#44228;&#50557;\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4).jpg" TargetMode="External"/><Relationship Id="rId40" Type="http://schemas.openxmlformats.org/officeDocument/2006/relationships/hyperlink" Target="file:///A:\&#46020;&#48124;&#52280;&#50668;_&#54861;&#48372;&#48512;&#49828;\05_&#54861;&#48372;&#48512;&#49828;\170915_&#54861;&#48372;&#48512;&#49828;_&#49884;&#50504;%20&#50892;&#46377;(&#52572;&#51333;)_&#51473;&#50521;&#52972;&#52432;&#49828;.hwp" TargetMode="External"/><Relationship Id="rId45" Type="http://schemas.openxmlformats.org/officeDocument/2006/relationships/hyperlink" Target="file:///A:\&#46020;&#48124;&#52280;&#50668;_&#54861;&#48372;&#48512;&#49828;\05_&#54861;&#48372;&#48512;&#49828;\170915_&#54861;&#48372;&#48512;&#49828;_&#54788;&#49688;&#47561;%20&#49884;&#50504;_&#51473;&#50521;&#52972;&#52432;&#49828;.jpg" TargetMode="External"/><Relationship Id="rId66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21).jpg" TargetMode="External"/><Relationship Id="rId87" Type="http://schemas.openxmlformats.org/officeDocument/2006/relationships/hyperlink" Target="file:///A:\&#46020;&#48124;&#52280;&#50668;_&#54861;&#48372;&#48512;&#49828;\06_&#44221;&#44592;&#52380;&#45380;&#45208;&#47924;\170915_&#54861;&#48372;&#48512;&#49828;_&#49548;&#47581;&#45208;&#47924;%20&#54268;&#48372;&#46300;%20&#49884;&#50504;(&#52572;&#51333;)_&#51473;&#50521;&#52972;&#52376;&#49828;&#53364;&#47101;.jpg" TargetMode="External"/><Relationship Id="rId110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22).jpg" TargetMode="External"/><Relationship Id="rId115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27).jpg" TargetMode="External"/><Relationship Id="rId131" Type="http://schemas.openxmlformats.org/officeDocument/2006/relationships/hyperlink" Target="file:///A:\&#46020;&#48124;&#52280;&#50668;_&#54861;&#48372;&#48512;&#49828;\01_&#49324;&#50629;&#44592;&#54925;\170905_&#54861;&#48372;&#48512;&#49828;_&#48709;&#54252;&#47100;%202017%20&#49464;&#48512;&#54532;&#47196;&#44536;&#47016;%20&#50504;&#45236;&#51088;&#47308;_&#44221;&#44592;&#53080;&#53584;&#52768;&#51652;&#55141;&#50896;.hwp" TargetMode="External"/><Relationship Id="rId136" Type="http://schemas.openxmlformats.org/officeDocument/2006/relationships/hyperlink" Target="file:///A:\&#46020;&#48124;&#52280;&#50668;_&#54861;&#48372;&#48512;&#49828;\01_&#49324;&#50629;&#44592;&#54925;\170915_&#54861;&#48372;&#48512;&#49828;_&#48709;&#54252;&#47100;%202017%20&#50672;&#44228;%20&#44221;&#44592;&#52380;&#45380;&#54540;&#47019;&#54268;%20&#54861;&#48372;&#48512;&#49828;%20&#50868;&#50689;%20&#52628;&#51652;&#44228;&#54925;(&#50504;)%20&#52572;&#51333;_&#44608;&#51221;&#51008;.hwp" TargetMode="External"/><Relationship Id="rId157" Type="http://schemas.openxmlformats.org/officeDocument/2006/relationships/hyperlink" Target="file:///A:\&#46020;&#48124;&#52280;&#50668;_&#54861;&#48372;&#48512;&#49828;\03_&#50857;&#50669;&#44228;&#50557;\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7).jpg" TargetMode="External"/><Relationship Id="rId178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3).jpg" TargetMode="External"/><Relationship Id="rId61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16).jpg" TargetMode="External"/><Relationship Id="rId82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37).jpg" TargetMode="External"/><Relationship Id="rId152" Type="http://schemas.openxmlformats.org/officeDocument/2006/relationships/hyperlink" Target="file:///A:\&#46020;&#48124;&#52280;&#50668;_&#54861;&#48372;&#48512;&#49828;\03_&#50857;&#50669;&#44228;&#50557;\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2).jpg" TargetMode="External"/><Relationship Id="rId173" Type="http://schemas.openxmlformats.org/officeDocument/2006/relationships/hyperlink" Target="file:///A:\&#46020;&#48124;&#52280;&#50668;_&#54861;&#48372;&#48512;&#49828;\05_&#54861;&#48372;&#48512;&#49828;\170915_&#54861;&#48372;&#48512;&#49828;_&#50900;%20&#50892;&#46377;_&#51312;&#48337;&#53469;.hwp" TargetMode="External"/><Relationship Id="rId194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19).jpg" TargetMode="External"/><Relationship Id="rId199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24).jpg" TargetMode="External"/><Relationship Id="rId203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28).jpg" TargetMode="External"/><Relationship Id="rId208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33).jpg" TargetMode="External"/><Relationship Id="rId229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11).jpg" TargetMode="External"/><Relationship Id="rId19" Type="http://schemas.openxmlformats.org/officeDocument/2006/relationships/hyperlink" Target="file:///A:\&#46020;&#48124;&#52280;&#50668;_&#54861;&#48372;&#48512;&#49828;\03_&#50857;&#50669;&#44228;&#50557;\170912_&#54861;&#48372;&#48512;&#49828;_&#48709;&#54252;&#47100;%202017%20&#50672;&#44228;%20&#44221;&#44592;&#52380;&#45380;&#54540;&#47019;&#54268;%20&#54861;&#48372;&#48512;&#49828;%20&#50868;&#50689;%20&#50857;&#50669;%20&#44204;&#51201;&#49436;(&#51228;&#52636;)_&#51473;&#50521;&#52972;&#52432;&#49828;&#53364;&#47101;.pdf" TargetMode="External"/><Relationship Id="rId224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6).jpg" TargetMode="External"/><Relationship Id="rId240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22).jpg" TargetMode="External"/><Relationship Id="rId245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27).jpg" TargetMode="External"/><Relationship Id="rId261" Type="http://schemas.openxmlformats.org/officeDocument/2006/relationships/hyperlink" Target="file:///A:\&#46020;&#48124;&#52280;&#50668;_&#54861;&#48372;&#48512;&#49828;\01_&#49324;&#50629;&#44592;&#54925;\" TargetMode="External"/><Relationship Id="rId14" Type="http://schemas.openxmlformats.org/officeDocument/2006/relationships/hyperlink" Target="file:///A:\&#46020;&#48124;&#52280;&#50668;_&#54861;&#48372;&#48512;&#49828;\02_&#50857;&#50669;&#49884;&#54665;\170918_&#54861;&#48372;&#48512;&#49828;_&#48709;&#54252;&#47100;%202017%20&#50672;&#44228;%20&#44221;&#44592;&#52380;&#45380;&#54540;&#47019;&#54268;%20&#54861;&#48372;&#48512;&#49828;%20&#50868;&#50689;%20&#50857;&#50669;%20&#54924;&#49324;&#49548;&#44060;&#51088;&#47308;_&#51473;&#50521;&#52972;&#52432;&#49828;.hwp" TargetMode="External"/><Relationship Id="rId30" Type="http://schemas.openxmlformats.org/officeDocument/2006/relationships/hyperlink" Target="file:///A:\&#46020;&#48124;&#52280;&#50668;_&#54861;&#48372;&#48512;&#49828;\03_&#50857;&#50669;&#44228;&#50557;\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.hwp" TargetMode="External"/><Relationship Id="rId35" Type="http://schemas.openxmlformats.org/officeDocument/2006/relationships/hyperlink" Target="file:///A:\&#46020;&#48124;&#52280;&#50668;_&#54861;&#48372;&#48512;&#49828;\04_&#50857;&#50669;&#48372;&#44256;\171017_&#54861;&#48372;&#48512;&#49828;_&#44208;&#44284;&#48372;&#44256;&#49436;%20&#49548;&#47581;&#45208;&#47924;_&#51473;&#50521;&#52972;&#52432;&#49828;.pptx" TargetMode="External"/><Relationship Id="rId56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11).jpg" TargetMode="External"/><Relationship Id="rId77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32).jpg" TargetMode="External"/><Relationship Id="rId100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12).jpg" TargetMode="External"/><Relationship Id="rId105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17).jpg" TargetMode="External"/><Relationship Id="rId126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38).jpg" TargetMode="External"/><Relationship Id="rId147" Type="http://schemas.openxmlformats.org/officeDocument/2006/relationships/hyperlink" Target="file:///A:\&#46020;&#48124;&#52280;&#50668;_&#54861;&#48372;&#48512;&#49828;\03_&#50857;&#50669;&#44228;&#50557;\170912_&#54861;&#48372;&#48512;&#49828;_&#48709;&#54252;&#47100;%202017%20&#50672;&#44228;%20&#44221;&#44592;&#52380;&#45380;&#54540;&#47019;&#54268;%20&#54861;&#48372;&#48512;&#49828;%20&#50868;&#50689;%20&#50857;&#50669;%20&#44204;&#51201;&#49436;(&#44228;&#50557;)_&#51473;&#50521;&#52972;&#52432;&#49828;&#53364;&#47101;.pdf" TargetMode="External"/><Relationship Id="rId168" Type="http://schemas.openxmlformats.org/officeDocument/2006/relationships/hyperlink" Target="file:///A:\&#46020;&#48124;&#52280;&#50668;_&#54861;&#48372;&#48512;&#49828;\05_&#54861;&#48372;&#48512;&#49828;\170907_&#54861;&#48372;&#48512;&#49828;_&#54861;&#48372;&#44288;%20&#49324;&#51060;&#51592;_&#44221;&#44592;&#53080;&#53584;&#52768;&#51652;&#55141;&#50896;.pdf" TargetMode="External"/><Relationship Id="rId8" Type="http://schemas.openxmlformats.org/officeDocument/2006/relationships/hyperlink" Target="file:///A:\&#46020;&#48124;&#52280;&#50668;_&#54861;&#48372;&#48512;&#49828;\01_&#49324;&#50629;&#44592;&#54925;\170919_&#54861;&#48372;&#48512;&#49828;_&#48709;&#54252;&#47100;%202017%20&#50672;&#44228;%20&#44221;&#44592;&#52380;&#45380;&#54540;&#47019;&#54268;%20&#54861;&#48372;&#48512;&#49828;%20&#50868;&#50689;&#51012;%20&#50948;&#54620;%20&#50629;&#47924;&#54801;&#51032;%20&#54924;&#51032;&#50868;&#50689;&#48708;%20&#51648;&#52636;_&#44608;&#54952;&#51652;.pdf" TargetMode="External"/><Relationship Id="rId51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6).jpg" TargetMode="External"/><Relationship Id="rId72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27).jpg" TargetMode="External"/><Relationship Id="rId93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5).jpg" TargetMode="External"/><Relationship Id="rId98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10).jpg" TargetMode="External"/><Relationship Id="rId121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33).jpg" TargetMode="External"/><Relationship Id="rId142" Type="http://schemas.openxmlformats.org/officeDocument/2006/relationships/hyperlink" Target="file:///A:\&#46020;&#48124;&#52280;&#50668;_&#54861;&#48372;&#48512;&#49828;\02_&#50857;&#50669;&#49884;&#54665;\170918_&#54861;&#48372;&#48512;&#49828;_&#48709;&#54252;&#47100;%202017%20&#50672;&#44228;%20&#44221;&#44592;&#52380;&#45380;&#54540;&#47019;&#54268;%20&#54861;&#48372;&#48512;&#49828;%20&#50868;&#50689;%20&#50857;&#50669;%20&#44284;&#50629;&#45236;&#50857;&#49436;(&#52572;&#51333;)_&#44608;&#51221;&#51008;.hwp" TargetMode="External"/><Relationship Id="rId163" Type="http://schemas.openxmlformats.org/officeDocument/2006/relationships/hyperlink" Target="file:///A:\&#46020;&#48124;&#52280;&#50668;_&#54861;&#48372;&#48512;&#49828;\04_&#50857;&#50669;&#48372;&#44256;\170914_&#54861;&#48372;&#48512;&#49828;_&#49464;&#48512;&#51652;&#54665;&#45236;&#50857;%20&#49548;&#47581;&#45208;&#47924;_&#51473;&#50521;&#52972;&#52432;&#49828;.pptx" TargetMode="External"/><Relationship Id="rId184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9).jpg" TargetMode="External"/><Relationship Id="rId189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14).jpg" TargetMode="External"/><Relationship Id="rId219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1).jpg" TargetMode="External"/><Relationship Id="rId3" Type="http://schemas.openxmlformats.org/officeDocument/2006/relationships/hyperlink" Target="file:///A:\&#46020;&#48124;&#52280;&#50668;_&#54861;&#48372;&#48512;&#49828;\01_&#49324;&#50629;&#44592;&#54925;\170908_&#54861;&#48372;&#48512;&#49828;_&#44221;&#44592;&#52380;&#45380;&#45208;&#47924;%20&#49548;&#47581;&#47700;&#49884;&#51648;%20&#52628;&#51652;&#44228;&#54925;(&#52488;&#50504;)_&#51473;&#50521;&#52972;&#52376;&#49828;&#53364;&#47101;.hwp" TargetMode="External"/><Relationship Id="rId214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39).jpg" TargetMode="External"/><Relationship Id="rId230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12).jpg" TargetMode="External"/><Relationship Id="rId235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17).jpg" TargetMode="External"/><Relationship Id="rId251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33).jpg" TargetMode="External"/><Relationship Id="rId256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38).jpg" TargetMode="External"/><Relationship Id="rId25" Type="http://schemas.openxmlformats.org/officeDocument/2006/relationships/hyperlink" Target="file:///A:\&#46020;&#48124;&#52280;&#50668;_&#54861;&#48372;&#48512;&#49828;\03_&#50857;&#50669;&#44228;&#50557;\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5).jpg" TargetMode="External"/><Relationship Id="rId46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1).jpg" TargetMode="External"/><Relationship Id="rId67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22).jpg" TargetMode="External"/><Relationship Id="rId116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28).jpg" TargetMode="External"/><Relationship Id="rId137" Type="http://schemas.openxmlformats.org/officeDocument/2006/relationships/hyperlink" Target="file:///A:\&#46020;&#48124;&#52280;&#50668;_&#54861;&#48372;&#48512;&#49828;\01_&#49324;&#50629;&#44592;&#54925;\170918_&#54861;&#48372;&#48512;&#49828;_&#48709;&#54252;&#47100;%202017%20&#50672;&#44228;%20&#44221;&#44592;&#52380;&#45380;&#54540;&#47019;&#54268;%20&#54861;&#48372;&#48512;&#49828;%20&#50868;&#50689;%20&#52628;&#51652;&#44228;&#54925;(&#50504;)_&#51312;&#48337;&#53469;.pdf" TargetMode="External"/><Relationship Id="rId158" Type="http://schemas.openxmlformats.org/officeDocument/2006/relationships/hyperlink" Target="file:///A:\&#46020;&#48124;&#52280;&#50668;_&#54861;&#48372;&#48512;&#49828;\03_&#50857;&#50669;&#44228;&#50557;\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8).jpg" TargetMode="External"/><Relationship Id="rId20" Type="http://schemas.openxmlformats.org/officeDocument/2006/relationships/hyperlink" Target="file:///A:\&#46020;&#48124;&#52280;&#50668;_&#54861;&#48372;&#48512;&#49828;\03_&#50857;&#50669;&#44228;&#50557;\170918_&#54861;&#48372;&#48512;&#49828;_&#48709;&#54252;&#47100;%202017%20&#50672;&#44228;%20&#44221;&#44592;&#52380;&#45380;&#54540;&#47019;&#54268;%20&#54861;&#48372;&#48512;&#49828;%20&#50868;&#50689;%20&#50857;&#50669;%20&#54924;&#49324;&#49548;&#44060;&#51088;&#47308;_&#51473;&#50521;&#52972;&#52432;&#49828;&#53364;&#47101;.hwp" TargetMode="External"/><Relationship Id="rId41" Type="http://schemas.openxmlformats.org/officeDocument/2006/relationships/hyperlink" Target="file:///A:\&#46020;&#48124;&#52280;&#50668;_&#54861;&#48372;&#48512;&#49828;\05_&#54861;&#48372;&#48512;&#49828;\170915_&#54861;&#48372;&#48512;&#49828;_&#49884;&#50504;(&#52572;&#51333;)_&#51473;&#50521;&#52972;&#52432;&#49828;.jpg" TargetMode="External"/><Relationship Id="rId62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17).jpg" TargetMode="External"/><Relationship Id="rId83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38).jpg" TargetMode="External"/><Relationship Id="rId88" Type="http://schemas.openxmlformats.org/officeDocument/2006/relationships/hyperlink" Target="file:///A:\&#46020;&#48124;&#52280;&#50668;_&#54861;&#48372;&#48512;&#49828;\06_&#44221;&#44592;&#52380;&#45380;&#45208;&#47924;\170915_&#54861;&#48372;&#48512;&#49828;_&#49548;&#47581;&#45208;&#47924;%20&#54268;&#48372;&#46300;%20&#49884;&#50504;_&#51473;&#50521;&#52972;&#52376;&#49828;&#53364;&#47101;.jpg" TargetMode="External"/><Relationship Id="rId111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23).jpg" TargetMode="External"/><Relationship Id="rId132" Type="http://schemas.openxmlformats.org/officeDocument/2006/relationships/hyperlink" Target="file:///A:\&#46020;&#48124;&#52280;&#50668;_&#54861;&#48372;&#48512;&#49828;\01_&#49324;&#50629;&#44592;&#54925;\170908_&#54861;&#48372;&#48512;&#49828;_&#44221;&#44592;&#52380;&#45380;&#45208;&#47924;%20&#49548;&#47581;&#47700;&#49884;&#51648;%20&#52628;&#51652;&#44228;&#54925;(&#52488;&#50504;)_&#51312;&#48337;&#53469;.hwp" TargetMode="External"/><Relationship Id="rId153" Type="http://schemas.openxmlformats.org/officeDocument/2006/relationships/hyperlink" Target="file:///A:\&#46020;&#48124;&#52280;&#50668;_&#54861;&#48372;&#48512;&#49828;\03_&#50857;&#50669;&#44228;&#50557;\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3).jpg" TargetMode="External"/><Relationship Id="rId174" Type="http://schemas.openxmlformats.org/officeDocument/2006/relationships/hyperlink" Target="file:///A:\&#46020;&#48124;&#52280;&#50668;_&#54861;&#48372;&#48512;&#49828;\05_&#54861;&#48372;&#48512;&#49828;\170915_&#54861;&#48372;&#48512;&#49828;_&#54788;&#49688;&#47561;%20&#49884;&#50504;(&#52572;&#51333;)_&#51473;&#50521;&#52972;&#52432;&#49828;.jpg" TargetMode="External"/><Relationship Id="rId179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4).jpg" TargetMode="External"/><Relationship Id="rId195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20).jpg" TargetMode="External"/><Relationship Id="rId209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34).jpg" TargetMode="External"/><Relationship Id="rId190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15).jpg" TargetMode="External"/><Relationship Id="rId204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29).jpg" TargetMode="External"/><Relationship Id="rId220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2).jpg" TargetMode="External"/><Relationship Id="rId225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7).jpg" TargetMode="External"/><Relationship Id="rId241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23).jpg" TargetMode="External"/><Relationship Id="rId246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28).jpg" TargetMode="External"/><Relationship Id="rId15" Type="http://schemas.openxmlformats.org/officeDocument/2006/relationships/hyperlink" Target="file:///A:\&#46020;&#48124;&#52280;&#50668;_&#54861;&#48372;&#48512;&#49828;\03_&#50857;&#50669;&#44228;&#50557;\170908_&#54861;&#48372;&#48512;&#49828;_&#48709;&#54252;&#47100;%202017%20&#50672;&#44228;%20&#44221;&#44592;&#52380;&#45380;&#54540;&#47019;&#54268;%20&#54861;&#48372;&#48512;&#49828;%20&#50868;&#50689;%20&#50857;&#50669;%20&#44204;&#51201;&#49436;(&#48708;&#44368;)_&#50893;&#49828;&#49884;&#49828;&#53596;.pdf" TargetMode="External"/><Relationship Id="rId36" Type="http://schemas.openxmlformats.org/officeDocument/2006/relationships/hyperlink" Target="file:///A:\&#46020;&#48124;&#52280;&#50668;_&#54861;&#48372;&#48512;&#49828;\04_&#50857;&#50669;&#48372;&#44256;\171017_&#54861;&#48372;&#48512;&#49828;_&#49548;&#47581;&#45208;&#47924;%20&#47700;&#49884;&#51648;%20&#45936;&#51060;&#53552;%20&#51221;&#47532;&#51088;&#47308;_&#51473;&#50521;&#52972;&#52432;&#49828;.xlsx" TargetMode="External"/><Relationship Id="rId57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12).jpg" TargetMode="External"/><Relationship Id="rId106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18).jpg" TargetMode="External"/><Relationship Id="rId127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39).jpg" TargetMode="External"/><Relationship Id="rId262" Type="http://schemas.openxmlformats.org/officeDocument/2006/relationships/hyperlink" Target="file:///A:\&#46020;&#48124;&#52280;&#50668;_&#54861;&#48372;&#48512;&#49828;\02_&#50857;&#50669;&#49884;&#54665;\" TargetMode="External"/><Relationship Id="rId10" Type="http://schemas.openxmlformats.org/officeDocument/2006/relationships/hyperlink" Target="file:///A:\&#46020;&#48124;&#52280;&#50668;_&#54861;&#48372;&#48512;&#49828;\02_&#50857;&#50669;&#49884;&#54665;\170912_&#54861;&#48372;&#48512;&#49828;_&#48709;&#54252;&#47100;%202017%20&#50672;&#44228;%20&#44221;&#44592;&#52380;&#45380;&#54540;&#47019;&#54268;%20&#54861;&#48372;&#48512;&#49828;%20&#50868;&#50689;%20&#50857;&#50669;%20&#44284;&#50629;&#45236;&#50857;&#49436;(&#52488;&#50504;)_&#51473;&#50521;&#52972;&#52432;&#49828;&#53364;&#47101;.hwp" TargetMode="External"/><Relationship Id="rId31" Type="http://schemas.openxmlformats.org/officeDocument/2006/relationships/hyperlink" Target="file:///A:\&#46020;&#48124;&#52280;&#50668;_&#54861;&#48372;&#48512;&#49828;\03_&#50857;&#50669;&#44228;&#50557;\171024_&#54861;&#48372;&#48512;&#49828;_&#48709;&#54252;&#47100;%202017%20&#50672;&#44228;%20&#44221;&#44592;&#52380;&#45380;&#54540;&#47019;&#54268;%20&#54861;&#48372;&#48512;&#49828;%20&#50868;&#50689;%20&#50857;&#50669;%20&#51456;&#44277;%20&#49324;&#51652;&#45824;&#51648;_&#51312;&#48337;&#53469;.hwp" TargetMode="External"/><Relationship Id="rId52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7).jpg" TargetMode="External"/><Relationship Id="rId73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28).jpg" TargetMode="External"/><Relationship Id="rId78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33).jpg" TargetMode="External"/><Relationship Id="rId94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6).jpg" TargetMode="External"/><Relationship Id="rId99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11).jpg" TargetMode="External"/><Relationship Id="rId101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13).jpg" TargetMode="External"/><Relationship Id="rId122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34).jpg" TargetMode="External"/><Relationship Id="rId143" Type="http://schemas.openxmlformats.org/officeDocument/2006/relationships/hyperlink" Target="file:///A:\&#46020;&#48124;&#52280;&#50668;_&#54861;&#48372;&#48512;&#49828;\02_&#50857;&#50669;&#49884;&#54665;\170918_&#54861;&#48372;&#48512;&#49828;_&#48709;&#54252;&#47100;%202017%20&#50672;&#44228;%20&#44221;&#44592;&#52380;&#45380;&#54540;&#47019;&#54268;%20&#54861;&#48372;&#48512;&#49828;%20&#50868;&#50689;%20&#50857;&#50669;%20&#49688;&#51032;&#44228;&#50557;&#50836;&#52397;&#49324;&#50976;&#49436;_&#44608;&#51221;&#51008;.hwp" TargetMode="External"/><Relationship Id="rId148" Type="http://schemas.openxmlformats.org/officeDocument/2006/relationships/hyperlink" Target="file:///A:\&#46020;&#48124;&#52280;&#50668;_&#54861;&#48372;&#48512;&#49828;\03_&#50857;&#50669;&#44228;&#50557;\170912_&#54861;&#48372;&#48512;&#49828;_&#48709;&#54252;&#47100;%202017%20&#50672;&#44228;%20&#44221;&#44592;&#52380;&#45380;&#54540;&#47019;&#54268;%20&#54861;&#48372;&#48512;&#49828;%20&#50868;&#50689;%20&#50857;&#50669;%20&#44204;&#51201;&#49436;(&#44228;&#50557;)_&#51473;&#50521;&#52972;&#52432;&#49828;&#53364;&#47101;.xlsx" TargetMode="External"/><Relationship Id="rId164" Type="http://schemas.openxmlformats.org/officeDocument/2006/relationships/hyperlink" Target="file:///A:\&#46020;&#48124;&#52280;&#50668;_&#54861;&#48372;&#48512;&#49828;\04_&#50857;&#50669;&#48372;&#44256;\171017_&#54861;&#48372;&#48512;&#49828;_&#44208;&#44284;&#48372;&#44256;&#49436;%20&#49548;&#47581;&#45208;&#47924;_&#51473;&#50521;&#52972;&#52432;&#49828;.pdf" TargetMode="External"/><Relationship Id="rId169" Type="http://schemas.openxmlformats.org/officeDocument/2006/relationships/hyperlink" Target="file:///A:\&#46020;&#48124;&#52280;&#50668;_&#54861;&#48372;&#48512;&#49828;\05_&#54861;&#48372;&#48512;&#49828;\170914_&#54861;&#48372;&#48512;&#49828;_&#49884;&#50504;%20&#50892;&#46377;(&#52572;&#51333;)_&#51473;&#50521;&#52972;&#52432;&#49828;.hwp" TargetMode="External"/><Relationship Id="rId185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10).jpg" TargetMode="External"/><Relationship Id="rId4" Type="http://schemas.openxmlformats.org/officeDocument/2006/relationships/hyperlink" Target="file:///A:\&#46020;&#48124;&#52280;&#50668;_&#54861;&#48372;&#48512;&#49828;\01_&#49324;&#50629;&#44592;&#54925;\170912_&#54861;&#48372;&#48512;&#49828;_&#44221;&#44592;&#52380;&#45380;&#45208;&#47924;%20&#49548;&#47581;&#47700;&#49884;&#51648;%20&#52628;&#51652;&#44228;&#54925;(&#50504;)_&#51473;&#50521;&#52972;&#52376;&#49828;&#53364;&#47101;.hwp" TargetMode="External"/><Relationship Id="rId9" Type="http://schemas.openxmlformats.org/officeDocument/2006/relationships/hyperlink" Target="file:///A:\&#46020;&#48124;&#52280;&#50668;_&#54861;&#48372;&#48512;&#49828;\01_&#49324;&#50629;&#44592;&#54925;\170920_&#54861;&#48372;&#48512;&#49828;_&#48709;&#54252;&#47100;%202017%20&#50672;&#44228;%20&#44221;&#44592;&#52380;&#45380;%20&#54861;&#48372;&#48512;&#49828;%20&#50868;&#50689;%20&#44288;&#47144;%20&#54924;&#51032;&#50868;&#50689;_&#51076;&#54812;&#50896;.pdf" TargetMode="External"/><Relationship Id="rId180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5).jpg" TargetMode="External"/><Relationship Id="rId210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35).jpg" TargetMode="External"/><Relationship Id="rId215" Type="http://schemas.openxmlformats.org/officeDocument/2006/relationships/hyperlink" Target="file:///A:\&#46020;&#48124;&#52280;&#50668;_&#54861;&#48372;&#48512;&#49828;\06_&#44221;&#44592;&#52380;&#45380;&#45208;&#47924;\170912_&#54861;&#48372;&#48512;&#49828;_&#49548;&#47581;&#45208;&#47924;%20&#49884;&#50504;%20&#52572;&#51333;_&#51473;&#50521;&#52972;&#52376;&#49828;&#53364;&#47101;.pdf" TargetMode="External"/><Relationship Id="rId236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18).jpg" TargetMode="External"/><Relationship Id="rId257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39).jpg" TargetMode="External"/><Relationship Id="rId26" Type="http://schemas.openxmlformats.org/officeDocument/2006/relationships/hyperlink" Target="file:///A:\&#46020;&#48124;&#52280;&#50668;_&#54861;&#48372;&#48512;&#49828;\03_&#50857;&#50669;&#44228;&#50557;\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6).jpg" TargetMode="External"/><Relationship Id="rId231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13).jpg" TargetMode="External"/><Relationship Id="rId252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34).jpg" TargetMode="External"/><Relationship Id="rId47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2).jpg" TargetMode="External"/><Relationship Id="rId68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23).jpg" TargetMode="External"/><Relationship Id="rId89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1).jpg" TargetMode="External"/><Relationship Id="rId112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24).jpg" TargetMode="External"/><Relationship Id="rId133" Type="http://schemas.openxmlformats.org/officeDocument/2006/relationships/hyperlink" Target="file:///A:\&#46020;&#48124;&#52280;&#50668;_&#54861;&#48372;&#48512;&#49828;\01_&#49324;&#50629;&#44592;&#54925;\170908_&#54861;&#48372;&#48512;&#49828;_&#44221;&#44592;&#52380;&#45380;&#45208;&#47924;%20&#49548;&#47581;&#47700;&#49884;&#51648;%20&#52628;&#51652;&#44228;&#54925;(&#52488;&#50504;)_&#51473;&#50521;&#52972;&#52376;&#49828;&#53364;&#47101;.hwp" TargetMode="External"/><Relationship Id="rId154" Type="http://schemas.openxmlformats.org/officeDocument/2006/relationships/hyperlink" Target="file:///A:\&#46020;&#48124;&#52280;&#50668;_&#54861;&#48372;&#48512;&#49828;\03_&#50857;&#50669;&#44228;&#50557;\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4).jpg" TargetMode="External"/><Relationship Id="rId175" Type="http://schemas.openxmlformats.org/officeDocument/2006/relationships/hyperlink" Target="file:///A:\&#46020;&#48124;&#52280;&#50668;_&#54861;&#48372;&#48512;&#49828;\05_&#54861;&#48372;&#48512;&#49828;\170915_&#54861;&#48372;&#48512;&#49828;_&#54788;&#49688;&#47561;%20&#49884;&#50504;_&#51473;&#50521;&#52972;&#52432;&#49828;.jpg" TargetMode="External"/><Relationship Id="rId196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21).jpg" TargetMode="External"/><Relationship Id="rId200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25).jpg" TargetMode="External"/><Relationship Id="rId16" Type="http://schemas.openxmlformats.org/officeDocument/2006/relationships/hyperlink" Target="file:///A:\&#46020;&#48124;&#52280;&#50668;_&#54861;&#48372;&#48512;&#49828;\03_&#50857;&#50669;&#44228;&#50557;\170908_&#54861;&#48372;&#48512;&#49828;_&#48709;&#54252;&#47100;%202017%20&#50672;&#44228;%20&#44221;&#44592;&#52380;&#45380;&#54540;&#47019;&#54268;%20&#54861;&#48372;&#48512;&#49828;%20&#50868;&#50689;%20&#50857;&#50669;%20&#44204;&#51201;&#49436;(&#48708;&#44368;)_&#51473;&#50521;&#52972;&#52432;&#49828;&#53364;&#47101;.xlsx" TargetMode="External"/><Relationship Id="rId221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3).jpg" TargetMode="External"/><Relationship Id="rId242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24).jpg" TargetMode="External"/><Relationship Id="rId263" Type="http://schemas.openxmlformats.org/officeDocument/2006/relationships/hyperlink" Target="file:///A:\&#46020;&#48124;&#52280;&#50668;_&#54861;&#48372;&#48512;&#49828;\03_&#50857;&#50669;&#44228;&#50557;\" TargetMode="External"/><Relationship Id="rId37" Type="http://schemas.openxmlformats.org/officeDocument/2006/relationships/hyperlink" Target="file:///A:\&#46020;&#48124;&#52280;&#50668;_&#54861;&#48372;&#48512;&#49828;\05_&#54861;&#48372;&#48512;&#49828;\170905_&#54861;&#48372;&#48512;&#49828;_&#49464;&#48512;&#54532;&#47196;&#44536;&#47016;%20&#50504;&#45236;&#51088;&#47308;_&#51312;&#48337;&#53469;.hwp" TargetMode="External"/><Relationship Id="rId58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13).jpg" TargetMode="External"/><Relationship Id="rId79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34).jpg" TargetMode="External"/><Relationship Id="rId102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14).jpg" TargetMode="External"/><Relationship Id="rId123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35).jpg" TargetMode="External"/><Relationship Id="rId144" Type="http://schemas.openxmlformats.org/officeDocument/2006/relationships/hyperlink" Target="file:///A:\&#46020;&#48124;&#52280;&#50668;_&#54861;&#48372;&#48512;&#49828;\02_&#50857;&#50669;&#49884;&#54665;\170918_&#54861;&#48372;&#48512;&#49828;_&#48709;&#54252;&#47100;%202017%20&#50672;&#44228;%20&#44221;&#44592;&#52380;&#45380;&#54540;&#47019;&#54268;%20&#54861;&#48372;&#48512;&#49828;%20&#50868;&#50689;%20&#50857;&#50669;%20&#54924;&#49324;&#49548;&#44060;&#51088;&#47308;_&#51473;&#50521;&#52972;&#52432;&#49828;.hwp" TargetMode="External"/><Relationship Id="rId90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2).jpg" TargetMode="External"/><Relationship Id="rId165" Type="http://schemas.openxmlformats.org/officeDocument/2006/relationships/hyperlink" Target="file:///A:\&#46020;&#48124;&#52280;&#50668;_&#54861;&#48372;&#48512;&#49828;\04_&#50857;&#50669;&#48372;&#44256;\171017_&#54861;&#48372;&#48512;&#49828;_&#44208;&#44284;&#48372;&#44256;&#49436;%20&#49548;&#47581;&#45208;&#47924;_&#51473;&#50521;&#52972;&#52432;&#49828;.pptx" TargetMode="External"/><Relationship Id="rId186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11).jpg" TargetMode="External"/><Relationship Id="rId211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36).jpg" TargetMode="External"/><Relationship Id="rId232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14).jpg" TargetMode="External"/><Relationship Id="rId253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35).jpg" TargetMode="External"/><Relationship Id="rId27" Type="http://schemas.openxmlformats.org/officeDocument/2006/relationships/hyperlink" Target="file:///A:\&#46020;&#48124;&#52280;&#50668;_&#54861;&#48372;&#48512;&#49828;\03_&#50857;&#50669;&#44228;&#50557;\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7).jpg" TargetMode="External"/><Relationship Id="rId48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3).jpg" TargetMode="External"/><Relationship Id="rId69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24).jpg" TargetMode="External"/><Relationship Id="rId113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25).jpg" TargetMode="External"/><Relationship Id="rId134" Type="http://schemas.openxmlformats.org/officeDocument/2006/relationships/hyperlink" Target="file:///A:\&#46020;&#48124;&#52280;&#50668;_&#54861;&#48372;&#48512;&#49828;\01_&#49324;&#50629;&#44592;&#54925;\170912_&#54861;&#48372;&#48512;&#49828;_&#44221;&#44592;&#52380;&#45380;&#45208;&#47924;%20&#49548;&#47581;&#47700;&#49884;&#51648;%20&#52628;&#51652;&#44228;&#54925;(&#50504;)_&#51473;&#50521;&#52972;&#52376;&#49828;&#53364;&#47101;.hwp" TargetMode="External"/><Relationship Id="rId80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35).jpg" TargetMode="External"/><Relationship Id="rId155" Type="http://schemas.openxmlformats.org/officeDocument/2006/relationships/hyperlink" Target="file:///A:\&#46020;&#48124;&#52280;&#50668;_&#54861;&#48372;&#48512;&#49828;\03_&#50857;&#50669;&#44228;&#50557;\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5).jpg" TargetMode="External"/><Relationship Id="rId176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1).jpg" TargetMode="External"/><Relationship Id="rId197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22).jpg" TargetMode="External"/><Relationship Id="rId201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26).jpg" TargetMode="External"/><Relationship Id="rId222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4).jpg" TargetMode="External"/><Relationship Id="rId243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25).jpg" TargetMode="External"/><Relationship Id="rId264" Type="http://schemas.openxmlformats.org/officeDocument/2006/relationships/hyperlink" Target="file:///A:\&#46020;&#48124;&#52280;&#50668;_&#54861;&#48372;&#48512;&#49828;\04_&#50857;&#50669;&#48372;&#44256;\" TargetMode="External"/><Relationship Id="rId17" Type="http://schemas.openxmlformats.org/officeDocument/2006/relationships/hyperlink" Target="file:///A:\&#46020;&#48124;&#52280;&#50668;_&#54861;&#48372;&#48512;&#49828;\03_&#50857;&#50669;&#44228;&#50557;\170912_&#54861;&#48372;&#48512;&#49828;_&#48709;&#54252;&#47100;%202017%20&#50672;&#44228;%20&#44221;&#44592;&#52380;&#45380;&#54540;&#47019;&#54268;%20&#54861;&#48372;&#48512;&#49828;%20&#50868;&#50689;%20&#50857;&#50669;%20&#44204;&#51201;&#49436;(&#44228;&#50557;)_&#51473;&#50521;&#52972;&#52432;&#49828;&#53364;&#47101;.pdf" TargetMode="External"/><Relationship Id="rId38" Type="http://schemas.openxmlformats.org/officeDocument/2006/relationships/hyperlink" Target="file:///A:\&#46020;&#48124;&#52280;&#50668;_&#54861;&#48372;&#48512;&#49828;\05_&#54861;&#48372;&#48512;&#49828;\170907_&#54861;&#48372;&#48512;&#49828;_&#54861;&#48372;&#44288;%20&#49324;&#51060;&#51592;_&#44221;&#44592;&#53080;&#53584;&#52768;&#51652;&#55141;&#50896;.pdf" TargetMode="External"/><Relationship Id="rId59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14).jpg" TargetMode="External"/><Relationship Id="rId103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15).jpg" TargetMode="External"/><Relationship Id="rId124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36).jpg" TargetMode="External"/><Relationship Id="rId70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25).jpg" TargetMode="External"/><Relationship Id="rId91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3).jpg" TargetMode="External"/><Relationship Id="rId145" Type="http://schemas.openxmlformats.org/officeDocument/2006/relationships/hyperlink" Target="file:///A:\&#46020;&#48124;&#52280;&#50668;_&#54861;&#48372;&#48512;&#49828;\03_&#50857;&#50669;&#44228;&#50557;\170908_&#54861;&#48372;&#48512;&#49828;_&#48709;&#54252;&#47100;%202017%20&#50672;&#44228;%20&#44221;&#44592;&#52380;&#45380;&#54540;&#47019;&#54268;%20&#54861;&#48372;&#48512;&#49828;%20&#50868;&#50689;%20&#50857;&#50669;%20&#44204;&#51201;&#49436;(&#48708;&#44368;)_&#50893;&#49828;&#49884;&#49828;&#53596;.pdf" TargetMode="External"/><Relationship Id="rId166" Type="http://schemas.openxmlformats.org/officeDocument/2006/relationships/hyperlink" Target="file:///A:\&#46020;&#48124;&#52280;&#50668;_&#54861;&#48372;&#48512;&#49828;\04_&#50857;&#50669;&#48372;&#44256;\171017_&#54861;&#48372;&#48512;&#49828;_&#49548;&#47581;&#45208;&#47924;%20&#47700;&#49884;&#51648;%20&#45936;&#51060;&#53552;%20&#51221;&#47532;&#51088;&#47308;_&#51473;&#50521;&#52972;&#52432;&#49828;.xlsx" TargetMode="External"/><Relationship Id="rId187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12).jpg" TargetMode="External"/><Relationship Id="rId1" Type="http://schemas.openxmlformats.org/officeDocument/2006/relationships/hyperlink" Target="file:///A:\&#46020;&#48124;&#52280;&#50668;_&#54861;&#48372;&#48512;&#49828;\01_&#49324;&#50629;&#44592;&#54925;\170905_&#54861;&#48372;&#48512;&#49828;_&#48709;&#54252;&#47100;%202017%20&#49464;&#48512;&#54532;&#47196;&#44536;&#47016;%20&#50504;&#45236;&#51088;&#47308;_&#44221;&#44592;&#53080;&#53584;&#52768;&#51652;&#55141;&#50896;.hwp" TargetMode="External"/><Relationship Id="rId212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37).jpg" TargetMode="External"/><Relationship Id="rId233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15).jpg" TargetMode="External"/><Relationship Id="rId254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36).jpg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7).jpg" TargetMode="External"/><Relationship Id="rId21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8).jpg" TargetMode="External"/><Relationship Id="rId42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29).jpg" TargetMode="External"/><Relationship Id="rId47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34).jpg" TargetMode="External"/><Relationship Id="rId63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8).jpg" TargetMode="External"/><Relationship Id="rId68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13).jpg" TargetMode="External"/><Relationship Id="rId84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29).jpg" TargetMode="External"/><Relationship Id="rId89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34).jpg" TargetMode="External"/><Relationship Id="rId112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2).jpg" TargetMode="External"/><Relationship Id="rId133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23).jpg" TargetMode="External"/><Relationship Id="rId138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28).jpg" TargetMode="External"/><Relationship Id="rId154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2).jpg" TargetMode="External"/><Relationship Id="rId159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7).jpg" TargetMode="External"/><Relationship Id="rId175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23).jpg" TargetMode="External"/><Relationship Id="rId170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18).jpg" TargetMode="External"/><Relationship Id="rId191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39).jpg" TargetMode="External"/><Relationship Id="rId196" Type="http://schemas.openxmlformats.org/officeDocument/2006/relationships/hyperlink" Target="file:///A:\&#46020;&#48124;&#52280;&#50668;_&#54861;&#48372;&#48512;&#49828;\05_&#54861;&#48372;&#48512;&#49828;\" TargetMode="External"/><Relationship Id="rId16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3).jpg" TargetMode="External"/><Relationship Id="rId107" Type="http://schemas.openxmlformats.org/officeDocument/2006/relationships/hyperlink" Target="file:///A:\&#46020;&#48124;&#52280;&#50668;_&#54861;&#48372;&#48512;&#49828;\05_&#54861;&#48372;&#48512;&#49828;\170915_&#54861;&#48372;&#48512;&#49828;_&#49884;&#50504;(&#52572;&#51333;)_&#51473;&#50521;&#52972;&#52432;&#49828;.jpg" TargetMode="External"/><Relationship Id="rId11" Type="http://schemas.openxmlformats.org/officeDocument/2006/relationships/hyperlink" Target="file:///A:\&#46020;&#48124;&#52280;&#50668;_&#54861;&#48372;&#48512;&#49828;\05_&#54861;&#48372;&#48512;&#49828;\170915_&#54861;&#48372;&#48512;&#49828;_&#49884;&#50504;_&#51473;&#50521;&#52972;&#52432;&#49828;.jpg" TargetMode="External"/><Relationship Id="rId32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19).jpg" TargetMode="External"/><Relationship Id="rId37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24).jpg" TargetMode="External"/><Relationship Id="rId53" Type="http://schemas.openxmlformats.org/officeDocument/2006/relationships/hyperlink" Target="file:///A:\&#46020;&#48124;&#52280;&#50668;_&#54861;&#48372;&#48512;&#49828;\06_&#44221;&#44592;&#52380;&#45380;&#45208;&#47924;\170915_&#54861;&#48372;&#48512;&#49828;_&#49548;&#47581;&#45208;&#47924;%20&#47700;&#49464;&#51648;%20&#52852;&#46300;%20&#49884;&#50504;(&#52572;&#51333;)_&#51473;&#50521;&#52972;&#52376;&#49828;&#53364;&#47101;.jpg" TargetMode="External"/><Relationship Id="rId58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3).jpg" TargetMode="External"/><Relationship Id="rId74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19).jpg" TargetMode="External"/><Relationship Id="rId79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24).jpg" TargetMode="External"/><Relationship Id="rId102" Type="http://schemas.openxmlformats.org/officeDocument/2006/relationships/hyperlink" Target="file:///A:\&#46020;&#48124;&#52280;&#50668;_&#54861;&#48372;&#48512;&#49828;\03_&#50857;&#50669;&#44228;&#50557;\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5).jpg" TargetMode="External"/><Relationship Id="rId123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13).jpg" TargetMode="External"/><Relationship Id="rId128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18).jpg" TargetMode="External"/><Relationship Id="rId144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34).jpg" TargetMode="External"/><Relationship Id="rId149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39).jpg" TargetMode="External"/><Relationship Id="rId5" Type="http://schemas.openxmlformats.org/officeDocument/2006/relationships/hyperlink" Target="file:///A:\&#46020;&#48124;&#52280;&#50668;_&#54861;&#48372;&#48512;&#49828;\03_&#50857;&#50669;&#44228;&#50557;\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5).jpg" TargetMode="External"/><Relationship Id="rId90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35).jpg" TargetMode="External"/><Relationship Id="rId95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40).jpg" TargetMode="External"/><Relationship Id="rId160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8).jpg" TargetMode="External"/><Relationship Id="rId165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13).jpg" TargetMode="External"/><Relationship Id="rId181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29).jpg" TargetMode="External"/><Relationship Id="rId186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34).jpg" TargetMode="External"/><Relationship Id="rId22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9).jpg" TargetMode="External"/><Relationship Id="rId27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14).jpg" TargetMode="External"/><Relationship Id="rId43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30).jpg" TargetMode="External"/><Relationship Id="rId48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35).jpg" TargetMode="External"/><Relationship Id="rId64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9).jpg" TargetMode="External"/><Relationship Id="rId69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14).jpg" TargetMode="External"/><Relationship Id="rId113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3).jpg" TargetMode="External"/><Relationship Id="rId118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8).jpg" TargetMode="External"/><Relationship Id="rId134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24).jpg" TargetMode="External"/><Relationship Id="rId139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29).jpg" TargetMode="External"/><Relationship Id="rId80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25).jpg" TargetMode="External"/><Relationship Id="rId85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30).jpg" TargetMode="External"/><Relationship Id="rId150" Type="http://schemas.openxmlformats.org/officeDocument/2006/relationships/hyperlink" Target="file:///A:\&#46020;&#48124;&#52280;&#50668;_&#54861;&#48372;&#48512;&#49828;\06_&#44221;&#44592;&#52380;&#45380;&#45208;&#47924;\170915_&#54861;&#48372;&#48512;&#49828;_&#49548;&#47581;&#45208;&#47924;%20&#47700;&#49464;&#51648;%20&#52852;&#46300;%20&#49884;&#50504;(&#52572;&#51333;)_&#51473;&#50521;&#52972;&#52376;&#49828;&#53364;&#47101;.jpg" TargetMode="External"/><Relationship Id="rId155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3).jpg" TargetMode="External"/><Relationship Id="rId171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19).jpg" TargetMode="External"/><Relationship Id="rId176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24).jpg" TargetMode="External"/><Relationship Id="rId192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40).jpg" TargetMode="External"/><Relationship Id="rId12" Type="http://schemas.openxmlformats.org/officeDocument/2006/relationships/hyperlink" Target="file:///A:\&#46020;&#48124;&#52280;&#50668;_&#54861;&#48372;&#48512;&#49828;\05_&#54861;&#48372;&#48512;&#49828;\170915_&#54861;&#48372;&#48512;&#49828;_&#54788;&#49688;&#47561;%20&#49884;&#50504;(&#52572;&#51333;)_&#51473;&#50521;&#52972;&#52432;&#49828;.jpg" TargetMode="External"/><Relationship Id="rId17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4).jpg" TargetMode="External"/><Relationship Id="rId33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20).jpg" TargetMode="External"/><Relationship Id="rId38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25).jpg" TargetMode="External"/><Relationship Id="rId59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4).jpg" TargetMode="External"/><Relationship Id="rId103" Type="http://schemas.openxmlformats.org/officeDocument/2006/relationships/hyperlink" Target="file:///A:\&#46020;&#48124;&#52280;&#50668;_&#54861;&#48372;&#48512;&#49828;\03_&#50857;&#50669;&#44228;&#50557;\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6).jpg" TargetMode="External"/><Relationship Id="rId108" Type="http://schemas.openxmlformats.org/officeDocument/2006/relationships/hyperlink" Target="file:///A:\&#46020;&#48124;&#52280;&#50668;_&#54861;&#48372;&#48512;&#49828;\05_&#54861;&#48372;&#48512;&#49828;\170915_&#54861;&#48372;&#48512;&#49828;_&#49884;&#50504;_&#51473;&#50521;&#52972;&#52432;&#49828;.jpg" TargetMode="External"/><Relationship Id="rId124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14).jpg" TargetMode="External"/><Relationship Id="rId129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19).jpg" TargetMode="External"/><Relationship Id="rId54" Type="http://schemas.openxmlformats.org/officeDocument/2006/relationships/hyperlink" Target="file:///A:\&#46020;&#48124;&#52280;&#50668;_&#54861;&#48372;&#48512;&#49828;\06_&#44221;&#44592;&#52380;&#45380;&#45208;&#47924;\170915_&#54861;&#48372;&#48512;&#49828;_&#49548;&#47581;&#45208;&#47924;%20&#54268;&#48372;&#46300;%20&#49884;&#50504;(&#52572;&#51333;)_&#51473;&#50521;&#52972;&#52376;&#49828;&#53364;&#47101;.jpg" TargetMode="External"/><Relationship Id="rId70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15).jpg" TargetMode="External"/><Relationship Id="rId75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20).jpg" TargetMode="External"/><Relationship Id="rId91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36).jpg" TargetMode="External"/><Relationship Id="rId96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41).jpg" TargetMode="External"/><Relationship Id="rId140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30).jpg" TargetMode="External"/><Relationship Id="rId145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35).jpg" TargetMode="External"/><Relationship Id="rId161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9).jpg" TargetMode="External"/><Relationship Id="rId166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14).jpg" TargetMode="External"/><Relationship Id="rId182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30).jpg" TargetMode="External"/><Relationship Id="rId187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35).jpg" TargetMode="External"/><Relationship Id="rId1" Type="http://schemas.openxmlformats.org/officeDocument/2006/relationships/hyperlink" Target="file:///A:\&#46020;&#48124;&#52280;&#50668;_&#54861;&#48372;&#48512;&#49828;\03_&#50857;&#50669;&#44228;&#50557;\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1).jpg" TargetMode="External"/><Relationship Id="rId6" Type="http://schemas.openxmlformats.org/officeDocument/2006/relationships/hyperlink" Target="file:///A:\&#46020;&#48124;&#52280;&#50668;_&#54861;&#48372;&#48512;&#49828;\03_&#50857;&#50669;&#44228;&#50557;\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6).jpg" TargetMode="External"/><Relationship Id="rId23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10).jpg" TargetMode="External"/><Relationship Id="rId28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15).jpg" TargetMode="External"/><Relationship Id="rId49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36).jpg" TargetMode="External"/><Relationship Id="rId114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4).jpg" TargetMode="External"/><Relationship Id="rId119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9).jpg" TargetMode="External"/><Relationship Id="rId44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31).jpg" TargetMode="External"/><Relationship Id="rId60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5).jpg" TargetMode="External"/><Relationship Id="rId65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10).jpg" TargetMode="External"/><Relationship Id="rId81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26).jpg" TargetMode="External"/><Relationship Id="rId86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31).jpg" TargetMode="External"/><Relationship Id="rId130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20).jpg" TargetMode="External"/><Relationship Id="rId135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25).jpg" TargetMode="External"/><Relationship Id="rId151" Type="http://schemas.openxmlformats.org/officeDocument/2006/relationships/hyperlink" Target="file:///A:\&#46020;&#48124;&#52280;&#50668;_&#54861;&#48372;&#48512;&#49828;\06_&#44221;&#44592;&#52380;&#45380;&#45208;&#47924;\170915_&#54861;&#48372;&#48512;&#49828;_&#49548;&#47581;&#45208;&#47924;%20&#54268;&#48372;&#46300;%20&#49884;&#50504;(&#52572;&#51333;)_&#51473;&#50521;&#52972;&#52376;&#49828;&#53364;&#47101;.jpg" TargetMode="External"/><Relationship Id="rId156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4).jpg" TargetMode="External"/><Relationship Id="rId177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25).jpg" TargetMode="External"/><Relationship Id="rId172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20).jpg" TargetMode="External"/><Relationship Id="rId193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41).jpg" TargetMode="External"/><Relationship Id="rId13" Type="http://schemas.openxmlformats.org/officeDocument/2006/relationships/hyperlink" Target="file:///A:\&#46020;&#48124;&#52280;&#50668;_&#54861;&#48372;&#48512;&#49828;\05_&#54861;&#48372;&#48512;&#49828;\170915_&#54861;&#48372;&#48512;&#49828;_&#54788;&#49688;&#47561;%20&#49884;&#50504;_&#51473;&#50521;&#52972;&#52432;&#49828;.jpg" TargetMode="External"/><Relationship Id="rId18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5).jpg" TargetMode="External"/><Relationship Id="rId39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26).jpg" TargetMode="External"/><Relationship Id="rId109" Type="http://schemas.openxmlformats.org/officeDocument/2006/relationships/hyperlink" Target="file:///A:\&#46020;&#48124;&#52280;&#50668;_&#54861;&#48372;&#48512;&#49828;\05_&#54861;&#48372;&#48512;&#49828;\170915_&#54861;&#48372;&#48512;&#49828;_&#54788;&#49688;&#47561;%20&#49884;&#50504;(&#52572;&#51333;)_&#51473;&#50521;&#52972;&#52432;&#49828;.jpg" TargetMode="External"/><Relationship Id="rId34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21).jpg" TargetMode="External"/><Relationship Id="rId50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37).jpg" TargetMode="External"/><Relationship Id="rId55" Type="http://schemas.openxmlformats.org/officeDocument/2006/relationships/hyperlink" Target="file:///A:\&#46020;&#48124;&#52280;&#50668;_&#54861;&#48372;&#48512;&#49828;\06_&#44221;&#44592;&#52380;&#45380;&#45208;&#47924;\170915_&#54861;&#48372;&#48512;&#49828;_&#49548;&#47581;&#45208;&#47924;%20&#54268;&#48372;&#46300;%20&#49884;&#50504;_&#51473;&#50521;&#52972;&#52376;&#49828;&#53364;&#47101;.jpg" TargetMode="External"/><Relationship Id="rId76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21).jpg" TargetMode="External"/><Relationship Id="rId97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42).jpg" TargetMode="External"/><Relationship Id="rId104" Type="http://schemas.openxmlformats.org/officeDocument/2006/relationships/hyperlink" Target="file:///A:\&#46020;&#48124;&#52280;&#50668;_&#54861;&#48372;&#48512;&#49828;\03_&#50857;&#50669;&#44228;&#50557;\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7).jpg" TargetMode="External"/><Relationship Id="rId120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10).jpg" TargetMode="External"/><Relationship Id="rId125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15).jpg" TargetMode="External"/><Relationship Id="rId141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31).jpg" TargetMode="External"/><Relationship Id="rId146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36).jpg" TargetMode="External"/><Relationship Id="rId167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15).jpg" TargetMode="External"/><Relationship Id="rId188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36).jpg" TargetMode="External"/><Relationship Id="rId7" Type="http://schemas.openxmlformats.org/officeDocument/2006/relationships/hyperlink" Target="file:///A:\&#46020;&#48124;&#52280;&#50668;_&#54861;&#48372;&#48512;&#49828;\03_&#50857;&#50669;&#44228;&#50557;\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7).jpg" TargetMode="External"/><Relationship Id="rId71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16).jpg" TargetMode="External"/><Relationship Id="rId92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37).jpg" TargetMode="External"/><Relationship Id="rId162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10).jpg" TargetMode="External"/><Relationship Id="rId183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31).jpg" TargetMode="External"/><Relationship Id="rId2" Type="http://schemas.openxmlformats.org/officeDocument/2006/relationships/hyperlink" Target="file:///A:\&#46020;&#48124;&#52280;&#50668;_&#54861;&#48372;&#48512;&#49828;\03_&#50857;&#50669;&#44228;&#50557;\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2).jpg" TargetMode="External"/><Relationship Id="rId29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16).jpg" TargetMode="External"/><Relationship Id="rId24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11).jpg" TargetMode="External"/><Relationship Id="rId40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27).jpg" TargetMode="External"/><Relationship Id="rId45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32).jpg" TargetMode="External"/><Relationship Id="rId66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11).jpg" TargetMode="External"/><Relationship Id="rId87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32).jpg" TargetMode="External"/><Relationship Id="rId110" Type="http://schemas.openxmlformats.org/officeDocument/2006/relationships/hyperlink" Target="file:///A:\&#46020;&#48124;&#52280;&#50668;_&#54861;&#48372;&#48512;&#49828;\05_&#54861;&#48372;&#48512;&#49828;\170915_&#54861;&#48372;&#48512;&#49828;_&#54788;&#49688;&#47561;%20&#49884;&#50504;_&#51473;&#50521;&#52972;&#52432;&#49828;.jpg" TargetMode="External"/><Relationship Id="rId115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5).jpg" TargetMode="External"/><Relationship Id="rId131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21).jpg" TargetMode="External"/><Relationship Id="rId136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26).jpg" TargetMode="External"/><Relationship Id="rId157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5).jpg" TargetMode="External"/><Relationship Id="rId178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26).jpg" TargetMode="External"/><Relationship Id="rId61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6).jpg" TargetMode="External"/><Relationship Id="rId82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27).jpg" TargetMode="External"/><Relationship Id="rId152" Type="http://schemas.openxmlformats.org/officeDocument/2006/relationships/hyperlink" Target="file:///A:\&#46020;&#48124;&#52280;&#50668;_&#54861;&#48372;&#48512;&#49828;\06_&#44221;&#44592;&#52380;&#45380;&#45208;&#47924;\170915_&#54861;&#48372;&#48512;&#49828;_&#49548;&#47581;&#45208;&#47924;%20&#54268;&#48372;&#46300;%20&#49884;&#50504;_&#51473;&#50521;&#52972;&#52376;&#49828;&#53364;&#47101;.jpg" TargetMode="External"/><Relationship Id="rId173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21).jpg" TargetMode="External"/><Relationship Id="rId194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42).jpg" TargetMode="External"/><Relationship Id="rId19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6).jpg" TargetMode="External"/><Relationship Id="rId14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1).jpg" TargetMode="External"/><Relationship Id="rId30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17).jpg" TargetMode="External"/><Relationship Id="rId35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22).jpg" TargetMode="External"/><Relationship Id="rId56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1).jpg" TargetMode="External"/><Relationship Id="rId77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22).jpg" TargetMode="External"/><Relationship Id="rId100" Type="http://schemas.openxmlformats.org/officeDocument/2006/relationships/hyperlink" Target="file:///A:\&#46020;&#48124;&#52280;&#50668;_&#54861;&#48372;&#48512;&#49828;\03_&#50857;&#50669;&#44228;&#50557;\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3).jpg" TargetMode="External"/><Relationship Id="rId105" Type="http://schemas.openxmlformats.org/officeDocument/2006/relationships/hyperlink" Target="file:///A:\&#46020;&#48124;&#52280;&#50668;_&#54861;&#48372;&#48512;&#49828;\03_&#50857;&#50669;&#44228;&#50557;\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8).jpg" TargetMode="External"/><Relationship Id="rId126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16).jpg" TargetMode="External"/><Relationship Id="rId147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37).jpg" TargetMode="External"/><Relationship Id="rId168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16).jpg" TargetMode="External"/><Relationship Id="rId8" Type="http://schemas.openxmlformats.org/officeDocument/2006/relationships/hyperlink" Target="file:///A:\&#46020;&#48124;&#52280;&#50668;_&#54861;&#48372;&#48512;&#49828;\03_&#50857;&#50669;&#44228;&#50557;\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8).jpg" TargetMode="External"/><Relationship Id="rId51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38).jpg" TargetMode="External"/><Relationship Id="rId72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17).jpg" TargetMode="External"/><Relationship Id="rId93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38).jpg" TargetMode="External"/><Relationship Id="rId98" Type="http://schemas.openxmlformats.org/officeDocument/2006/relationships/hyperlink" Target="file:///A:\&#46020;&#48124;&#52280;&#50668;_&#54861;&#48372;&#48512;&#49828;\03_&#50857;&#50669;&#44228;&#50557;\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1).jpg" TargetMode="External"/><Relationship Id="rId121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11).jpg" TargetMode="External"/><Relationship Id="rId142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32).jpg" TargetMode="External"/><Relationship Id="rId163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11).jpg" TargetMode="External"/><Relationship Id="rId184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32).jpg" TargetMode="External"/><Relationship Id="rId189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37).jpg" TargetMode="External"/><Relationship Id="rId3" Type="http://schemas.openxmlformats.org/officeDocument/2006/relationships/hyperlink" Target="file:///A:\&#46020;&#48124;&#52280;&#50668;_&#54861;&#48372;&#48512;&#49828;\03_&#50857;&#50669;&#44228;&#50557;\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3).jpg" TargetMode="External"/><Relationship Id="rId25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12).jpg" TargetMode="External"/><Relationship Id="rId46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33).jpg" TargetMode="External"/><Relationship Id="rId67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12).jpg" TargetMode="External"/><Relationship Id="rId116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6).jpg" TargetMode="External"/><Relationship Id="rId137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27).jpg" TargetMode="External"/><Relationship Id="rId158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6).jpg" TargetMode="External"/><Relationship Id="rId20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7).jpg" TargetMode="External"/><Relationship Id="rId41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28).jpg" TargetMode="External"/><Relationship Id="rId62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7).jpg" TargetMode="External"/><Relationship Id="rId83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28).jpg" TargetMode="External"/><Relationship Id="rId88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33).jpg" TargetMode="External"/><Relationship Id="rId111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1).jpg" TargetMode="External"/><Relationship Id="rId132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22).jpg" TargetMode="External"/><Relationship Id="rId153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1).jpg" TargetMode="External"/><Relationship Id="rId174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22).jpg" TargetMode="External"/><Relationship Id="rId179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27).jpg" TargetMode="External"/><Relationship Id="rId195" Type="http://schemas.openxmlformats.org/officeDocument/2006/relationships/hyperlink" Target="file:///A:\&#46020;&#48124;&#52280;&#50668;_&#54861;&#48372;&#48512;&#49828;\03_&#50857;&#50669;&#44228;&#50557;\" TargetMode="External"/><Relationship Id="rId190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38).jpg" TargetMode="External"/><Relationship Id="rId15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2).jpg" TargetMode="External"/><Relationship Id="rId36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23).jpg" TargetMode="External"/><Relationship Id="rId57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2).jpg" TargetMode="External"/><Relationship Id="rId106" Type="http://schemas.openxmlformats.org/officeDocument/2006/relationships/hyperlink" Target="file:///A:\&#46020;&#48124;&#52280;&#50668;_&#54861;&#48372;&#48512;&#49828;\03_&#50857;&#50669;&#44228;&#50557;\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9).jpg" TargetMode="External"/><Relationship Id="rId127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17).jpg" TargetMode="External"/><Relationship Id="rId10" Type="http://schemas.openxmlformats.org/officeDocument/2006/relationships/hyperlink" Target="file:///A:\&#46020;&#48124;&#52280;&#50668;_&#54861;&#48372;&#48512;&#49828;\05_&#54861;&#48372;&#48512;&#49828;\170915_&#54861;&#48372;&#48512;&#49828;_&#49884;&#50504;(&#52572;&#51333;)_&#51473;&#50521;&#52972;&#52432;&#49828;.jpg" TargetMode="External"/><Relationship Id="rId31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18).jpg" TargetMode="External"/><Relationship Id="rId52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39).jpg" TargetMode="External"/><Relationship Id="rId73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18).jpg" TargetMode="External"/><Relationship Id="rId78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23).jpg" TargetMode="External"/><Relationship Id="rId94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39).jpg" TargetMode="External"/><Relationship Id="rId99" Type="http://schemas.openxmlformats.org/officeDocument/2006/relationships/hyperlink" Target="file:///A:\&#46020;&#48124;&#52280;&#50668;_&#54861;&#48372;&#48512;&#49828;\03_&#50857;&#50669;&#44228;&#50557;\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2).jpg" TargetMode="External"/><Relationship Id="rId101" Type="http://schemas.openxmlformats.org/officeDocument/2006/relationships/hyperlink" Target="file:///A:\&#46020;&#48124;&#52280;&#50668;_&#54861;&#48372;&#48512;&#49828;\03_&#50857;&#50669;&#44228;&#50557;\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4).jpg" TargetMode="External"/><Relationship Id="rId122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12).jpg" TargetMode="External"/><Relationship Id="rId143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33).jpg" TargetMode="External"/><Relationship Id="rId148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38).jpg" TargetMode="External"/><Relationship Id="rId164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12).jpg" TargetMode="External"/><Relationship Id="rId169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17).jpg" TargetMode="External"/><Relationship Id="rId185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33).jpg" TargetMode="External"/><Relationship Id="rId4" Type="http://schemas.openxmlformats.org/officeDocument/2006/relationships/hyperlink" Target="file:///A:\&#46020;&#48124;&#52280;&#50668;_&#54861;&#48372;&#48512;&#49828;\03_&#50857;&#50669;&#44228;&#50557;\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4).jpg" TargetMode="External"/><Relationship Id="rId9" Type="http://schemas.openxmlformats.org/officeDocument/2006/relationships/hyperlink" Target="file:///A:\&#46020;&#48124;&#52280;&#50668;_&#54861;&#48372;&#48512;&#49828;\03_&#50857;&#50669;&#44228;&#50557;\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9).jpg" TargetMode="External"/><Relationship Id="rId180" Type="http://schemas.openxmlformats.org/officeDocument/2006/relationships/hyperlink" Target="file:///A:\&#46020;&#48124;&#52280;&#50668;_&#54861;&#48372;&#48512;&#49828;\06_&#44221;&#44592;&#52380;&#45380;&#45208;&#47924;\170920_&#54861;&#48372;&#48512;&#49828;_&#49548;&#47581;&#45208;&#47924;%20&#54665;&#49324;%20&#51652;&#54665;%20&#49324;&#51652;_&#51473;&#50521;&#52972;&#52376;&#49828;&#53364;&#47101;%20(28).jpg" TargetMode="External"/><Relationship Id="rId26" Type="http://schemas.openxmlformats.org/officeDocument/2006/relationships/hyperlink" Target="file:///A:\&#46020;&#48124;&#52280;&#50668;_&#54861;&#48372;&#48512;&#49828;\05_&#54861;&#48372;&#48512;&#49828;\170921_&#54861;&#48372;&#48512;&#49828;_&#54665;&#49324;%20&#52384;&#44144;%20&#49324;&#51652;_&#51473;&#50521;&#52972;&#52376;&#49828;&#53364;&#47101;%20(13)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defaultRowHeight="14.4" x14ac:dyDescent="0.3"/>
  <cols>
    <col min="1" max="1" width="25" customWidth="1"/>
    <col min="2" max="3" width="10" customWidth="1"/>
    <col min="4" max="4" width="22" customWidth="1"/>
    <col min="5" max="5" width="5" customWidth="1"/>
    <col min="6" max="6" width="45" customWidth="1"/>
  </cols>
  <sheetData>
    <row r="1" spans="1:6" x14ac:dyDescent="0.3">
      <c r="A1" s="10" t="s">
        <v>0</v>
      </c>
      <c r="B1" s="10" t="s">
        <v>239</v>
      </c>
      <c r="C1" s="10" t="s">
        <v>240</v>
      </c>
      <c r="D1" s="10" t="s">
        <v>252</v>
      </c>
      <c r="E1" s="10" t="s">
        <v>241</v>
      </c>
      <c r="F1" s="10" t="s">
        <v>1</v>
      </c>
    </row>
    <row r="2" spans="1:6" x14ac:dyDescent="0.3">
      <c r="A2" s="5" t="s">
        <v>253</v>
      </c>
      <c r="B2" s="8">
        <v>204.7</v>
      </c>
      <c r="C2" s="8">
        <v>204.9</v>
      </c>
      <c r="D2" s="11">
        <v>0.51700000000000002</v>
      </c>
      <c r="E2" s="5">
        <v>97</v>
      </c>
      <c r="F2" s="5" t="s">
        <v>254</v>
      </c>
    </row>
    <row r="3" spans="1:6" x14ac:dyDescent="0.3">
      <c r="A3" s="5" t="s">
        <v>255</v>
      </c>
      <c r="B3" s="8">
        <v>172</v>
      </c>
      <c r="C3" s="8">
        <v>172</v>
      </c>
      <c r="D3" s="11">
        <v>0.434</v>
      </c>
      <c r="E3" s="5">
        <v>18</v>
      </c>
      <c r="F3" s="5" t="s">
        <v>256</v>
      </c>
    </row>
    <row r="4" spans="1:6" x14ac:dyDescent="0.3">
      <c r="A4" s="5" t="s">
        <v>257</v>
      </c>
      <c r="B4" s="8">
        <v>19.399999999999999</v>
      </c>
      <c r="C4" s="8">
        <v>19.5</v>
      </c>
      <c r="D4" s="11">
        <v>4.9000000000000002E-2</v>
      </c>
      <c r="E4" s="5">
        <v>17</v>
      </c>
      <c r="F4" s="5" t="s">
        <v>258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defaultRowHeight="14.4" x14ac:dyDescent="0.3"/>
  <cols>
    <col min="1" max="1" width="17" customWidth="1"/>
    <col min="2" max="2" width="40" customWidth="1"/>
    <col min="3" max="4" width="10" customWidth="1"/>
    <col min="5" max="5" width="5" customWidth="1"/>
    <col min="6" max="6" width="8" customWidth="1"/>
    <col min="7" max="7" width="11" customWidth="1"/>
  </cols>
  <sheetData>
    <row r="1" spans="1:7" x14ac:dyDescent="0.3">
      <c r="A1" s="1" t="s">
        <v>0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1" t="s">
        <v>243</v>
      </c>
    </row>
    <row r="2" spans="1:7" x14ac:dyDescent="0.3">
      <c r="A2" t="s">
        <v>3</v>
      </c>
      <c r="B2" s="3" t="s">
        <v>244</v>
      </c>
      <c r="C2" s="4">
        <v>161.9</v>
      </c>
      <c r="D2" s="4">
        <v>168</v>
      </c>
      <c r="E2">
        <v>2</v>
      </c>
      <c r="F2">
        <v>0</v>
      </c>
    </row>
    <row r="3" spans="1:7" x14ac:dyDescent="0.3">
      <c r="A3" s="5" t="s">
        <v>6</v>
      </c>
      <c r="B3" s="6" t="s">
        <v>245</v>
      </c>
      <c r="C3" s="8">
        <v>89.1</v>
      </c>
      <c r="D3" s="8">
        <v>89.1</v>
      </c>
      <c r="E3" s="5">
        <v>9</v>
      </c>
      <c r="F3" s="5">
        <v>0</v>
      </c>
    </row>
    <row r="4" spans="1:7" x14ac:dyDescent="0.3">
      <c r="A4" t="s">
        <v>14</v>
      </c>
      <c r="B4" s="3" t="s">
        <v>246</v>
      </c>
      <c r="C4" s="4">
        <v>436</v>
      </c>
      <c r="D4" s="4">
        <v>444</v>
      </c>
      <c r="E4">
        <v>5</v>
      </c>
      <c r="F4">
        <v>0</v>
      </c>
    </row>
    <row r="5" spans="1:7" x14ac:dyDescent="0.3">
      <c r="A5" s="5" t="s">
        <v>20</v>
      </c>
      <c r="B5" s="6" t="s">
        <v>247</v>
      </c>
      <c r="C5" s="8">
        <v>110.6</v>
      </c>
      <c r="D5" s="8">
        <v>110.7</v>
      </c>
      <c r="E5" s="5">
        <v>17</v>
      </c>
      <c r="F5" s="5">
        <v>0</v>
      </c>
    </row>
    <row r="6" spans="1:7" x14ac:dyDescent="0.3">
      <c r="A6" t="s">
        <v>47</v>
      </c>
      <c r="B6" s="3" t="s">
        <v>248</v>
      </c>
      <c r="C6" s="7">
        <v>16.8</v>
      </c>
      <c r="D6" s="7">
        <v>16.899999999999999</v>
      </c>
      <c r="E6">
        <v>5</v>
      </c>
      <c r="F6">
        <v>0</v>
      </c>
    </row>
    <row r="7" spans="1:7" x14ac:dyDescent="0.3">
      <c r="A7" s="5" t="s">
        <v>53</v>
      </c>
      <c r="B7" s="6" t="s">
        <v>249</v>
      </c>
      <c r="C7" s="8">
        <v>159.6</v>
      </c>
      <c r="D7" s="8">
        <v>159.69999999999999</v>
      </c>
      <c r="E7" s="5">
        <v>48</v>
      </c>
      <c r="F7" s="5">
        <v>0</v>
      </c>
    </row>
    <row r="8" spans="1:7" x14ac:dyDescent="0.3">
      <c r="A8" t="s">
        <v>145</v>
      </c>
      <c r="B8" s="3" t="s">
        <v>250</v>
      </c>
      <c r="C8" s="7">
        <v>19.3</v>
      </c>
      <c r="D8" s="7">
        <v>19.399999999999999</v>
      </c>
      <c r="E8">
        <v>46</v>
      </c>
      <c r="F8">
        <v>0</v>
      </c>
    </row>
    <row r="9" spans="1:7" x14ac:dyDescent="0.3">
      <c r="A9" t="s">
        <v>237</v>
      </c>
      <c r="B9" s="3" t="s">
        <v>251</v>
      </c>
      <c r="C9" s="9">
        <v>0</v>
      </c>
      <c r="D9" s="9">
        <v>0</v>
      </c>
      <c r="E9">
        <v>0</v>
      </c>
      <c r="F9">
        <v>0</v>
      </c>
    </row>
  </sheetData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2"/>
  <sheetViews>
    <sheetView tabSelected="1" workbookViewId="0">
      <selection activeCell="E6" sqref="E6"/>
    </sheetView>
  </sheetViews>
  <sheetFormatPr defaultRowHeight="14.4" x14ac:dyDescent="0.3"/>
  <cols>
    <col min="1" max="1" width="53.77734375" customWidth="1"/>
    <col min="2" max="2" width="38.33203125" style="12" customWidth="1"/>
    <col min="3" max="3" width="21.44140625" style="12" customWidth="1"/>
    <col min="4" max="4" width="24.77734375" style="13" customWidth="1"/>
    <col min="5" max="6" width="18.77734375" style="16" customWidth="1"/>
    <col min="7" max="7" width="75.5546875" style="17" customWidth="1"/>
    <col min="8" max="8" width="14.5546875" style="17" customWidth="1"/>
    <col min="9" max="9" width="18" style="17" customWidth="1"/>
    <col min="10" max="10" width="21.77734375" style="17" customWidth="1"/>
    <col min="11" max="11" width="22.77734375" style="16" customWidth="1"/>
    <col min="12" max="12" width="15.77734375" style="17" customWidth="1"/>
  </cols>
  <sheetData>
    <row r="1" spans="1:12" x14ac:dyDescent="0.3">
      <c r="A1" s="19" t="s">
        <v>0</v>
      </c>
      <c r="B1" s="20" t="s">
        <v>309</v>
      </c>
      <c r="C1" s="20" t="s">
        <v>308</v>
      </c>
      <c r="D1" s="21" t="s">
        <v>264</v>
      </c>
      <c r="E1" s="22" t="s">
        <v>421</v>
      </c>
      <c r="F1" s="23" t="s">
        <v>422</v>
      </c>
      <c r="G1" s="20" t="s">
        <v>311</v>
      </c>
      <c r="H1" s="20" t="s">
        <v>312</v>
      </c>
      <c r="I1" s="20" t="s">
        <v>326</v>
      </c>
      <c r="J1" s="20" t="s">
        <v>327</v>
      </c>
      <c r="K1" s="23" t="s">
        <v>556</v>
      </c>
      <c r="L1" s="20" t="s">
        <v>328</v>
      </c>
    </row>
    <row r="2" spans="1:12" collapsed="1" x14ac:dyDescent="0.3">
      <c r="A2" s="2" t="s">
        <v>7</v>
      </c>
      <c r="B2" s="12" t="s">
        <v>310</v>
      </c>
      <c r="C2" s="12" t="s">
        <v>263</v>
      </c>
      <c r="D2" s="14" t="s">
        <v>259</v>
      </c>
      <c r="E2" s="15" t="s">
        <v>296</v>
      </c>
      <c r="F2" s="18" t="s">
        <v>423</v>
      </c>
      <c r="G2" s="17" t="s">
        <v>266</v>
      </c>
      <c r="H2" s="17" t="s">
        <v>315</v>
      </c>
      <c r="I2" s="17" t="s">
        <v>313</v>
      </c>
      <c r="J2" s="17" t="s">
        <v>314</v>
      </c>
      <c r="K2" s="18"/>
    </row>
    <row r="3" spans="1:12" collapsed="1" x14ac:dyDescent="0.3">
      <c r="A3" s="2" t="s">
        <v>8</v>
      </c>
      <c r="B3" s="12" t="s">
        <v>310</v>
      </c>
      <c r="C3" s="12" t="s">
        <v>263</v>
      </c>
      <c r="D3" s="14" t="s">
        <v>259</v>
      </c>
      <c r="E3" s="15" t="s">
        <v>297</v>
      </c>
      <c r="F3" s="18" t="s">
        <v>424</v>
      </c>
      <c r="G3" s="17" t="s">
        <v>267</v>
      </c>
      <c r="H3" s="17" t="s">
        <v>315</v>
      </c>
      <c r="J3" s="17" t="s">
        <v>314</v>
      </c>
      <c r="K3" s="18"/>
    </row>
    <row r="4" spans="1:12" collapsed="1" x14ac:dyDescent="0.3">
      <c r="A4" s="2" t="s">
        <v>9</v>
      </c>
      <c r="B4" s="12" t="s">
        <v>310</v>
      </c>
      <c r="C4" s="12" t="s">
        <v>263</v>
      </c>
      <c r="D4" s="14" t="s">
        <v>259</v>
      </c>
      <c r="E4" s="15" t="s">
        <v>297</v>
      </c>
      <c r="F4" s="18" t="s">
        <v>425</v>
      </c>
      <c r="G4" s="17" t="s">
        <v>267</v>
      </c>
      <c r="H4" s="17" t="s">
        <v>315</v>
      </c>
      <c r="I4" s="17" t="s">
        <v>316</v>
      </c>
      <c r="J4" s="17" t="s">
        <v>314</v>
      </c>
      <c r="K4" s="18"/>
    </row>
    <row r="5" spans="1:12" collapsed="1" x14ac:dyDescent="0.3">
      <c r="A5" s="2" t="s">
        <v>10</v>
      </c>
      <c r="B5" s="12" t="s">
        <v>310</v>
      </c>
      <c r="C5" s="12" t="s">
        <v>263</v>
      </c>
      <c r="D5" s="14" t="s">
        <v>259</v>
      </c>
      <c r="E5" s="15" t="s">
        <v>298</v>
      </c>
      <c r="F5" s="18" t="s">
        <v>426</v>
      </c>
      <c r="G5" s="17" t="s">
        <v>267</v>
      </c>
      <c r="H5" s="17" t="s">
        <v>315</v>
      </c>
      <c r="I5" s="17" t="s">
        <v>316</v>
      </c>
      <c r="J5" s="17" t="s">
        <v>314</v>
      </c>
      <c r="K5" s="18"/>
    </row>
    <row r="6" spans="1:12" collapsed="1" x14ac:dyDescent="0.3">
      <c r="A6" s="2" t="s">
        <v>11</v>
      </c>
      <c r="B6" s="12" t="s">
        <v>310</v>
      </c>
      <c r="C6" s="12" t="s">
        <v>263</v>
      </c>
      <c r="D6" s="14" t="s">
        <v>259</v>
      </c>
      <c r="E6" s="15" t="s">
        <v>298</v>
      </c>
      <c r="F6" s="18" t="s">
        <v>427</v>
      </c>
      <c r="G6" s="17" t="s">
        <v>419</v>
      </c>
      <c r="H6" s="17" t="s">
        <v>317</v>
      </c>
      <c r="J6" s="17" t="s">
        <v>314</v>
      </c>
      <c r="K6" s="18"/>
    </row>
    <row r="7" spans="1:12" collapsed="1" x14ac:dyDescent="0.3">
      <c r="A7" s="2" t="s">
        <v>12</v>
      </c>
      <c r="B7" s="12" t="s">
        <v>310</v>
      </c>
      <c r="C7" s="12" t="s">
        <v>263</v>
      </c>
      <c r="D7" s="14" t="s">
        <v>259</v>
      </c>
      <c r="E7" s="15" t="s">
        <v>299</v>
      </c>
      <c r="F7" s="18" t="s">
        <v>428</v>
      </c>
      <c r="G7" s="17" t="s">
        <v>420</v>
      </c>
      <c r="H7" s="17" t="s">
        <v>317</v>
      </c>
      <c r="J7" s="17" t="s">
        <v>314</v>
      </c>
      <c r="K7" s="18"/>
    </row>
    <row r="8" spans="1:12" collapsed="1" x14ac:dyDescent="0.3">
      <c r="A8" s="2" t="s">
        <v>13</v>
      </c>
      <c r="B8" s="12" t="s">
        <v>310</v>
      </c>
      <c r="C8" s="12" t="s">
        <v>263</v>
      </c>
      <c r="D8" s="14" t="s">
        <v>259</v>
      </c>
      <c r="E8" s="15" t="s">
        <v>300</v>
      </c>
      <c r="F8" s="18" t="s">
        <v>429</v>
      </c>
      <c r="G8" s="17" t="s">
        <v>268</v>
      </c>
      <c r="H8" s="17" t="s">
        <v>315</v>
      </c>
      <c r="J8" s="17" t="s">
        <v>318</v>
      </c>
      <c r="K8" s="18"/>
    </row>
    <row r="9" spans="1:12" collapsed="1" x14ac:dyDescent="0.3">
      <c r="A9" s="2" t="s">
        <v>4</v>
      </c>
      <c r="B9" s="12" t="s">
        <v>310</v>
      </c>
      <c r="C9" s="12" t="s">
        <v>263</v>
      </c>
      <c r="D9" s="14" t="s">
        <v>259</v>
      </c>
      <c r="E9" s="15" t="s">
        <v>301</v>
      </c>
      <c r="F9" s="18" t="s">
        <v>430</v>
      </c>
      <c r="G9" s="17" t="s">
        <v>269</v>
      </c>
      <c r="H9" s="17" t="s">
        <v>319</v>
      </c>
      <c r="J9" s="17" t="s">
        <v>318</v>
      </c>
      <c r="K9" s="18"/>
    </row>
    <row r="10" spans="1:12" collapsed="1" x14ac:dyDescent="0.3">
      <c r="A10" s="2" t="s">
        <v>5</v>
      </c>
      <c r="B10" s="12" t="s">
        <v>310</v>
      </c>
      <c r="C10" s="12" t="s">
        <v>263</v>
      </c>
      <c r="D10" s="14" t="s">
        <v>259</v>
      </c>
      <c r="E10" s="15" t="s">
        <v>302</v>
      </c>
      <c r="F10" s="18" t="s">
        <v>431</v>
      </c>
      <c r="G10" s="17" t="s">
        <v>270</v>
      </c>
      <c r="H10" s="17" t="s">
        <v>320</v>
      </c>
      <c r="J10" s="17" t="s">
        <v>318</v>
      </c>
      <c r="K10" s="18"/>
    </row>
    <row r="11" spans="1:12" collapsed="1" x14ac:dyDescent="0.3">
      <c r="A11" s="2" t="s">
        <v>15</v>
      </c>
      <c r="B11" s="12" t="s">
        <v>310</v>
      </c>
      <c r="C11" s="12" t="s">
        <v>263</v>
      </c>
      <c r="D11" s="14" t="s">
        <v>260</v>
      </c>
      <c r="E11" s="15" t="s">
        <v>298</v>
      </c>
      <c r="F11" s="18" t="s">
        <v>432</v>
      </c>
      <c r="G11" s="17" t="s">
        <v>271</v>
      </c>
      <c r="H11" s="17" t="s">
        <v>317</v>
      </c>
      <c r="I11" s="17" t="s">
        <v>321</v>
      </c>
      <c r="J11" s="17" t="s">
        <v>314</v>
      </c>
      <c r="K11" s="18"/>
    </row>
    <row r="12" spans="1:12" collapsed="1" x14ac:dyDescent="0.3">
      <c r="A12" s="2" t="s">
        <v>16</v>
      </c>
      <c r="B12" s="12" t="s">
        <v>310</v>
      </c>
      <c r="C12" s="12" t="s">
        <v>263</v>
      </c>
      <c r="D12" s="14" t="s">
        <v>260</v>
      </c>
      <c r="E12" s="15" t="s">
        <v>299</v>
      </c>
      <c r="F12" s="18" t="s">
        <v>433</v>
      </c>
      <c r="G12" s="17" t="s">
        <v>272</v>
      </c>
      <c r="H12" s="17" t="s">
        <v>317</v>
      </c>
      <c r="J12" s="17" t="s">
        <v>314</v>
      </c>
      <c r="K12" s="18"/>
    </row>
    <row r="13" spans="1:12" collapsed="1" x14ac:dyDescent="0.3">
      <c r="A13" s="2" t="s">
        <v>17</v>
      </c>
      <c r="B13" s="12" t="s">
        <v>310</v>
      </c>
      <c r="C13" s="12" t="s">
        <v>263</v>
      </c>
      <c r="D13" s="14" t="s">
        <v>260</v>
      </c>
      <c r="E13" s="15" t="s">
        <v>300</v>
      </c>
      <c r="F13" s="18" t="s">
        <v>434</v>
      </c>
      <c r="G13" s="17" t="s">
        <v>273</v>
      </c>
      <c r="H13" s="17" t="s">
        <v>317</v>
      </c>
      <c r="J13" s="17" t="s">
        <v>314</v>
      </c>
      <c r="K13" s="18"/>
    </row>
    <row r="14" spans="1:12" collapsed="1" x14ac:dyDescent="0.3">
      <c r="A14" s="2" t="s">
        <v>18</v>
      </c>
      <c r="B14" s="12" t="s">
        <v>310</v>
      </c>
      <c r="C14" s="12" t="s">
        <v>263</v>
      </c>
      <c r="D14" s="14" t="s">
        <v>260</v>
      </c>
      <c r="E14" s="15" t="s">
        <v>300</v>
      </c>
      <c r="F14" s="18" t="s">
        <v>435</v>
      </c>
      <c r="G14" s="17" t="s">
        <v>274</v>
      </c>
      <c r="H14" s="17" t="s">
        <v>317</v>
      </c>
      <c r="J14" s="17" t="s">
        <v>314</v>
      </c>
      <c r="K14" s="18"/>
    </row>
    <row r="15" spans="1:12" collapsed="1" x14ac:dyDescent="0.3">
      <c r="A15" s="2" t="s">
        <v>19</v>
      </c>
      <c r="B15" s="12" t="s">
        <v>310</v>
      </c>
      <c r="C15" s="12" t="s">
        <v>263</v>
      </c>
      <c r="D15" s="14" t="s">
        <v>260</v>
      </c>
      <c r="E15" s="15" t="s">
        <v>300</v>
      </c>
      <c r="F15" s="18" t="s">
        <v>436</v>
      </c>
      <c r="G15" s="17" t="s">
        <v>275</v>
      </c>
      <c r="H15" s="17" t="s">
        <v>317</v>
      </c>
      <c r="I15" s="17" t="s">
        <v>321</v>
      </c>
      <c r="J15" s="17" t="s">
        <v>314</v>
      </c>
      <c r="K15" s="18"/>
    </row>
    <row r="16" spans="1:12" collapsed="1" x14ac:dyDescent="0.3">
      <c r="A16" s="2" t="s">
        <v>21</v>
      </c>
      <c r="B16" s="12" t="s">
        <v>310</v>
      </c>
      <c r="C16" s="12" t="s">
        <v>263</v>
      </c>
      <c r="D16" s="14" t="s">
        <v>261</v>
      </c>
      <c r="E16" s="15" t="s">
        <v>297</v>
      </c>
      <c r="F16" s="18" t="s">
        <v>437</v>
      </c>
      <c r="G16" s="17" t="s">
        <v>276</v>
      </c>
      <c r="H16" s="17" t="s">
        <v>317</v>
      </c>
      <c r="I16" s="17" t="s">
        <v>322</v>
      </c>
      <c r="J16" s="17" t="s">
        <v>318</v>
      </c>
      <c r="K16" s="18"/>
    </row>
    <row r="17" spans="1:12" collapsed="1" x14ac:dyDescent="0.3">
      <c r="A17" s="2" t="s">
        <v>22</v>
      </c>
      <c r="B17" s="12" t="s">
        <v>310</v>
      </c>
      <c r="C17" s="12" t="s">
        <v>263</v>
      </c>
      <c r="D17" s="14" t="s">
        <v>261</v>
      </c>
      <c r="E17" s="15" t="s">
        <v>297</v>
      </c>
      <c r="F17" s="18" t="s">
        <v>438</v>
      </c>
      <c r="G17" s="17" t="s">
        <v>276</v>
      </c>
      <c r="H17" s="17" t="s">
        <v>317</v>
      </c>
      <c r="I17" s="17" t="s">
        <v>321</v>
      </c>
      <c r="J17" s="17" t="s">
        <v>323</v>
      </c>
      <c r="K17" s="18"/>
    </row>
    <row r="18" spans="1:12" collapsed="1" x14ac:dyDescent="0.3">
      <c r="A18" s="2" t="s">
        <v>23</v>
      </c>
      <c r="B18" s="12" t="s">
        <v>310</v>
      </c>
      <c r="C18" s="12" t="s">
        <v>263</v>
      </c>
      <c r="D18" s="14" t="s">
        <v>261</v>
      </c>
      <c r="E18" s="15" t="s">
        <v>298</v>
      </c>
      <c r="F18" s="18" t="s">
        <v>439</v>
      </c>
      <c r="G18" s="17" t="s">
        <v>277</v>
      </c>
      <c r="H18" s="17" t="s">
        <v>317</v>
      </c>
      <c r="I18" s="17" t="s">
        <v>321</v>
      </c>
      <c r="J18" s="17" t="s">
        <v>318</v>
      </c>
      <c r="K18" s="18"/>
    </row>
    <row r="19" spans="1:12" collapsed="1" x14ac:dyDescent="0.3">
      <c r="A19" s="2" t="s">
        <v>24</v>
      </c>
      <c r="B19" s="12" t="s">
        <v>310</v>
      </c>
      <c r="C19" s="12" t="s">
        <v>263</v>
      </c>
      <c r="D19" s="14" t="s">
        <v>261</v>
      </c>
      <c r="E19" s="15" t="s">
        <v>298</v>
      </c>
      <c r="F19" s="18" t="s">
        <v>440</v>
      </c>
      <c r="G19" s="17" t="s">
        <v>277</v>
      </c>
      <c r="H19" s="17" t="s">
        <v>317</v>
      </c>
      <c r="I19" s="17" t="s">
        <v>321</v>
      </c>
      <c r="J19" s="17" t="s">
        <v>323</v>
      </c>
      <c r="K19" s="18"/>
    </row>
    <row r="20" spans="1:12" collapsed="1" x14ac:dyDescent="0.3">
      <c r="A20" s="2" t="s">
        <v>25</v>
      </c>
      <c r="B20" s="12" t="s">
        <v>310</v>
      </c>
      <c r="C20" s="12" t="s">
        <v>263</v>
      </c>
      <c r="D20" s="14" t="s">
        <v>261</v>
      </c>
      <c r="E20" s="15" t="s">
        <v>298</v>
      </c>
      <c r="F20" s="18" t="s">
        <v>441</v>
      </c>
      <c r="G20" s="17" t="s">
        <v>278</v>
      </c>
      <c r="H20" s="17" t="s">
        <v>317</v>
      </c>
      <c r="I20" s="17" t="s">
        <v>321</v>
      </c>
      <c r="J20" s="17" t="s">
        <v>318</v>
      </c>
      <c r="K20" s="18"/>
    </row>
    <row r="21" spans="1:12" collapsed="1" x14ac:dyDescent="0.3">
      <c r="A21" s="2" t="s">
        <v>26</v>
      </c>
      <c r="B21" s="12" t="s">
        <v>310</v>
      </c>
      <c r="C21" s="12" t="s">
        <v>263</v>
      </c>
      <c r="D21" s="14" t="s">
        <v>261</v>
      </c>
      <c r="E21" s="15" t="s">
        <v>300</v>
      </c>
      <c r="F21" s="18" t="s">
        <v>442</v>
      </c>
      <c r="G21" s="17" t="s">
        <v>275</v>
      </c>
      <c r="H21" s="17" t="s">
        <v>317</v>
      </c>
      <c r="I21" s="17" t="s">
        <v>321</v>
      </c>
      <c r="J21" s="17" t="s">
        <v>314</v>
      </c>
      <c r="K21" s="18"/>
    </row>
    <row r="22" spans="1:12" collapsed="1" x14ac:dyDescent="0.3">
      <c r="A22" s="2" t="s">
        <v>27</v>
      </c>
      <c r="B22" s="12" t="s">
        <v>310</v>
      </c>
      <c r="C22" s="12" t="s">
        <v>263</v>
      </c>
      <c r="D22" s="14" t="s">
        <v>261</v>
      </c>
      <c r="E22" s="15" t="s">
        <v>303</v>
      </c>
      <c r="F22" s="18" t="s">
        <v>443</v>
      </c>
      <c r="G22" s="17" t="s">
        <v>329</v>
      </c>
      <c r="H22" s="17" t="s">
        <v>317</v>
      </c>
      <c r="J22" s="17" t="s">
        <v>324</v>
      </c>
      <c r="K22" s="18" t="s">
        <v>570</v>
      </c>
      <c r="L22" s="17" t="s">
        <v>622</v>
      </c>
    </row>
    <row r="23" spans="1:12" collapsed="1" x14ac:dyDescent="0.3">
      <c r="A23" s="2" t="s">
        <v>29</v>
      </c>
      <c r="B23" s="12" t="s">
        <v>310</v>
      </c>
      <c r="C23" s="12" t="s">
        <v>263</v>
      </c>
      <c r="D23" s="14" t="s">
        <v>261</v>
      </c>
      <c r="E23" s="15" t="s">
        <v>303</v>
      </c>
      <c r="F23" s="18" t="s">
        <v>444</v>
      </c>
      <c r="G23" s="17" t="s">
        <v>330</v>
      </c>
      <c r="H23" s="17" t="s">
        <v>317</v>
      </c>
      <c r="J23" s="17" t="s">
        <v>324</v>
      </c>
      <c r="K23" s="18" t="s">
        <v>571</v>
      </c>
      <c r="L23" s="17" t="s">
        <v>622</v>
      </c>
    </row>
    <row r="24" spans="1:12" collapsed="1" x14ac:dyDescent="0.3">
      <c r="A24" s="2" t="s">
        <v>31</v>
      </c>
      <c r="B24" s="12" t="s">
        <v>310</v>
      </c>
      <c r="C24" s="12" t="s">
        <v>263</v>
      </c>
      <c r="D24" s="14" t="s">
        <v>261</v>
      </c>
      <c r="E24" s="15" t="s">
        <v>303</v>
      </c>
      <c r="F24" s="18" t="s">
        <v>445</v>
      </c>
      <c r="G24" s="17" t="s">
        <v>331</v>
      </c>
      <c r="H24" s="17" t="s">
        <v>317</v>
      </c>
      <c r="J24" s="17" t="s">
        <v>324</v>
      </c>
      <c r="K24" s="18" t="s">
        <v>572</v>
      </c>
      <c r="L24" s="17" t="s">
        <v>622</v>
      </c>
    </row>
    <row r="25" spans="1:12" collapsed="1" x14ac:dyDescent="0.3">
      <c r="A25" s="2" t="s">
        <v>33</v>
      </c>
      <c r="B25" s="12" t="s">
        <v>310</v>
      </c>
      <c r="C25" s="12" t="s">
        <v>263</v>
      </c>
      <c r="D25" s="14" t="s">
        <v>261</v>
      </c>
      <c r="E25" s="15" t="s">
        <v>303</v>
      </c>
      <c r="F25" s="18" t="s">
        <v>446</v>
      </c>
      <c r="G25" s="17" t="s">
        <v>332</v>
      </c>
      <c r="H25" s="17" t="s">
        <v>317</v>
      </c>
      <c r="J25" s="17" t="s">
        <v>324</v>
      </c>
      <c r="K25" s="18" t="s">
        <v>573</v>
      </c>
      <c r="L25" s="17" t="s">
        <v>622</v>
      </c>
    </row>
    <row r="26" spans="1:12" collapsed="1" x14ac:dyDescent="0.3">
      <c r="A26" s="2" t="s">
        <v>35</v>
      </c>
      <c r="B26" s="12" t="s">
        <v>310</v>
      </c>
      <c r="C26" s="12" t="s">
        <v>263</v>
      </c>
      <c r="D26" s="14" t="s">
        <v>261</v>
      </c>
      <c r="E26" s="15" t="s">
        <v>303</v>
      </c>
      <c r="F26" s="18" t="s">
        <v>447</v>
      </c>
      <c r="G26" s="17" t="s">
        <v>333</v>
      </c>
      <c r="H26" s="17" t="s">
        <v>317</v>
      </c>
      <c r="J26" s="17" t="s">
        <v>324</v>
      </c>
      <c r="K26" s="18" t="s">
        <v>574</v>
      </c>
      <c r="L26" s="17" t="s">
        <v>622</v>
      </c>
    </row>
    <row r="27" spans="1:12" collapsed="1" x14ac:dyDescent="0.3">
      <c r="A27" s="2" t="s">
        <v>37</v>
      </c>
      <c r="B27" s="12" t="s">
        <v>310</v>
      </c>
      <c r="C27" s="12" t="s">
        <v>263</v>
      </c>
      <c r="D27" s="14" t="s">
        <v>261</v>
      </c>
      <c r="E27" s="15" t="s">
        <v>303</v>
      </c>
      <c r="F27" s="18" t="s">
        <v>448</v>
      </c>
      <c r="G27" s="17" t="s">
        <v>334</v>
      </c>
      <c r="H27" s="17" t="s">
        <v>317</v>
      </c>
      <c r="J27" s="17" t="s">
        <v>324</v>
      </c>
      <c r="K27" s="18" t="s">
        <v>575</v>
      </c>
      <c r="L27" s="17" t="s">
        <v>622</v>
      </c>
    </row>
    <row r="28" spans="1:12" collapsed="1" x14ac:dyDescent="0.3">
      <c r="A28" s="2" t="s">
        <v>39</v>
      </c>
      <c r="B28" s="12" t="s">
        <v>310</v>
      </c>
      <c r="C28" s="12" t="s">
        <v>263</v>
      </c>
      <c r="D28" s="14" t="s">
        <v>261</v>
      </c>
      <c r="E28" s="15" t="s">
        <v>303</v>
      </c>
      <c r="F28" s="18" t="s">
        <v>449</v>
      </c>
      <c r="G28" s="17" t="s">
        <v>335</v>
      </c>
      <c r="H28" s="17" t="s">
        <v>317</v>
      </c>
      <c r="J28" s="17" t="s">
        <v>324</v>
      </c>
      <c r="K28" s="18" t="s">
        <v>576</v>
      </c>
      <c r="L28" s="17" t="s">
        <v>622</v>
      </c>
    </row>
    <row r="29" spans="1:12" collapsed="1" x14ac:dyDescent="0.3">
      <c r="A29" s="2" t="s">
        <v>41</v>
      </c>
      <c r="B29" s="12" t="s">
        <v>310</v>
      </c>
      <c r="C29" s="12" t="s">
        <v>263</v>
      </c>
      <c r="D29" s="14" t="s">
        <v>261</v>
      </c>
      <c r="E29" s="15" t="s">
        <v>303</v>
      </c>
      <c r="F29" s="18" t="s">
        <v>450</v>
      </c>
      <c r="G29" s="17" t="s">
        <v>336</v>
      </c>
      <c r="H29" s="17" t="s">
        <v>317</v>
      </c>
      <c r="J29" s="17" t="s">
        <v>324</v>
      </c>
      <c r="K29" s="18" t="s">
        <v>577</v>
      </c>
      <c r="L29" s="17" t="s">
        <v>622</v>
      </c>
    </row>
    <row r="30" spans="1:12" collapsed="1" x14ac:dyDescent="0.3">
      <c r="A30" s="2" t="s">
        <v>43</v>
      </c>
      <c r="B30" s="12" t="s">
        <v>310</v>
      </c>
      <c r="C30" s="12" t="s">
        <v>263</v>
      </c>
      <c r="D30" s="14" t="s">
        <v>261</v>
      </c>
      <c r="E30" s="15" t="s">
        <v>303</v>
      </c>
      <c r="F30" s="18" t="s">
        <v>451</v>
      </c>
      <c r="G30" s="17" t="s">
        <v>337</v>
      </c>
      <c r="H30" s="17" t="s">
        <v>317</v>
      </c>
      <c r="J30" s="17" t="s">
        <v>324</v>
      </c>
      <c r="K30" s="18" t="s">
        <v>578</v>
      </c>
      <c r="L30" s="17" t="s">
        <v>622</v>
      </c>
    </row>
    <row r="31" spans="1:12" collapsed="1" x14ac:dyDescent="0.3">
      <c r="A31" s="2" t="s">
        <v>45</v>
      </c>
      <c r="B31" s="12" t="s">
        <v>310</v>
      </c>
      <c r="C31" s="12" t="s">
        <v>263</v>
      </c>
      <c r="D31" s="14" t="s">
        <v>261</v>
      </c>
      <c r="E31" s="15" t="s">
        <v>303</v>
      </c>
      <c r="F31" s="18" t="s">
        <v>452</v>
      </c>
      <c r="G31" s="17" t="s">
        <v>279</v>
      </c>
      <c r="H31" s="17" t="s">
        <v>317</v>
      </c>
      <c r="J31" s="17" t="s">
        <v>314</v>
      </c>
    </row>
    <row r="32" spans="1:12" collapsed="1" x14ac:dyDescent="0.3">
      <c r="A32" s="2" t="s">
        <v>46</v>
      </c>
      <c r="B32" s="12" t="s">
        <v>310</v>
      </c>
      <c r="C32" s="12" t="s">
        <v>263</v>
      </c>
      <c r="D32" s="14" t="s">
        <v>261</v>
      </c>
      <c r="E32" s="15" t="s">
        <v>303</v>
      </c>
      <c r="F32" s="18" t="s">
        <v>453</v>
      </c>
      <c r="G32" s="17" t="s">
        <v>279</v>
      </c>
      <c r="H32" s="17" t="s">
        <v>315</v>
      </c>
      <c r="J32" s="17" t="s">
        <v>314</v>
      </c>
    </row>
    <row r="33" spans="1:12" collapsed="1" x14ac:dyDescent="0.3">
      <c r="A33" s="2" t="s">
        <v>50</v>
      </c>
      <c r="B33" s="12" t="s">
        <v>310</v>
      </c>
      <c r="C33" s="12" t="s">
        <v>263</v>
      </c>
      <c r="D33" s="14" t="s">
        <v>262</v>
      </c>
      <c r="E33" s="15" t="s">
        <v>304</v>
      </c>
      <c r="F33" s="18" t="s">
        <v>454</v>
      </c>
      <c r="G33" s="17" t="s">
        <v>280</v>
      </c>
      <c r="H33" s="17" t="s">
        <v>317</v>
      </c>
      <c r="I33" s="17" t="s">
        <v>316</v>
      </c>
      <c r="J33" s="17" t="s">
        <v>318</v>
      </c>
    </row>
    <row r="34" spans="1:12" collapsed="1" x14ac:dyDescent="0.3">
      <c r="A34" s="2" t="s">
        <v>51</v>
      </c>
      <c r="B34" s="12" t="s">
        <v>310</v>
      </c>
      <c r="C34" s="12" t="s">
        <v>263</v>
      </c>
      <c r="D34" s="14" t="s">
        <v>262</v>
      </c>
      <c r="E34" s="15" t="s">
        <v>304</v>
      </c>
      <c r="F34" s="18" t="s">
        <v>455</v>
      </c>
      <c r="G34" s="17" t="s">
        <v>280</v>
      </c>
      <c r="H34" s="17" t="s">
        <v>317</v>
      </c>
      <c r="I34" s="17" t="s">
        <v>316</v>
      </c>
      <c r="J34" s="17" t="s">
        <v>325</v>
      </c>
    </row>
    <row r="35" spans="1:12" collapsed="1" x14ac:dyDescent="0.3">
      <c r="A35" s="2" t="s">
        <v>54</v>
      </c>
      <c r="B35" s="12" t="s">
        <v>310</v>
      </c>
      <c r="C35" s="12" t="s">
        <v>263</v>
      </c>
      <c r="D35" s="14" t="s">
        <v>263</v>
      </c>
      <c r="E35" s="15" t="s">
        <v>296</v>
      </c>
      <c r="F35" s="18" t="s">
        <v>456</v>
      </c>
      <c r="G35" s="17" t="s">
        <v>281</v>
      </c>
      <c r="H35" s="17" t="s">
        <v>315</v>
      </c>
      <c r="J35" s="17" t="s">
        <v>314</v>
      </c>
    </row>
    <row r="36" spans="1:12" collapsed="1" x14ac:dyDescent="0.3">
      <c r="A36" s="2" t="s">
        <v>55</v>
      </c>
      <c r="B36" s="12" t="s">
        <v>310</v>
      </c>
      <c r="C36" s="12" t="s">
        <v>263</v>
      </c>
      <c r="D36" s="14" t="s">
        <v>263</v>
      </c>
      <c r="E36" s="15" t="s">
        <v>305</v>
      </c>
      <c r="F36" s="18" t="s">
        <v>457</v>
      </c>
      <c r="G36" s="17" t="s">
        <v>282</v>
      </c>
      <c r="H36" s="17" t="s">
        <v>317</v>
      </c>
      <c r="I36" s="17" t="s">
        <v>313</v>
      </c>
      <c r="J36" s="17" t="s">
        <v>318</v>
      </c>
      <c r="K36" s="18"/>
    </row>
    <row r="37" spans="1:12" collapsed="1" x14ac:dyDescent="0.3">
      <c r="A37" s="2" t="s">
        <v>56</v>
      </c>
      <c r="B37" s="12" t="s">
        <v>310</v>
      </c>
      <c r="C37" s="12" t="s">
        <v>263</v>
      </c>
      <c r="D37" s="14" t="s">
        <v>263</v>
      </c>
      <c r="E37" s="15" t="s">
        <v>306</v>
      </c>
      <c r="F37" s="18" t="s">
        <v>458</v>
      </c>
      <c r="G37" s="17" t="s">
        <v>283</v>
      </c>
      <c r="H37" s="17" t="s">
        <v>317</v>
      </c>
      <c r="I37" s="17" t="s">
        <v>316</v>
      </c>
      <c r="J37" s="17" t="s">
        <v>314</v>
      </c>
      <c r="K37" s="18"/>
    </row>
    <row r="38" spans="1:12" collapsed="1" x14ac:dyDescent="0.3">
      <c r="A38" s="2" t="s">
        <v>57</v>
      </c>
      <c r="B38" s="12" t="s">
        <v>310</v>
      </c>
      <c r="C38" s="12" t="s">
        <v>263</v>
      </c>
      <c r="D38" s="14" t="s">
        <v>263</v>
      </c>
      <c r="E38" s="15" t="s">
        <v>299</v>
      </c>
      <c r="F38" s="18" t="s">
        <v>459</v>
      </c>
      <c r="G38" s="17" t="s">
        <v>283</v>
      </c>
      <c r="H38" s="17" t="s">
        <v>317</v>
      </c>
      <c r="I38" s="17" t="s">
        <v>316</v>
      </c>
      <c r="J38" s="17" t="s">
        <v>314</v>
      </c>
      <c r="K38" s="18"/>
    </row>
    <row r="39" spans="1:12" collapsed="1" x14ac:dyDescent="0.3">
      <c r="A39" s="2" t="s">
        <v>58</v>
      </c>
      <c r="B39" s="12" t="s">
        <v>310</v>
      </c>
      <c r="C39" s="12" t="s">
        <v>263</v>
      </c>
      <c r="D39" s="14" t="s">
        <v>263</v>
      </c>
      <c r="E39" s="15" t="s">
        <v>299</v>
      </c>
      <c r="F39" s="18" t="s">
        <v>460</v>
      </c>
      <c r="G39" s="17" t="s">
        <v>284</v>
      </c>
      <c r="H39" s="17" t="s">
        <v>317</v>
      </c>
      <c r="I39" s="17" t="s">
        <v>316</v>
      </c>
      <c r="J39" s="17" t="s">
        <v>324</v>
      </c>
      <c r="K39" s="18" t="s">
        <v>579</v>
      </c>
      <c r="L39" s="17" t="s">
        <v>623</v>
      </c>
    </row>
    <row r="40" spans="1:12" collapsed="1" x14ac:dyDescent="0.3">
      <c r="A40" s="2" t="s">
        <v>60</v>
      </c>
      <c r="B40" s="12" t="s">
        <v>310</v>
      </c>
      <c r="C40" s="12" t="s">
        <v>263</v>
      </c>
      <c r="D40" s="14" t="s">
        <v>263</v>
      </c>
      <c r="E40" s="15" t="s">
        <v>299</v>
      </c>
      <c r="F40" s="18" t="s">
        <v>461</v>
      </c>
      <c r="G40" s="17" t="s">
        <v>285</v>
      </c>
      <c r="H40" s="17" t="s">
        <v>317</v>
      </c>
      <c r="I40" s="17" t="s">
        <v>316</v>
      </c>
      <c r="J40" s="17" t="s">
        <v>324</v>
      </c>
      <c r="K40" s="18" t="s">
        <v>580</v>
      </c>
      <c r="L40" s="17" t="s">
        <v>623</v>
      </c>
    </row>
    <row r="41" spans="1:12" collapsed="1" x14ac:dyDescent="0.3">
      <c r="A41" s="2" t="s">
        <v>62</v>
      </c>
      <c r="B41" s="12" t="s">
        <v>310</v>
      </c>
      <c r="C41" s="12" t="s">
        <v>263</v>
      </c>
      <c r="D41" s="14" t="s">
        <v>263</v>
      </c>
      <c r="E41" s="15" t="s">
        <v>299</v>
      </c>
      <c r="F41" s="18" t="s">
        <v>462</v>
      </c>
      <c r="G41" s="17" t="s">
        <v>286</v>
      </c>
      <c r="H41" s="17" t="s">
        <v>315</v>
      </c>
      <c r="J41" s="17" t="s">
        <v>314</v>
      </c>
    </row>
    <row r="42" spans="1:12" collapsed="1" x14ac:dyDescent="0.3">
      <c r="A42" s="2" t="s">
        <v>63</v>
      </c>
      <c r="B42" s="12" t="s">
        <v>310</v>
      </c>
      <c r="C42" s="12" t="s">
        <v>263</v>
      </c>
      <c r="D42" s="14" t="s">
        <v>263</v>
      </c>
      <c r="E42" s="15" t="s">
        <v>299</v>
      </c>
      <c r="F42" s="18" t="s">
        <v>463</v>
      </c>
      <c r="G42" s="17" t="s">
        <v>287</v>
      </c>
      <c r="H42" s="17" t="s">
        <v>317</v>
      </c>
      <c r="I42" s="17" t="s">
        <v>316</v>
      </c>
      <c r="J42" s="17" t="s">
        <v>324</v>
      </c>
      <c r="K42" s="18" t="s">
        <v>581</v>
      </c>
      <c r="L42" s="17" t="s">
        <v>623</v>
      </c>
    </row>
    <row r="43" spans="1:12" collapsed="1" x14ac:dyDescent="0.3">
      <c r="A43" s="2" t="s">
        <v>65</v>
      </c>
      <c r="B43" s="12" t="s">
        <v>310</v>
      </c>
      <c r="C43" s="12" t="s">
        <v>263</v>
      </c>
      <c r="D43" s="14" t="s">
        <v>263</v>
      </c>
      <c r="E43" s="15" t="s">
        <v>299</v>
      </c>
      <c r="F43" s="18" t="s">
        <v>464</v>
      </c>
      <c r="G43" s="17" t="s">
        <v>288</v>
      </c>
      <c r="H43" s="17" t="s">
        <v>317</v>
      </c>
      <c r="I43" s="17" t="s">
        <v>316</v>
      </c>
      <c r="J43" s="17" t="s">
        <v>324</v>
      </c>
      <c r="K43" s="18" t="s">
        <v>582</v>
      </c>
      <c r="L43" s="17" t="s">
        <v>623</v>
      </c>
    </row>
    <row r="44" spans="1:12" collapsed="1" x14ac:dyDescent="0.3">
      <c r="A44" s="2" t="s">
        <v>67</v>
      </c>
      <c r="B44" s="12" t="s">
        <v>310</v>
      </c>
      <c r="C44" s="12" t="s">
        <v>263</v>
      </c>
      <c r="D44" s="14" t="s">
        <v>263</v>
      </c>
      <c r="E44" s="15" t="s">
        <v>307</v>
      </c>
      <c r="F44" s="18" t="s">
        <v>465</v>
      </c>
      <c r="G44" s="17" t="s">
        <v>338</v>
      </c>
      <c r="H44" s="17" t="s">
        <v>317</v>
      </c>
      <c r="I44" s="17" t="s">
        <v>316</v>
      </c>
      <c r="J44" s="17" t="s">
        <v>324</v>
      </c>
      <c r="K44" s="18" t="s">
        <v>583</v>
      </c>
      <c r="L44" s="17" t="s">
        <v>622</v>
      </c>
    </row>
    <row r="45" spans="1:12" collapsed="1" x14ac:dyDescent="0.3">
      <c r="A45" s="2" t="s">
        <v>69</v>
      </c>
      <c r="B45" s="12" t="s">
        <v>310</v>
      </c>
      <c r="C45" s="12" t="s">
        <v>263</v>
      </c>
      <c r="D45" s="14" t="s">
        <v>263</v>
      </c>
      <c r="E45" s="15" t="s">
        <v>307</v>
      </c>
      <c r="F45" s="18" t="s">
        <v>466</v>
      </c>
      <c r="G45" s="17" t="s">
        <v>339</v>
      </c>
      <c r="H45" s="17" t="s">
        <v>317</v>
      </c>
      <c r="I45" s="17" t="s">
        <v>316</v>
      </c>
      <c r="J45" s="17" t="s">
        <v>324</v>
      </c>
      <c r="K45" s="18" t="s">
        <v>584</v>
      </c>
      <c r="L45" s="17" t="s">
        <v>622</v>
      </c>
    </row>
    <row r="46" spans="1:12" collapsed="1" x14ac:dyDescent="0.3">
      <c r="A46" s="2" t="s">
        <v>71</v>
      </c>
      <c r="B46" s="12" t="s">
        <v>310</v>
      </c>
      <c r="C46" s="12" t="s">
        <v>263</v>
      </c>
      <c r="D46" s="14" t="s">
        <v>263</v>
      </c>
      <c r="E46" s="15" t="s">
        <v>307</v>
      </c>
      <c r="F46" s="18" t="s">
        <v>467</v>
      </c>
      <c r="G46" s="17" t="s">
        <v>340</v>
      </c>
      <c r="H46" s="17" t="s">
        <v>317</v>
      </c>
      <c r="I46" s="17" t="s">
        <v>316</v>
      </c>
      <c r="J46" s="17" t="s">
        <v>324</v>
      </c>
      <c r="K46" s="18" t="s">
        <v>585</v>
      </c>
      <c r="L46" s="17" t="s">
        <v>622</v>
      </c>
    </row>
    <row r="47" spans="1:12" collapsed="1" x14ac:dyDescent="0.3">
      <c r="A47" s="2" t="s">
        <v>73</v>
      </c>
      <c r="B47" s="12" t="s">
        <v>310</v>
      </c>
      <c r="C47" s="12" t="s">
        <v>263</v>
      </c>
      <c r="D47" s="14" t="s">
        <v>263</v>
      </c>
      <c r="E47" s="15" t="s">
        <v>307</v>
      </c>
      <c r="F47" s="18" t="s">
        <v>468</v>
      </c>
      <c r="G47" s="17" t="s">
        <v>341</v>
      </c>
      <c r="H47" s="17" t="s">
        <v>317</v>
      </c>
      <c r="I47" s="17" t="s">
        <v>316</v>
      </c>
      <c r="J47" s="17" t="s">
        <v>324</v>
      </c>
      <c r="K47" s="18" t="s">
        <v>586</v>
      </c>
      <c r="L47" s="17" t="s">
        <v>622</v>
      </c>
    </row>
    <row r="48" spans="1:12" collapsed="1" x14ac:dyDescent="0.3">
      <c r="A48" s="2" t="s">
        <v>75</v>
      </c>
      <c r="B48" s="12" t="s">
        <v>310</v>
      </c>
      <c r="C48" s="12" t="s">
        <v>263</v>
      </c>
      <c r="D48" s="14" t="s">
        <v>263</v>
      </c>
      <c r="E48" s="15" t="s">
        <v>307</v>
      </c>
      <c r="F48" s="18" t="s">
        <v>469</v>
      </c>
      <c r="G48" s="17" t="s">
        <v>342</v>
      </c>
      <c r="H48" s="17" t="s">
        <v>317</v>
      </c>
      <c r="I48" s="17" t="s">
        <v>316</v>
      </c>
      <c r="J48" s="17" t="s">
        <v>324</v>
      </c>
      <c r="K48" s="18" t="s">
        <v>587</v>
      </c>
      <c r="L48" s="17" t="s">
        <v>622</v>
      </c>
    </row>
    <row r="49" spans="1:12" collapsed="1" x14ac:dyDescent="0.3">
      <c r="A49" s="2" t="s">
        <v>77</v>
      </c>
      <c r="B49" s="12" t="s">
        <v>310</v>
      </c>
      <c r="C49" s="12" t="s">
        <v>263</v>
      </c>
      <c r="D49" s="14" t="s">
        <v>263</v>
      </c>
      <c r="E49" s="15" t="s">
        <v>307</v>
      </c>
      <c r="F49" s="18" t="s">
        <v>470</v>
      </c>
      <c r="G49" s="17" t="s">
        <v>343</v>
      </c>
      <c r="H49" s="17" t="s">
        <v>317</v>
      </c>
      <c r="I49" s="17" t="s">
        <v>316</v>
      </c>
      <c r="J49" s="17" t="s">
        <v>324</v>
      </c>
      <c r="K49" s="18" t="s">
        <v>588</v>
      </c>
      <c r="L49" s="17" t="s">
        <v>622</v>
      </c>
    </row>
    <row r="50" spans="1:12" collapsed="1" x14ac:dyDescent="0.3">
      <c r="A50" s="2" t="s">
        <v>79</v>
      </c>
      <c r="B50" s="12" t="s">
        <v>310</v>
      </c>
      <c r="C50" s="12" t="s">
        <v>263</v>
      </c>
      <c r="D50" s="14" t="s">
        <v>263</v>
      </c>
      <c r="E50" s="15" t="s">
        <v>307</v>
      </c>
      <c r="F50" s="18" t="s">
        <v>471</v>
      </c>
      <c r="G50" s="17" t="s">
        <v>344</v>
      </c>
      <c r="H50" s="17" t="s">
        <v>317</v>
      </c>
      <c r="I50" s="17" t="s">
        <v>316</v>
      </c>
      <c r="J50" s="17" t="s">
        <v>324</v>
      </c>
      <c r="K50" s="18" t="s">
        <v>589</v>
      </c>
      <c r="L50" s="17" t="s">
        <v>622</v>
      </c>
    </row>
    <row r="51" spans="1:12" collapsed="1" x14ac:dyDescent="0.3">
      <c r="A51" s="2" t="s">
        <v>81</v>
      </c>
      <c r="B51" s="12" t="s">
        <v>310</v>
      </c>
      <c r="C51" s="12" t="s">
        <v>263</v>
      </c>
      <c r="D51" s="14" t="s">
        <v>263</v>
      </c>
      <c r="E51" s="15" t="s">
        <v>307</v>
      </c>
      <c r="F51" s="18" t="s">
        <v>472</v>
      </c>
      <c r="G51" s="17" t="s">
        <v>345</v>
      </c>
      <c r="H51" s="17" t="s">
        <v>317</v>
      </c>
      <c r="I51" s="17" t="s">
        <v>316</v>
      </c>
      <c r="J51" s="17" t="s">
        <v>324</v>
      </c>
      <c r="K51" s="18" t="s">
        <v>590</v>
      </c>
      <c r="L51" s="17" t="s">
        <v>622</v>
      </c>
    </row>
    <row r="52" spans="1:12" collapsed="1" x14ac:dyDescent="0.3">
      <c r="A52" s="2" t="s">
        <v>83</v>
      </c>
      <c r="B52" s="12" t="s">
        <v>310</v>
      </c>
      <c r="C52" s="12" t="s">
        <v>263</v>
      </c>
      <c r="D52" s="14" t="s">
        <v>263</v>
      </c>
      <c r="E52" s="15" t="s">
        <v>307</v>
      </c>
      <c r="F52" s="18" t="s">
        <v>473</v>
      </c>
      <c r="G52" s="17" t="s">
        <v>346</v>
      </c>
      <c r="H52" s="17" t="s">
        <v>317</v>
      </c>
      <c r="I52" s="17" t="s">
        <v>316</v>
      </c>
      <c r="J52" s="17" t="s">
        <v>324</v>
      </c>
      <c r="K52" s="18" t="s">
        <v>591</v>
      </c>
      <c r="L52" s="17" t="s">
        <v>622</v>
      </c>
    </row>
    <row r="53" spans="1:12" collapsed="1" x14ac:dyDescent="0.3">
      <c r="A53" s="2" t="s">
        <v>85</v>
      </c>
      <c r="B53" s="12" t="s">
        <v>310</v>
      </c>
      <c r="C53" s="12" t="s">
        <v>263</v>
      </c>
      <c r="D53" s="14" t="s">
        <v>263</v>
      </c>
      <c r="E53" s="15" t="s">
        <v>307</v>
      </c>
      <c r="F53" s="18" t="s">
        <v>474</v>
      </c>
      <c r="G53" s="17" t="s">
        <v>347</v>
      </c>
      <c r="H53" s="17" t="s">
        <v>317</v>
      </c>
      <c r="I53" s="17" t="s">
        <v>316</v>
      </c>
      <c r="J53" s="17" t="s">
        <v>324</v>
      </c>
      <c r="K53" s="18" t="s">
        <v>592</v>
      </c>
      <c r="L53" s="17" t="s">
        <v>622</v>
      </c>
    </row>
    <row r="54" spans="1:12" collapsed="1" x14ac:dyDescent="0.3">
      <c r="A54" s="2" t="s">
        <v>87</v>
      </c>
      <c r="B54" s="12" t="s">
        <v>310</v>
      </c>
      <c r="C54" s="12" t="s">
        <v>263</v>
      </c>
      <c r="D54" s="14" t="s">
        <v>263</v>
      </c>
      <c r="E54" s="15" t="s">
        <v>307</v>
      </c>
      <c r="F54" s="18" t="s">
        <v>475</v>
      </c>
      <c r="G54" s="17" t="s">
        <v>348</v>
      </c>
      <c r="H54" s="17" t="s">
        <v>317</v>
      </c>
      <c r="I54" s="17" t="s">
        <v>316</v>
      </c>
      <c r="J54" s="17" t="s">
        <v>324</v>
      </c>
      <c r="K54" s="18" t="s">
        <v>593</v>
      </c>
      <c r="L54" s="17" t="s">
        <v>622</v>
      </c>
    </row>
    <row r="55" spans="1:12" collapsed="1" x14ac:dyDescent="0.3">
      <c r="A55" s="2" t="s">
        <v>89</v>
      </c>
      <c r="B55" s="12" t="s">
        <v>310</v>
      </c>
      <c r="C55" s="12" t="s">
        <v>263</v>
      </c>
      <c r="D55" s="14" t="s">
        <v>263</v>
      </c>
      <c r="E55" s="15" t="s">
        <v>307</v>
      </c>
      <c r="F55" s="18" t="s">
        <v>476</v>
      </c>
      <c r="G55" s="17" t="s">
        <v>349</v>
      </c>
      <c r="H55" s="17" t="s">
        <v>317</v>
      </c>
      <c r="I55" s="17" t="s">
        <v>316</v>
      </c>
      <c r="J55" s="17" t="s">
        <v>324</v>
      </c>
      <c r="K55" s="18" t="s">
        <v>594</v>
      </c>
      <c r="L55" s="17" t="s">
        <v>622</v>
      </c>
    </row>
    <row r="56" spans="1:12" collapsed="1" x14ac:dyDescent="0.3">
      <c r="A56" s="2" t="s">
        <v>91</v>
      </c>
      <c r="B56" s="12" t="s">
        <v>310</v>
      </c>
      <c r="C56" s="12" t="s">
        <v>263</v>
      </c>
      <c r="D56" s="14" t="s">
        <v>263</v>
      </c>
      <c r="E56" s="15" t="s">
        <v>307</v>
      </c>
      <c r="F56" s="18" t="s">
        <v>477</v>
      </c>
      <c r="G56" s="17" t="s">
        <v>350</v>
      </c>
      <c r="H56" s="17" t="s">
        <v>317</v>
      </c>
      <c r="I56" s="17" t="s">
        <v>316</v>
      </c>
      <c r="J56" s="17" t="s">
        <v>324</v>
      </c>
      <c r="K56" s="18" t="s">
        <v>595</v>
      </c>
      <c r="L56" s="17" t="s">
        <v>622</v>
      </c>
    </row>
    <row r="57" spans="1:12" collapsed="1" x14ac:dyDescent="0.3">
      <c r="A57" s="2" t="s">
        <v>93</v>
      </c>
      <c r="B57" s="12" t="s">
        <v>310</v>
      </c>
      <c r="C57" s="12" t="s">
        <v>263</v>
      </c>
      <c r="D57" s="14" t="s">
        <v>263</v>
      </c>
      <c r="E57" s="15" t="s">
        <v>307</v>
      </c>
      <c r="F57" s="18" t="s">
        <v>478</v>
      </c>
      <c r="G57" s="17" t="s">
        <v>351</v>
      </c>
      <c r="H57" s="17" t="s">
        <v>317</v>
      </c>
      <c r="I57" s="17" t="s">
        <v>316</v>
      </c>
      <c r="J57" s="17" t="s">
        <v>324</v>
      </c>
      <c r="K57" s="18" t="s">
        <v>596</v>
      </c>
      <c r="L57" s="17" t="s">
        <v>622</v>
      </c>
    </row>
    <row r="58" spans="1:12" collapsed="1" x14ac:dyDescent="0.3">
      <c r="A58" s="2" t="s">
        <v>95</v>
      </c>
      <c r="B58" s="12" t="s">
        <v>310</v>
      </c>
      <c r="C58" s="12" t="s">
        <v>263</v>
      </c>
      <c r="D58" s="14" t="s">
        <v>263</v>
      </c>
      <c r="E58" s="15" t="s">
        <v>307</v>
      </c>
      <c r="F58" s="18" t="s">
        <v>479</v>
      </c>
      <c r="G58" s="17" t="s">
        <v>352</v>
      </c>
      <c r="H58" s="17" t="s">
        <v>317</v>
      </c>
      <c r="I58" s="17" t="s">
        <v>316</v>
      </c>
      <c r="J58" s="17" t="s">
        <v>324</v>
      </c>
      <c r="K58" s="18" t="s">
        <v>597</v>
      </c>
      <c r="L58" s="17" t="s">
        <v>622</v>
      </c>
    </row>
    <row r="59" spans="1:12" collapsed="1" x14ac:dyDescent="0.3">
      <c r="A59" s="2" t="s">
        <v>97</v>
      </c>
      <c r="B59" s="12" t="s">
        <v>310</v>
      </c>
      <c r="C59" s="12" t="s">
        <v>263</v>
      </c>
      <c r="D59" s="14" t="s">
        <v>263</v>
      </c>
      <c r="E59" s="15" t="s">
        <v>307</v>
      </c>
      <c r="F59" s="18" t="s">
        <v>480</v>
      </c>
      <c r="G59" s="17" t="s">
        <v>353</v>
      </c>
      <c r="H59" s="17" t="s">
        <v>317</v>
      </c>
      <c r="I59" s="17" t="s">
        <v>316</v>
      </c>
      <c r="J59" s="17" t="s">
        <v>324</v>
      </c>
      <c r="K59" s="18" t="s">
        <v>598</v>
      </c>
      <c r="L59" s="17" t="s">
        <v>622</v>
      </c>
    </row>
    <row r="60" spans="1:12" collapsed="1" x14ac:dyDescent="0.3">
      <c r="A60" s="2" t="s">
        <v>99</v>
      </c>
      <c r="B60" s="12" t="s">
        <v>310</v>
      </c>
      <c r="C60" s="12" t="s">
        <v>263</v>
      </c>
      <c r="D60" s="14" t="s">
        <v>263</v>
      </c>
      <c r="E60" s="15" t="s">
        <v>307</v>
      </c>
      <c r="F60" s="18" t="s">
        <v>481</v>
      </c>
      <c r="G60" s="17" t="s">
        <v>354</v>
      </c>
      <c r="H60" s="17" t="s">
        <v>317</v>
      </c>
      <c r="I60" s="17" t="s">
        <v>316</v>
      </c>
      <c r="J60" s="17" t="s">
        <v>324</v>
      </c>
      <c r="K60" s="18" t="s">
        <v>599</v>
      </c>
      <c r="L60" s="17" t="s">
        <v>622</v>
      </c>
    </row>
    <row r="61" spans="1:12" collapsed="1" x14ac:dyDescent="0.3">
      <c r="A61" s="2" t="s">
        <v>101</v>
      </c>
      <c r="B61" s="12" t="s">
        <v>310</v>
      </c>
      <c r="C61" s="12" t="s">
        <v>263</v>
      </c>
      <c r="D61" s="14" t="s">
        <v>263</v>
      </c>
      <c r="E61" s="15" t="s">
        <v>307</v>
      </c>
      <c r="F61" s="18" t="s">
        <v>482</v>
      </c>
      <c r="G61" s="17" t="s">
        <v>355</v>
      </c>
      <c r="H61" s="17" t="s">
        <v>317</v>
      </c>
      <c r="I61" s="17" t="s">
        <v>316</v>
      </c>
      <c r="J61" s="17" t="s">
        <v>324</v>
      </c>
      <c r="K61" s="18" t="s">
        <v>600</v>
      </c>
      <c r="L61" s="17" t="s">
        <v>622</v>
      </c>
    </row>
    <row r="62" spans="1:12" collapsed="1" x14ac:dyDescent="0.3">
      <c r="A62" s="2" t="s">
        <v>103</v>
      </c>
      <c r="B62" s="12" t="s">
        <v>310</v>
      </c>
      <c r="C62" s="12" t="s">
        <v>263</v>
      </c>
      <c r="D62" s="14" t="s">
        <v>263</v>
      </c>
      <c r="E62" s="15" t="s">
        <v>307</v>
      </c>
      <c r="F62" s="18" t="s">
        <v>483</v>
      </c>
      <c r="G62" s="17" t="s">
        <v>356</v>
      </c>
      <c r="H62" s="17" t="s">
        <v>317</v>
      </c>
      <c r="I62" s="17" t="s">
        <v>316</v>
      </c>
      <c r="J62" s="17" t="s">
        <v>324</v>
      </c>
      <c r="K62" s="18" t="s">
        <v>601</v>
      </c>
      <c r="L62" s="17" t="s">
        <v>622</v>
      </c>
    </row>
    <row r="63" spans="1:12" collapsed="1" x14ac:dyDescent="0.3">
      <c r="A63" s="2" t="s">
        <v>105</v>
      </c>
      <c r="B63" s="12" t="s">
        <v>310</v>
      </c>
      <c r="C63" s="12" t="s">
        <v>263</v>
      </c>
      <c r="D63" s="14" t="s">
        <v>263</v>
      </c>
      <c r="E63" s="15" t="s">
        <v>307</v>
      </c>
      <c r="F63" s="18" t="s">
        <v>484</v>
      </c>
      <c r="G63" s="17" t="s">
        <v>357</v>
      </c>
      <c r="H63" s="17" t="s">
        <v>317</v>
      </c>
      <c r="I63" s="17" t="s">
        <v>316</v>
      </c>
      <c r="J63" s="17" t="s">
        <v>324</v>
      </c>
      <c r="K63" s="18" t="s">
        <v>602</v>
      </c>
      <c r="L63" s="17" t="s">
        <v>622</v>
      </c>
    </row>
    <row r="64" spans="1:12" collapsed="1" x14ac:dyDescent="0.3">
      <c r="A64" s="2" t="s">
        <v>107</v>
      </c>
      <c r="B64" s="12" t="s">
        <v>310</v>
      </c>
      <c r="C64" s="12" t="s">
        <v>263</v>
      </c>
      <c r="D64" s="14" t="s">
        <v>263</v>
      </c>
      <c r="E64" s="15" t="s">
        <v>307</v>
      </c>
      <c r="F64" s="18" t="s">
        <v>485</v>
      </c>
      <c r="G64" s="17" t="s">
        <v>358</v>
      </c>
      <c r="H64" s="17" t="s">
        <v>317</v>
      </c>
      <c r="I64" s="17" t="s">
        <v>316</v>
      </c>
      <c r="J64" s="17" t="s">
        <v>324</v>
      </c>
      <c r="K64" s="18" t="s">
        <v>603</v>
      </c>
      <c r="L64" s="17" t="s">
        <v>622</v>
      </c>
    </row>
    <row r="65" spans="1:12" collapsed="1" x14ac:dyDescent="0.3">
      <c r="A65" s="2" t="s">
        <v>109</v>
      </c>
      <c r="B65" s="12" t="s">
        <v>310</v>
      </c>
      <c r="C65" s="12" t="s">
        <v>263</v>
      </c>
      <c r="D65" s="14" t="s">
        <v>263</v>
      </c>
      <c r="E65" s="15" t="s">
        <v>307</v>
      </c>
      <c r="F65" s="18" t="s">
        <v>486</v>
      </c>
      <c r="G65" s="17" t="s">
        <v>359</v>
      </c>
      <c r="H65" s="17" t="s">
        <v>317</v>
      </c>
      <c r="I65" s="17" t="s">
        <v>316</v>
      </c>
      <c r="J65" s="17" t="s">
        <v>324</v>
      </c>
      <c r="K65" s="18" t="s">
        <v>604</v>
      </c>
      <c r="L65" s="17" t="s">
        <v>622</v>
      </c>
    </row>
    <row r="66" spans="1:12" collapsed="1" x14ac:dyDescent="0.3">
      <c r="A66" s="2" t="s">
        <v>111</v>
      </c>
      <c r="B66" s="12" t="s">
        <v>310</v>
      </c>
      <c r="C66" s="12" t="s">
        <v>263</v>
      </c>
      <c r="D66" s="14" t="s">
        <v>263</v>
      </c>
      <c r="E66" s="15" t="s">
        <v>307</v>
      </c>
      <c r="F66" s="18" t="s">
        <v>487</v>
      </c>
      <c r="G66" s="17" t="s">
        <v>360</v>
      </c>
      <c r="H66" s="17" t="s">
        <v>317</v>
      </c>
      <c r="I66" s="17" t="s">
        <v>316</v>
      </c>
      <c r="J66" s="17" t="s">
        <v>324</v>
      </c>
      <c r="K66" s="18" t="s">
        <v>605</v>
      </c>
      <c r="L66" s="17" t="s">
        <v>622</v>
      </c>
    </row>
    <row r="67" spans="1:12" collapsed="1" x14ac:dyDescent="0.3">
      <c r="A67" s="2" t="s">
        <v>113</v>
      </c>
      <c r="B67" s="12" t="s">
        <v>310</v>
      </c>
      <c r="C67" s="12" t="s">
        <v>263</v>
      </c>
      <c r="D67" s="14" t="s">
        <v>263</v>
      </c>
      <c r="E67" s="15" t="s">
        <v>307</v>
      </c>
      <c r="F67" s="18" t="s">
        <v>488</v>
      </c>
      <c r="G67" s="17" t="s">
        <v>361</v>
      </c>
      <c r="H67" s="17" t="s">
        <v>317</v>
      </c>
      <c r="I67" s="17" t="s">
        <v>316</v>
      </c>
      <c r="J67" s="17" t="s">
        <v>324</v>
      </c>
      <c r="K67" s="18" t="s">
        <v>606</v>
      </c>
      <c r="L67" s="17" t="s">
        <v>622</v>
      </c>
    </row>
    <row r="68" spans="1:12" collapsed="1" x14ac:dyDescent="0.3">
      <c r="A68" s="2" t="s">
        <v>115</v>
      </c>
      <c r="B68" s="12" t="s">
        <v>310</v>
      </c>
      <c r="C68" s="12" t="s">
        <v>263</v>
      </c>
      <c r="D68" s="14" t="s">
        <v>263</v>
      </c>
      <c r="E68" s="15" t="s">
        <v>307</v>
      </c>
      <c r="F68" s="18" t="s">
        <v>489</v>
      </c>
      <c r="G68" s="17" t="s">
        <v>362</v>
      </c>
      <c r="H68" s="17" t="s">
        <v>317</v>
      </c>
      <c r="I68" s="17" t="s">
        <v>316</v>
      </c>
      <c r="J68" s="17" t="s">
        <v>324</v>
      </c>
      <c r="K68" s="18" t="s">
        <v>607</v>
      </c>
      <c r="L68" s="17" t="s">
        <v>622</v>
      </c>
    </row>
    <row r="69" spans="1:12" collapsed="1" x14ac:dyDescent="0.3">
      <c r="A69" s="2" t="s">
        <v>117</v>
      </c>
      <c r="B69" s="12" t="s">
        <v>310</v>
      </c>
      <c r="C69" s="12" t="s">
        <v>263</v>
      </c>
      <c r="D69" s="14" t="s">
        <v>263</v>
      </c>
      <c r="E69" s="15" t="s">
        <v>307</v>
      </c>
      <c r="F69" s="18" t="s">
        <v>490</v>
      </c>
      <c r="G69" s="17" t="s">
        <v>363</v>
      </c>
      <c r="H69" s="17" t="s">
        <v>317</v>
      </c>
      <c r="I69" s="17" t="s">
        <v>316</v>
      </c>
      <c r="J69" s="17" t="s">
        <v>324</v>
      </c>
      <c r="K69" s="18" t="s">
        <v>608</v>
      </c>
      <c r="L69" s="17" t="s">
        <v>622</v>
      </c>
    </row>
    <row r="70" spans="1:12" collapsed="1" x14ac:dyDescent="0.3">
      <c r="A70" s="2" t="s">
        <v>119</v>
      </c>
      <c r="B70" s="12" t="s">
        <v>310</v>
      </c>
      <c r="C70" s="12" t="s">
        <v>263</v>
      </c>
      <c r="D70" s="14" t="s">
        <v>263</v>
      </c>
      <c r="E70" s="15" t="s">
        <v>307</v>
      </c>
      <c r="F70" s="18" t="s">
        <v>491</v>
      </c>
      <c r="G70" s="17" t="s">
        <v>364</v>
      </c>
      <c r="H70" s="17" t="s">
        <v>317</v>
      </c>
      <c r="I70" s="17" t="s">
        <v>316</v>
      </c>
      <c r="J70" s="17" t="s">
        <v>324</v>
      </c>
      <c r="K70" s="18" t="s">
        <v>609</v>
      </c>
      <c r="L70" s="17" t="s">
        <v>622</v>
      </c>
    </row>
    <row r="71" spans="1:12" collapsed="1" x14ac:dyDescent="0.3">
      <c r="A71" s="2" t="s">
        <v>121</v>
      </c>
      <c r="B71" s="12" t="s">
        <v>310</v>
      </c>
      <c r="C71" s="12" t="s">
        <v>263</v>
      </c>
      <c r="D71" s="14" t="s">
        <v>263</v>
      </c>
      <c r="E71" s="15" t="s">
        <v>307</v>
      </c>
      <c r="F71" s="18" t="s">
        <v>492</v>
      </c>
      <c r="G71" s="17" t="s">
        <v>365</v>
      </c>
      <c r="H71" s="17" t="s">
        <v>317</v>
      </c>
      <c r="I71" s="17" t="s">
        <v>316</v>
      </c>
      <c r="J71" s="17" t="s">
        <v>324</v>
      </c>
      <c r="K71" s="18" t="s">
        <v>610</v>
      </c>
      <c r="L71" s="17" t="s">
        <v>622</v>
      </c>
    </row>
    <row r="72" spans="1:12" collapsed="1" x14ac:dyDescent="0.3">
      <c r="A72" s="2" t="s">
        <v>123</v>
      </c>
      <c r="B72" s="12" t="s">
        <v>310</v>
      </c>
      <c r="C72" s="12" t="s">
        <v>263</v>
      </c>
      <c r="D72" s="14" t="s">
        <v>263</v>
      </c>
      <c r="E72" s="15" t="s">
        <v>307</v>
      </c>
      <c r="F72" s="18" t="s">
        <v>493</v>
      </c>
      <c r="G72" s="17" t="s">
        <v>366</v>
      </c>
      <c r="H72" s="17" t="s">
        <v>317</v>
      </c>
      <c r="I72" s="17" t="s">
        <v>316</v>
      </c>
      <c r="J72" s="17" t="s">
        <v>324</v>
      </c>
      <c r="K72" s="18" t="s">
        <v>611</v>
      </c>
      <c r="L72" s="17" t="s">
        <v>622</v>
      </c>
    </row>
    <row r="73" spans="1:12" collapsed="1" x14ac:dyDescent="0.3">
      <c r="A73" s="2" t="s">
        <v>125</v>
      </c>
      <c r="B73" s="12" t="s">
        <v>310</v>
      </c>
      <c r="C73" s="12" t="s">
        <v>263</v>
      </c>
      <c r="D73" s="14" t="s">
        <v>263</v>
      </c>
      <c r="E73" s="15" t="s">
        <v>307</v>
      </c>
      <c r="F73" s="18" t="s">
        <v>494</v>
      </c>
      <c r="G73" s="17" t="s">
        <v>367</v>
      </c>
      <c r="H73" s="17" t="s">
        <v>317</v>
      </c>
      <c r="I73" s="17" t="s">
        <v>316</v>
      </c>
      <c r="J73" s="17" t="s">
        <v>324</v>
      </c>
      <c r="K73" s="18" t="s">
        <v>612</v>
      </c>
      <c r="L73" s="17" t="s">
        <v>622</v>
      </c>
    </row>
    <row r="74" spans="1:12" collapsed="1" x14ac:dyDescent="0.3">
      <c r="A74" s="2" t="s">
        <v>127</v>
      </c>
      <c r="B74" s="12" t="s">
        <v>310</v>
      </c>
      <c r="C74" s="12" t="s">
        <v>263</v>
      </c>
      <c r="D74" s="14" t="s">
        <v>263</v>
      </c>
      <c r="E74" s="15" t="s">
        <v>307</v>
      </c>
      <c r="F74" s="18" t="s">
        <v>495</v>
      </c>
      <c r="G74" s="17" t="s">
        <v>368</v>
      </c>
      <c r="H74" s="17" t="s">
        <v>317</v>
      </c>
      <c r="I74" s="17" t="s">
        <v>316</v>
      </c>
      <c r="J74" s="17" t="s">
        <v>324</v>
      </c>
      <c r="K74" s="18" t="s">
        <v>613</v>
      </c>
      <c r="L74" s="17" t="s">
        <v>622</v>
      </c>
    </row>
    <row r="75" spans="1:12" collapsed="1" x14ac:dyDescent="0.3">
      <c r="A75" s="2" t="s">
        <v>129</v>
      </c>
      <c r="B75" s="12" t="s">
        <v>310</v>
      </c>
      <c r="C75" s="12" t="s">
        <v>263</v>
      </c>
      <c r="D75" s="14" t="s">
        <v>263</v>
      </c>
      <c r="E75" s="15" t="s">
        <v>307</v>
      </c>
      <c r="F75" s="18" t="s">
        <v>496</v>
      </c>
      <c r="G75" s="17" t="s">
        <v>369</v>
      </c>
      <c r="H75" s="17" t="s">
        <v>317</v>
      </c>
      <c r="I75" s="17" t="s">
        <v>316</v>
      </c>
      <c r="J75" s="17" t="s">
        <v>324</v>
      </c>
      <c r="K75" s="18" t="s">
        <v>614</v>
      </c>
      <c r="L75" s="17" t="s">
        <v>622</v>
      </c>
    </row>
    <row r="76" spans="1:12" collapsed="1" x14ac:dyDescent="0.3">
      <c r="A76" s="2" t="s">
        <v>131</v>
      </c>
      <c r="B76" s="12" t="s">
        <v>310</v>
      </c>
      <c r="C76" s="12" t="s">
        <v>263</v>
      </c>
      <c r="D76" s="14" t="s">
        <v>263</v>
      </c>
      <c r="E76" s="15" t="s">
        <v>307</v>
      </c>
      <c r="F76" s="18" t="s">
        <v>497</v>
      </c>
      <c r="G76" s="17" t="s">
        <v>370</v>
      </c>
      <c r="H76" s="17" t="s">
        <v>317</v>
      </c>
      <c r="I76" s="17" t="s">
        <v>316</v>
      </c>
      <c r="J76" s="17" t="s">
        <v>324</v>
      </c>
      <c r="K76" s="18" t="s">
        <v>615</v>
      </c>
      <c r="L76" s="17" t="s">
        <v>622</v>
      </c>
    </row>
    <row r="77" spans="1:12" collapsed="1" x14ac:dyDescent="0.3">
      <c r="A77" s="2" t="s">
        <v>133</v>
      </c>
      <c r="B77" s="12" t="s">
        <v>310</v>
      </c>
      <c r="C77" s="12" t="s">
        <v>263</v>
      </c>
      <c r="D77" s="14" t="s">
        <v>263</v>
      </c>
      <c r="E77" s="15" t="s">
        <v>307</v>
      </c>
      <c r="F77" s="18" t="s">
        <v>498</v>
      </c>
      <c r="G77" s="17" t="s">
        <v>371</v>
      </c>
      <c r="H77" s="17" t="s">
        <v>317</v>
      </c>
      <c r="I77" s="17" t="s">
        <v>316</v>
      </c>
      <c r="J77" s="17" t="s">
        <v>324</v>
      </c>
      <c r="K77" s="18" t="s">
        <v>616</v>
      </c>
      <c r="L77" s="17" t="s">
        <v>622</v>
      </c>
    </row>
    <row r="78" spans="1:12" collapsed="1" x14ac:dyDescent="0.3">
      <c r="A78" s="2" t="s">
        <v>135</v>
      </c>
      <c r="B78" s="12" t="s">
        <v>310</v>
      </c>
      <c r="C78" s="12" t="s">
        <v>263</v>
      </c>
      <c r="D78" s="14" t="s">
        <v>263</v>
      </c>
      <c r="E78" s="15" t="s">
        <v>307</v>
      </c>
      <c r="F78" s="18" t="s">
        <v>499</v>
      </c>
      <c r="G78" s="17" t="s">
        <v>372</v>
      </c>
      <c r="H78" s="17" t="s">
        <v>317</v>
      </c>
      <c r="I78" s="17" t="s">
        <v>316</v>
      </c>
      <c r="J78" s="17" t="s">
        <v>324</v>
      </c>
      <c r="K78" s="18" t="s">
        <v>617</v>
      </c>
      <c r="L78" s="17" t="s">
        <v>622</v>
      </c>
    </row>
    <row r="79" spans="1:12" collapsed="1" x14ac:dyDescent="0.3">
      <c r="A79" s="2" t="s">
        <v>137</v>
      </c>
      <c r="B79" s="12" t="s">
        <v>310</v>
      </c>
      <c r="C79" s="12" t="s">
        <v>263</v>
      </c>
      <c r="D79" s="14" t="s">
        <v>263</v>
      </c>
      <c r="E79" s="15" t="s">
        <v>307</v>
      </c>
      <c r="F79" s="18" t="s">
        <v>500</v>
      </c>
      <c r="G79" s="17" t="s">
        <v>373</v>
      </c>
      <c r="H79" s="17" t="s">
        <v>317</v>
      </c>
      <c r="I79" s="17" t="s">
        <v>316</v>
      </c>
      <c r="J79" s="17" t="s">
        <v>324</v>
      </c>
      <c r="K79" s="18" t="s">
        <v>618</v>
      </c>
      <c r="L79" s="17" t="s">
        <v>622</v>
      </c>
    </row>
    <row r="80" spans="1:12" collapsed="1" x14ac:dyDescent="0.3">
      <c r="A80" s="2" t="s">
        <v>139</v>
      </c>
      <c r="B80" s="12" t="s">
        <v>310</v>
      </c>
      <c r="C80" s="12" t="s">
        <v>263</v>
      </c>
      <c r="D80" s="14" t="s">
        <v>263</v>
      </c>
      <c r="E80" s="15" t="s">
        <v>307</v>
      </c>
      <c r="F80" s="18" t="s">
        <v>501</v>
      </c>
      <c r="G80" s="17" t="s">
        <v>374</v>
      </c>
      <c r="H80" s="17" t="s">
        <v>317</v>
      </c>
      <c r="I80" s="17" t="s">
        <v>316</v>
      </c>
      <c r="J80" s="17" t="s">
        <v>324</v>
      </c>
      <c r="K80" s="18" t="s">
        <v>619</v>
      </c>
      <c r="L80" s="17" t="s">
        <v>622</v>
      </c>
    </row>
    <row r="81" spans="1:12" collapsed="1" x14ac:dyDescent="0.3">
      <c r="A81" s="2" t="s">
        <v>141</v>
      </c>
      <c r="B81" s="12" t="s">
        <v>310</v>
      </c>
      <c r="C81" s="12" t="s">
        <v>263</v>
      </c>
      <c r="D81" s="14" t="s">
        <v>263</v>
      </c>
      <c r="E81" s="15" t="s">
        <v>307</v>
      </c>
      <c r="F81" s="18" t="s">
        <v>502</v>
      </c>
      <c r="G81" s="17" t="s">
        <v>375</v>
      </c>
      <c r="H81" s="17" t="s">
        <v>317</v>
      </c>
      <c r="I81" s="17" t="s">
        <v>316</v>
      </c>
      <c r="J81" s="17" t="s">
        <v>324</v>
      </c>
      <c r="K81" s="18" t="s">
        <v>620</v>
      </c>
      <c r="L81" s="17" t="s">
        <v>622</v>
      </c>
    </row>
    <row r="82" spans="1:12" collapsed="1" x14ac:dyDescent="0.3">
      <c r="A82" s="2" t="s">
        <v>143</v>
      </c>
      <c r="B82" s="12" t="s">
        <v>310</v>
      </c>
      <c r="C82" s="12" t="s">
        <v>263</v>
      </c>
      <c r="D82" s="14" t="s">
        <v>263</v>
      </c>
      <c r="E82" s="15" t="s">
        <v>307</v>
      </c>
      <c r="F82" s="18" t="s">
        <v>503</v>
      </c>
      <c r="G82" s="17" t="s">
        <v>376</v>
      </c>
      <c r="H82" s="17" t="s">
        <v>317</v>
      </c>
      <c r="I82" s="17" t="s">
        <v>316</v>
      </c>
      <c r="J82" s="17" t="s">
        <v>324</v>
      </c>
      <c r="K82" s="18" t="s">
        <v>621</v>
      </c>
      <c r="L82" s="17" t="s">
        <v>622</v>
      </c>
    </row>
    <row r="83" spans="1:12" collapsed="1" x14ac:dyDescent="0.3">
      <c r="A83" s="2" t="s">
        <v>146</v>
      </c>
      <c r="B83" s="12" t="s">
        <v>310</v>
      </c>
      <c r="C83" s="12" t="s">
        <v>263</v>
      </c>
      <c r="D83" s="14" t="s">
        <v>265</v>
      </c>
      <c r="E83" s="15" t="s">
        <v>298</v>
      </c>
      <c r="F83" s="18" t="s">
        <v>504</v>
      </c>
      <c r="G83" s="17" t="s">
        <v>289</v>
      </c>
      <c r="H83" s="17" t="s">
        <v>317</v>
      </c>
      <c r="I83" s="17" t="s">
        <v>316</v>
      </c>
      <c r="J83" s="17" t="s">
        <v>318</v>
      </c>
      <c r="K83" s="18"/>
    </row>
    <row r="84" spans="1:12" collapsed="1" x14ac:dyDescent="0.3">
      <c r="A84" s="2" t="s">
        <v>48</v>
      </c>
      <c r="B84" s="12" t="s">
        <v>310</v>
      </c>
      <c r="C84" s="12" t="s">
        <v>263</v>
      </c>
      <c r="D84" s="14" t="s">
        <v>265</v>
      </c>
      <c r="E84" s="15" t="s">
        <v>306</v>
      </c>
      <c r="F84" s="18" t="s">
        <v>505</v>
      </c>
      <c r="G84" s="17" t="s">
        <v>290</v>
      </c>
      <c r="H84" s="17" t="s">
        <v>317</v>
      </c>
      <c r="I84" s="17" t="s">
        <v>316</v>
      </c>
      <c r="J84" s="17" t="s">
        <v>325</v>
      </c>
      <c r="K84" s="18"/>
    </row>
    <row r="85" spans="1:12" collapsed="1" x14ac:dyDescent="0.3">
      <c r="A85" s="2" t="s">
        <v>49</v>
      </c>
      <c r="B85" s="12" t="s">
        <v>310</v>
      </c>
      <c r="C85" s="12" t="s">
        <v>263</v>
      </c>
      <c r="D85" s="14" t="s">
        <v>265</v>
      </c>
      <c r="E85" s="15" t="s">
        <v>306</v>
      </c>
      <c r="F85" s="18" t="s">
        <v>506</v>
      </c>
      <c r="G85" s="17" t="s">
        <v>291</v>
      </c>
      <c r="H85" s="17" t="s">
        <v>317</v>
      </c>
      <c r="I85" s="17" t="s">
        <v>316</v>
      </c>
      <c r="J85" s="17" t="s">
        <v>325</v>
      </c>
      <c r="K85" s="18"/>
    </row>
    <row r="86" spans="1:12" collapsed="1" x14ac:dyDescent="0.3">
      <c r="A86" s="2" t="s">
        <v>147</v>
      </c>
      <c r="B86" s="12" t="s">
        <v>310</v>
      </c>
      <c r="C86" s="12" t="s">
        <v>263</v>
      </c>
      <c r="D86" s="14" t="s">
        <v>265</v>
      </c>
      <c r="E86" s="15" t="s">
        <v>299</v>
      </c>
      <c r="F86" s="18" t="s">
        <v>507</v>
      </c>
      <c r="G86" s="17" t="s">
        <v>292</v>
      </c>
      <c r="H86" s="17" t="s">
        <v>317</v>
      </c>
      <c r="I86" s="17" t="s">
        <v>316</v>
      </c>
      <c r="J86" s="17" t="s">
        <v>324</v>
      </c>
      <c r="K86" s="18" t="s">
        <v>624</v>
      </c>
      <c r="L86" s="17" t="s">
        <v>623</v>
      </c>
    </row>
    <row r="87" spans="1:12" collapsed="1" x14ac:dyDescent="0.3">
      <c r="A87" s="2" t="s">
        <v>149</v>
      </c>
      <c r="B87" s="12" t="s">
        <v>310</v>
      </c>
      <c r="C87" s="12" t="s">
        <v>263</v>
      </c>
      <c r="D87" s="14" t="s">
        <v>265</v>
      </c>
      <c r="E87" s="15" t="s">
        <v>299</v>
      </c>
      <c r="F87" s="18" t="s">
        <v>508</v>
      </c>
      <c r="G87" s="17" t="s">
        <v>293</v>
      </c>
      <c r="H87" s="17" t="s">
        <v>317</v>
      </c>
      <c r="I87" s="17" t="s">
        <v>316</v>
      </c>
      <c r="J87" s="17" t="s">
        <v>324</v>
      </c>
      <c r="K87" s="18" t="s">
        <v>625</v>
      </c>
      <c r="L87" s="17" t="s">
        <v>623</v>
      </c>
    </row>
    <row r="88" spans="1:12" collapsed="1" x14ac:dyDescent="0.3">
      <c r="A88" s="2" t="s">
        <v>151</v>
      </c>
      <c r="B88" s="12" t="s">
        <v>310</v>
      </c>
      <c r="C88" s="12" t="s">
        <v>263</v>
      </c>
      <c r="D88" s="14" t="s">
        <v>265</v>
      </c>
      <c r="E88" s="15" t="s">
        <v>299</v>
      </c>
      <c r="F88" s="18" t="s">
        <v>509</v>
      </c>
      <c r="G88" s="17" t="s">
        <v>294</v>
      </c>
      <c r="H88" s="17" t="s">
        <v>317</v>
      </c>
      <c r="I88" s="17" t="s">
        <v>316</v>
      </c>
      <c r="J88" s="17" t="s">
        <v>324</v>
      </c>
      <c r="K88" s="18" t="s">
        <v>626</v>
      </c>
      <c r="L88" s="17" t="s">
        <v>623</v>
      </c>
    </row>
    <row r="89" spans="1:12" collapsed="1" x14ac:dyDescent="0.3">
      <c r="A89" s="2" t="s">
        <v>52</v>
      </c>
      <c r="B89" s="12" t="s">
        <v>310</v>
      </c>
      <c r="C89" s="12" t="s">
        <v>263</v>
      </c>
      <c r="D89" s="14" t="s">
        <v>265</v>
      </c>
      <c r="E89" s="15" t="s">
        <v>304</v>
      </c>
      <c r="F89" s="18" t="s">
        <v>510</v>
      </c>
      <c r="G89" s="17" t="s">
        <v>295</v>
      </c>
      <c r="H89" s="17" t="s">
        <v>317</v>
      </c>
      <c r="I89" s="17" t="s">
        <v>316</v>
      </c>
      <c r="J89" s="17" t="s">
        <v>323</v>
      </c>
    </row>
    <row r="90" spans="1:12" collapsed="1" x14ac:dyDescent="0.3">
      <c r="A90" s="2" t="s">
        <v>153</v>
      </c>
      <c r="B90" s="12" t="s">
        <v>310</v>
      </c>
      <c r="C90" s="12" t="s">
        <v>263</v>
      </c>
      <c r="D90" s="14" t="s">
        <v>265</v>
      </c>
      <c r="E90" s="15" t="s">
        <v>302</v>
      </c>
      <c r="F90" s="18" t="s">
        <v>511</v>
      </c>
      <c r="G90" s="17" t="s">
        <v>377</v>
      </c>
      <c r="H90" s="17" t="s">
        <v>317</v>
      </c>
      <c r="I90" s="17" t="s">
        <v>316</v>
      </c>
      <c r="J90" s="17" t="s">
        <v>324</v>
      </c>
      <c r="K90" s="18" t="s">
        <v>627</v>
      </c>
      <c r="L90" s="17" t="s">
        <v>622</v>
      </c>
    </row>
    <row r="91" spans="1:12" collapsed="1" x14ac:dyDescent="0.3">
      <c r="A91" s="2" t="s">
        <v>155</v>
      </c>
      <c r="B91" s="12" t="s">
        <v>310</v>
      </c>
      <c r="C91" s="12" t="s">
        <v>263</v>
      </c>
      <c r="D91" s="14" t="s">
        <v>265</v>
      </c>
      <c r="E91" s="15" t="s">
        <v>302</v>
      </c>
      <c r="F91" s="18" t="s">
        <v>512</v>
      </c>
      <c r="G91" s="17" t="s">
        <v>378</v>
      </c>
      <c r="H91" s="17" t="s">
        <v>317</v>
      </c>
      <c r="I91" s="17" t="s">
        <v>316</v>
      </c>
      <c r="J91" s="17" t="s">
        <v>324</v>
      </c>
      <c r="K91" s="18" t="s">
        <v>628</v>
      </c>
      <c r="L91" s="17" t="s">
        <v>622</v>
      </c>
    </row>
    <row r="92" spans="1:12" collapsed="1" x14ac:dyDescent="0.3">
      <c r="A92" s="2" t="s">
        <v>157</v>
      </c>
      <c r="B92" s="12" t="s">
        <v>310</v>
      </c>
      <c r="C92" s="12" t="s">
        <v>263</v>
      </c>
      <c r="D92" s="14" t="s">
        <v>265</v>
      </c>
      <c r="E92" s="15" t="s">
        <v>302</v>
      </c>
      <c r="F92" s="18" t="s">
        <v>513</v>
      </c>
      <c r="G92" s="17" t="s">
        <v>379</v>
      </c>
      <c r="H92" s="17" t="s">
        <v>317</v>
      </c>
      <c r="I92" s="17" t="s">
        <v>316</v>
      </c>
      <c r="J92" s="17" t="s">
        <v>324</v>
      </c>
      <c r="K92" s="18" t="s">
        <v>629</v>
      </c>
      <c r="L92" s="17" t="s">
        <v>622</v>
      </c>
    </row>
    <row r="93" spans="1:12" collapsed="1" x14ac:dyDescent="0.3">
      <c r="A93" s="2" t="s">
        <v>159</v>
      </c>
      <c r="B93" s="12" t="s">
        <v>310</v>
      </c>
      <c r="C93" s="12" t="s">
        <v>263</v>
      </c>
      <c r="D93" s="14" t="s">
        <v>265</v>
      </c>
      <c r="E93" s="15" t="s">
        <v>302</v>
      </c>
      <c r="F93" s="18" t="s">
        <v>514</v>
      </c>
      <c r="G93" s="17" t="s">
        <v>380</v>
      </c>
      <c r="H93" s="17" t="s">
        <v>317</v>
      </c>
      <c r="I93" s="17" t="s">
        <v>316</v>
      </c>
      <c r="J93" s="17" t="s">
        <v>324</v>
      </c>
      <c r="K93" s="18" t="s">
        <v>630</v>
      </c>
      <c r="L93" s="17" t="s">
        <v>622</v>
      </c>
    </row>
    <row r="94" spans="1:12" collapsed="1" x14ac:dyDescent="0.3">
      <c r="A94" s="2" t="s">
        <v>161</v>
      </c>
      <c r="B94" s="12" t="s">
        <v>310</v>
      </c>
      <c r="C94" s="12" t="s">
        <v>263</v>
      </c>
      <c r="D94" s="14" t="s">
        <v>265</v>
      </c>
      <c r="E94" s="15" t="s">
        <v>302</v>
      </c>
      <c r="F94" s="18" t="s">
        <v>515</v>
      </c>
      <c r="G94" s="17" t="s">
        <v>381</v>
      </c>
      <c r="H94" s="17" t="s">
        <v>317</v>
      </c>
      <c r="I94" s="17" t="s">
        <v>316</v>
      </c>
      <c r="J94" s="17" t="s">
        <v>324</v>
      </c>
      <c r="K94" s="18" t="s">
        <v>631</v>
      </c>
      <c r="L94" s="17" t="s">
        <v>622</v>
      </c>
    </row>
    <row r="95" spans="1:12" collapsed="1" x14ac:dyDescent="0.3">
      <c r="A95" s="2" t="s">
        <v>163</v>
      </c>
      <c r="B95" s="12" t="s">
        <v>310</v>
      </c>
      <c r="C95" s="12" t="s">
        <v>263</v>
      </c>
      <c r="D95" s="14" t="s">
        <v>265</v>
      </c>
      <c r="E95" s="15" t="s">
        <v>302</v>
      </c>
      <c r="F95" s="18" t="s">
        <v>516</v>
      </c>
      <c r="G95" s="17" t="s">
        <v>382</v>
      </c>
      <c r="H95" s="17" t="s">
        <v>317</v>
      </c>
      <c r="I95" s="17" t="s">
        <v>316</v>
      </c>
      <c r="J95" s="17" t="s">
        <v>324</v>
      </c>
      <c r="K95" s="18" t="s">
        <v>632</v>
      </c>
      <c r="L95" s="17" t="s">
        <v>622</v>
      </c>
    </row>
    <row r="96" spans="1:12" collapsed="1" x14ac:dyDescent="0.3">
      <c r="A96" s="2" t="s">
        <v>165</v>
      </c>
      <c r="B96" s="12" t="s">
        <v>310</v>
      </c>
      <c r="C96" s="12" t="s">
        <v>263</v>
      </c>
      <c r="D96" s="14" t="s">
        <v>265</v>
      </c>
      <c r="E96" s="15" t="s">
        <v>302</v>
      </c>
      <c r="F96" s="18" t="s">
        <v>517</v>
      </c>
      <c r="G96" s="17" t="s">
        <v>383</v>
      </c>
      <c r="H96" s="17" t="s">
        <v>317</v>
      </c>
      <c r="I96" s="17" t="s">
        <v>316</v>
      </c>
      <c r="J96" s="17" t="s">
        <v>324</v>
      </c>
      <c r="K96" s="18" t="s">
        <v>633</v>
      </c>
      <c r="L96" s="17" t="s">
        <v>622</v>
      </c>
    </row>
    <row r="97" spans="1:12" collapsed="1" x14ac:dyDescent="0.3">
      <c r="A97" s="2" t="s">
        <v>167</v>
      </c>
      <c r="B97" s="12" t="s">
        <v>310</v>
      </c>
      <c r="C97" s="12" t="s">
        <v>263</v>
      </c>
      <c r="D97" s="14" t="s">
        <v>265</v>
      </c>
      <c r="E97" s="15" t="s">
        <v>302</v>
      </c>
      <c r="F97" s="18" t="s">
        <v>518</v>
      </c>
      <c r="G97" s="17" t="s">
        <v>384</v>
      </c>
      <c r="H97" s="17" t="s">
        <v>317</v>
      </c>
      <c r="I97" s="17" t="s">
        <v>316</v>
      </c>
      <c r="J97" s="17" t="s">
        <v>324</v>
      </c>
      <c r="K97" s="18" t="s">
        <v>634</v>
      </c>
      <c r="L97" s="17" t="s">
        <v>622</v>
      </c>
    </row>
    <row r="98" spans="1:12" collapsed="1" x14ac:dyDescent="0.3">
      <c r="A98" s="2" t="s">
        <v>169</v>
      </c>
      <c r="B98" s="12" t="s">
        <v>310</v>
      </c>
      <c r="C98" s="12" t="s">
        <v>263</v>
      </c>
      <c r="D98" s="14" t="s">
        <v>265</v>
      </c>
      <c r="E98" s="15" t="s">
        <v>302</v>
      </c>
      <c r="F98" s="18" t="s">
        <v>519</v>
      </c>
      <c r="G98" s="17" t="s">
        <v>385</v>
      </c>
      <c r="H98" s="17" t="s">
        <v>317</v>
      </c>
      <c r="I98" s="17" t="s">
        <v>316</v>
      </c>
      <c r="J98" s="17" t="s">
        <v>324</v>
      </c>
      <c r="K98" s="18" t="s">
        <v>635</v>
      </c>
      <c r="L98" s="17" t="s">
        <v>622</v>
      </c>
    </row>
    <row r="99" spans="1:12" collapsed="1" x14ac:dyDescent="0.3">
      <c r="A99" s="2" t="s">
        <v>171</v>
      </c>
      <c r="B99" s="12" t="s">
        <v>310</v>
      </c>
      <c r="C99" s="12" t="s">
        <v>263</v>
      </c>
      <c r="D99" s="14" t="s">
        <v>265</v>
      </c>
      <c r="E99" s="15" t="s">
        <v>302</v>
      </c>
      <c r="F99" s="18" t="s">
        <v>520</v>
      </c>
      <c r="G99" s="17" t="s">
        <v>386</v>
      </c>
      <c r="H99" s="17" t="s">
        <v>317</v>
      </c>
      <c r="I99" s="17" t="s">
        <v>316</v>
      </c>
      <c r="J99" s="17" t="s">
        <v>324</v>
      </c>
      <c r="K99" s="18" t="s">
        <v>636</v>
      </c>
      <c r="L99" s="17" t="s">
        <v>622</v>
      </c>
    </row>
    <row r="100" spans="1:12" collapsed="1" x14ac:dyDescent="0.3">
      <c r="A100" s="2" t="s">
        <v>173</v>
      </c>
      <c r="B100" s="12" t="s">
        <v>310</v>
      </c>
      <c r="C100" s="12" t="s">
        <v>263</v>
      </c>
      <c r="D100" s="14" t="s">
        <v>265</v>
      </c>
      <c r="E100" s="15" t="s">
        <v>302</v>
      </c>
      <c r="F100" s="18" t="s">
        <v>521</v>
      </c>
      <c r="G100" s="17" t="s">
        <v>387</v>
      </c>
      <c r="H100" s="17" t="s">
        <v>317</v>
      </c>
      <c r="I100" s="17" t="s">
        <v>316</v>
      </c>
      <c r="J100" s="17" t="s">
        <v>324</v>
      </c>
      <c r="K100" s="18" t="s">
        <v>637</v>
      </c>
      <c r="L100" s="17" t="s">
        <v>622</v>
      </c>
    </row>
    <row r="101" spans="1:12" collapsed="1" x14ac:dyDescent="0.3">
      <c r="A101" s="2" t="s">
        <v>175</v>
      </c>
      <c r="B101" s="12" t="s">
        <v>310</v>
      </c>
      <c r="C101" s="12" t="s">
        <v>263</v>
      </c>
      <c r="D101" s="14" t="s">
        <v>265</v>
      </c>
      <c r="E101" s="15" t="s">
        <v>302</v>
      </c>
      <c r="F101" s="18" t="s">
        <v>522</v>
      </c>
      <c r="G101" s="17" t="s">
        <v>388</v>
      </c>
      <c r="H101" s="17" t="s">
        <v>317</v>
      </c>
      <c r="I101" s="17" t="s">
        <v>316</v>
      </c>
      <c r="J101" s="17" t="s">
        <v>324</v>
      </c>
      <c r="K101" s="18" t="s">
        <v>638</v>
      </c>
      <c r="L101" s="17" t="s">
        <v>622</v>
      </c>
    </row>
    <row r="102" spans="1:12" collapsed="1" x14ac:dyDescent="0.3">
      <c r="A102" s="2" t="s">
        <v>177</v>
      </c>
      <c r="B102" s="12" t="s">
        <v>310</v>
      </c>
      <c r="C102" s="12" t="s">
        <v>263</v>
      </c>
      <c r="D102" s="14" t="s">
        <v>265</v>
      </c>
      <c r="E102" s="15" t="s">
        <v>302</v>
      </c>
      <c r="F102" s="18" t="s">
        <v>523</v>
      </c>
      <c r="G102" s="17" t="s">
        <v>389</v>
      </c>
      <c r="H102" s="17" t="s">
        <v>317</v>
      </c>
      <c r="I102" s="17" t="s">
        <v>316</v>
      </c>
      <c r="J102" s="17" t="s">
        <v>324</v>
      </c>
      <c r="K102" s="18" t="s">
        <v>639</v>
      </c>
      <c r="L102" s="17" t="s">
        <v>622</v>
      </c>
    </row>
    <row r="103" spans="1:12" collapsed="1" x14ac:dyDescent="0.3">
      <c r="A103" s="2" t="s">
        <v>179</v>
      </c>
      <c r="B103" s="12" t="s">
        <v>310</v>
      </c>
      <c r="C103" s="12" t="s">
        <v>263</v>
      </c>
      <c r="D103" s="14" t="s">
        <v>265</v>
      </c>
      <c r="E103" s="15" t="s">
        <v>302</v>
      </c>
      <c r="F103" s="18" t="s">
        <v>524</v>
      </c>
      <c r="G103" s="17" t="s">
        <v>390</v>
      </c>
      <c r="H103" s="17" t="s">
        <v>317</v>
      </c>
      <c r="I103" s="17" t="s">
        <v>316</v>
      </c>
      <c r="J103" s="17" t="s">
        <v>324</v>
      </c>
      <c r="K103" s="18" t="s">
        <v>640</v>
      </c>
      <c r="L103" s="17" t="s">
        <v>622</v>
      </c>
    </row>
    <row r="104" spans="1:12" collapsed="1" x14ac:dyDescent="0.3">
      <c r="A104" s="2" t="s">
        <v>181</v>
      </c>
      <c r="B104" s="12" t="s">
        <v>310</v>
      </c>
      <c r="C104" s="12" t="s">
        <v>263</v>
      </c>
      <c r="D104" s="14" t="s">
        <v>265</v>
      </c>
      <c r="E104" s="15" t="s">
        <v>302</v>
      </c>
      <c r="F104" s="18" t="s">
        <v>525</v>
      </c>
      <c r="G104" s="17" t="s">
        <v>391</v>
      </c>
      <c r="H104" s="17" t="s">
        <v>317</v>
      </c>
      <c r="I104" s="17" t="s">
        <v>316</v>
      </c>
      <c r="J104" s="17" t="s">
        <v>324</v>
      </c>
      <c r="K104" s="18" t="s">
        <v>641</v>
      </c>
      <c r="L104" s="17" t="s">
        <v>622</v>
      </c>
    </row>
    <row r="105" spans="1:12" collapsed="1" x14ac:dyDescent="0.3">
      <c r="A105" s="2" t="s">
        <v>183</v>
      </c>
      <c r="B105" s="12" t="s">
        <v>310</v>
      </c>
      <c r="C105" s="12" t="s">
        <v>263</v>
      </c>
      <c r="D105" s="14" t="s">
        <v>265</v>
      </c>
      <c r="E105" s="15" t="s">
        <v>302</v>
      </c>
      <c r="F105" s="18" t="s">
        <v>526</v>
      </c>
      <c r="G105" s="17" t="s">
        <v>392</v>
      </c>
      <c r="H105" s="17" t="s">
        <v>317</v>
      </c>
      <c r="I105" s="17" t="s">
        <v>316</v>
      </c>
      <c r="J105" s="17" t="s">
        <v>324</v>
      </c>
      <c r="K105" s="18" t="s">
        <v>642</v>
      </c>
      <c r="L105" s="17" t="s">
        <v>622</v>
      </c>
    </row>
    <row r="106" spans="1:12" collapsed="1" x14ac:dyDescent="0.3">
      <c r="A106" s="2" t="s">
        <v>185</v>
      </c>
      <c r="B106" s="12" t="s">
        <v>310</v>
      </c>
      <c r="C106" s="12" t="s">
        <v>263</v>
      </c>
      <c r="D106" s="14" t="s">
        <v>265</v>
      </c>
      <c r="E106" s="15" t="s">
        <v>302</v>
      </c>
      <c r="F106" s="18" t="s">
        <v>527</v>
      </c>
      <c r="G106" s="17" t="s">
        <v>393</v>
      </c>
      <c r="H106" s="17" t="s">
        <v>317</v>
      </c>
      <c r="I106" s="17" t="s">
        <v>316</v>
      </c>
      <c r="J106" s="17" t="s">
        <v>324</v>
      </c>
      <c r="K106" s="18" t="s">
        <v>643</v>
      </c>
      <c r="L106" s="17" t="s">
        <v>622</v>
      </c>
    </row>
    <row r="107" spans="1:12" collapsed="1" x14ac:dyDescent="0.3">
      <c r="A107" s="2" t="s">
        <v>187</v>
      </c>
      <c r="B107" s="12" t="s">
        <v>310</v>
      </c>
      <c r="C107" s="12" t="s">
        <v>263</v>
      </c>
      <c r="D107" s="14" t="s">
        <v>265</v>
      </c>
      <c r="E107" s="15" t="s">
        <v>302</v>
      </c>
      <c r="F107" s="18" t="s">
        <v>528</v>
      </c>
      <c r="G107" s="17" t="s">
        <v>394</v>
      </c>
      <c r="H107" s="17" t="s">
        <v>317</v>
      </c>
      <c r="I107" s="17" t="s">
        <v>316</v>
      </c>
      <c r="J107" s="17" t="s">
        <v>324</v>
      </c>
      <c r="K107" s="18" t="s">
        <v>644</v>
      </c>
      <c r="L107" s="17" t="s">
        <v>622</v>
      </c>
    </row>
    <row r="108" spans="1:12" collapsed="1" x14ac:dyDescent="0.3">
      <c r="A108" s="2" t="s">
        <v>189</v>
      </c>
      <c r="B108" s="12" t="s">
        <v>310</v>
      </c>
      <c r="C108" s="12" t="s">
        <v>263</v>
      </c>
      <c r="D108" s="14" t="s">
        <v>265</v>
      </c>
      <c r="E108" s="15" t="s">
        <v>302</v>
      </c>
      <c r="F108" s="18" t="s">
        <v>529</v>
      </c>
      <c r="G108" s="17" t="s">
        <v>395</v>
      </c>
      <c r="H108" s="17" t="s">
        <v>317</v>
      </c>
      <c r="I108" s="17" t="s">
        <v>316</v>
      </c>
      <c r="J108" s="17" t="s">
        <v>324</v>
      </c>
      <c r="K108" s="18" t="s">
        <v>645</v>
      </c>
      <c r="L108" s="17" t="s">
        <v>622</v>
      </c>
    </row>
    <row r="109" spans="1:12" collapsed="1" x14ac:dyDescent="0.3">
      <c r="A109" s="2" t="s">
        <v>191</v>
      </c>
      <c r="B109" s="12" t="s">
        <v>310</v>
      </c>
      <c r="C109" s="12" t="s">
        <v>263</v>
      </c>
      <c r="D109" s="14" t="s">
        <v>265</v>
      </c>
      <c r="E109" s="15" t="s">
        <v>302</v>
      </c>
      <c r="F109" s="18" t="s">
        <v>530</v>
      </c>
      <c r="G109" s="17" t="s">
        <v>396</v>
      </c>
      <c r="H109" s="17" t="s">
        <v>317</v>
      </c>
      <c r="I109" s="17" t="s">
        <v>316</v>
      </c>
      <c r="J109" s="17" t="s">
        <v>324</v>
      </c>
      <c r="K109" s="18" t="s">
        <v>646</v>
      </c>
      <c r="L109" s="17" t="s">
        <v>622</v>
      </c>
    </row>
    <row r="110" spans="1:12" collapsed="1" x14ac:dyDescent="0.3">
      <c r="A110" s="2" t="s">
        <v>193</v>
      </c>
      <c r="B110" s="12" t="s">
        <v>310</v>
      </c>
      <c r="C110" s="12" t="s">
        <v>263</v>
      </c>
      <c r="D110" s="14" t="s">
        <v>265</v>
      </c>
      <c r="E110" s="15" t="s">
        <v>302</v>
      </c>
      <c r="F110" s="18" t="s">
        <v>531</v>
      </c>
      <c r="G110" s="17" t="s">
        <v>397</v>
      </c>
      <c r="H110" s="17" t="s">
        <v>317</v>
      </c>
      <c r="I110" s="17" t="s">
        <v>316</v>
      </c>
      <c r="J110" s="17" t="s">
        <v>324</v>
      </c>
      <c r="K110" s="18" t="s">
        <v>647</v>
      </c>
      <c r="L110" s="17" t="s">
        <v>622</v>
      </c>
    </row>
    <row r="111" spans="1:12" collapsed="1" x14ac:dyDescent="0.3">
      <c r="A111" s="2" t="s">
        <v>195</v>
      </c>
      <c r="B111" s="12" t="s">
        <v>310</v>
      </c>
      <c r="C111" s="12" t="s">
        <v>263</v>
      </c>
      <c r="D111" s="14" t="s">
        <v>265</v>
      </c>
      <c r="E111" s="15" t="s">
        <v>302</v>
      </c>
      <c r="F111" s="18" t="s">
        <v>532</v>
      </c>
      <c r="G111" s="17" t="s">
        <v>398</v>
      </c>
      <c r="H111" s="17" t="s">
        <v>317</v>
      </c>
      <c r="I111" s="17" t="s">
        <v>316</v>
      </c>
      <c r="J111" s="17" t="s">
        <v>324</v>
      </c>
      <c r="K111" s="18" t="s">
        <v>648</v>
      </c>
      <c r="L111" s="17" t="s">
        <v>622</v>
      </c>
    </row>
    <row r="112" spans="1:12" collapsed="1" x14ac:dyDescent="0.3">
      <c r="A112" s="2" t="s">
        <v>197</v>
      </c>
      <c r="B112" s="12" t="s">
        <v>310</v>
      </c>
      <c r="C112" s="12" t="s">
        <v>263</v>
      </c>
      <c r="D112" s="14" t="s">
        <v>265</v>
      </c>
      <c r="E112" s="15" t="s">
        <v>302</v>
      </c>
      <c r="F112" s="18" t="s">
        <v>533</v>
      </c>
      <c r="G112" s="17" t="s">
        <v>399</v>
      </c>
      <c r="H112" s="17" t="s">
        <v>317</v>
      </c>
      <c r="I112" s="17" t="s">
        <v>316</v>
      </c>
      <c r="J112" s="17" t="s">
        <v>324</v>
      </c>
      <c r="K112" s="18" t="s">
        <v>649</v>
      </c>
      <c r="L112" s="17" t="s">
        <v>622</v>
      </c>
    </row>
    <row r="113" spans="1:12" collapsed="1" x14ac:dyDescent="0.3">
      <c r="A113" s="2" t="s">
        <v>199</v>
      </c>
      <c r="B113" s="12" t="s">
        <v>310</v>
      </c>
      <c r="C113" s="12" t="s">
        <v>263</v>
      </c>
      <c r="D113" s="14" t="s">
        <v>265</v>
      </c>
      <c r="E113" s="15" t="s">
        <v>302</v>
      </c>
      <c r="F113" s="18" t="s">
        <v>534</v>
      </c>
      <c r="G113" s="17" t="s">
        <v>400</v>
      </c>
      <c r="H113" s="17" t="s">
        <v>317</v>
      </c>
      <c r="I113" s="17" t="s">
        <v>316</v>
      </c>
      <c r="J113" s="17" t="s">
        <v>324</v>
      </c>
      <c r="K113" s="18" t="s">
        <v>650</v>
      </c>
      <c r="L113" s="17" t="s">
        <v>622</v>
      </c>
    </row>
    <row r="114" spans="1:12" collapsed="1" x14ac:dyDescent="0.3">
      <c r="A114" s="2" t="s">
        <v>201</v>
      </c>
      <c r="B114" s="12" t="s">
        <v>310</v>
      </c>
      <c r="C114" s="12" t="s">
        <v>263</v>
      </c>
      <c r="D114" s="14" t="s">
        <v>265</v>
      </c>
      <c r="E114" s="15" t="s">
        <v>302</v>
      </c>
      <c r="F114" s="18" t="s">
        <v>535</v>
      </c>
      <c r="G114" s="17" t="s">
        <v>401</v>
      </c>
      <c r="H114" s="17" t="s">
        <v>317</v>
      </c>
      <c r="I114" s="17" t="s">
        <v>316</v>
      </c>
      <c r="J114" s="17" t="s">
        <v>324</v>
      </c>
      <c r="K114" s="18" t="s">
        <v>651</v>
      </c>
      <c r="L114" s="17" t="s">
        <v>622</v>
      </c>
    </row>
    <row r="115" spans="1:12" collapsed="1" x14ac:dyDescent="0.3">
      <c r="A115" s="2" t="s">
        <v>203</v>
      </c>
      <c r="B115" s="12" t="s">
        <v>310</v>
      </c>
      <c r="C115" s="12" t="s">
        <v>263</v>
      </c>
      <c r="D115" s="14" t="s">
        <v>265</v>
      </c>
      <c r="E115" s="15" t="s">
        <v>302</v>
      </c>
      <c r="F115" s="18" t="s">
        <v>536</v>
      </c>
      <c r="G115" s="17" t="s">
        <v>402</v>
      </c>
      <c r="H115" s="17" t="s">
        <v>317</v>
      </c>
      <c r="I115" s="17" t="s">
        <v>316</v>
      </c>
      <c r="J115" s="17" t="s">
        <v>324</v>
      </c>
      <c r="K115" s="18" t="s">
        <v>652</v>
      </c>
      <c r="L115" s="17" t="s">
        <v>622</v>
      </c>
    </row>
    <row r="116" spans="1:12" collapsed="1" x14ac:dyDescent="0.3">
      <c r="A116" s="2" t="s">
        <v>205</v>
      </c>
      <c r="B116" s="12" t="s">
        <v>310</v>
      </c>
      <c r="C116" s="12" t="s">
        <v>263</v>
      </c>
      <c r="D116" s="14" t="s">
        <v>265</v>
      </c>
      <c r="E116" s="15" t="s">
        <v>302</v>
      </c>
      <c r="F116" s="18" t="s">
        <v>537</v>
      </c>
      <c r="G116" s="17" t="s">
        <v>403</v>
      </c>
      <c r="H116" s="17" t="s">
        <v>317</v>
      </c>
      <c r="I116" s="17" t="s">
        <v>316</v>
      </c>
      <c r="J116" s="17" t="s">
        <v>324</v>
      </c>
      <c r="K116" s="18" t="s">
        <v>653</v>
      </c>
      <c r="L116" s="17" t="s">
        <v>622</v>
      </c>
    </row>
    <row r="117" spans="1:12" collapsed="1" x14ac:dyDescent="0.3">
      <c r="A117" s="2" t="s">
        <v>207</v>
      </c>
      <c r="B117" s="12" t="s">
        <v>310</v>
      </c>
      <c r="C117" s="12" t="s">
        <v>263</v>
      </c>
      <c r="D117" s="14" t="s">
        <v>265</v>
      </c>
      <c r="E117" s="15" t="s">
        <v>302</v>
      </c>
      <c r="F117" s="18" t="s">
        <v>538</v>
      </c>
      <c r="G117" s="17" t="s">
        <v>404</v>
      </c>
      <c r="H117" s="17" t="s">
        <v>317</v>
      </c>
      <c r="I117" s="17" t="s">
        <v>316</v>
      </c>
      <c r="J117" s="17" t="s">
        <v>324</v>
      </c>
      <c r="K117" s="18" t="s">
        <v>654</v>
      </c>
      <c r="L117" s="17" t="s">
        <v>622</v>
      </c>
    </row>
    <row r="118" spans="1:12" collapsed="1" x14ac:dyDescent="0.3">
      <c r="A118" s="2" t="s">
        <v>209</v>
      </c>
      <c r="B118" s="12" t="s">
        <v>310</v>
      </c>
      <c r="C118" s="12" t="s">
        <v>263</v>
      </c>
      <c r="D118" s="14" t="s">
        <v>265</v>
      </c>
      <c r="E118" s="15" t="s">
        <v>302</v>
      </c>
      <c r="F118" s="18" t="s">
        <v>539</v>
      </c>
      <c r="G118" s="17" t="s">
        <v>405</v>
      </c>
      <c r="H118" s="17" t="s">
        <v>317</v>
      </c>
      <c r="I118" s="17" t="s">
        <v>316</v>
      </c>
      <c r="J118" s="17" t="s">
        <v>324</v>
      </c>
      <c r="K118" s="18" t="s">
        <v>655</v>
      </c>
      <c r="L118" s="17" t="s">
        <v>622</v>
      </c>
    </row>
    <row r="119" spans="1:12" collapsed="1" x14ac:dyDescent="0.3">
      <c r="A119" s="2" t="s">
        <v>211</v>
      </c>
      <c r="B119" s="12" t="s">
        <v>310</v>
      </c>
      <c r="C119" s="12" t="s">
        <v>263</v>
      </c>
      <c r="D119" s="14" t="s">
        <v>265</v>
      </c>
      <c r="E119" s="15" t="s">
        <v>302</v>
      </c>
      <c r="F119" s="18" t="s">
        <v>540</v>
      </c>
      <c r="G119" s="17" t="s">
        <v>406</v>
      </c>
      <c r="H119" s="17" t="s">
        <v>317</v>
      </c>
      <c r="I119" s="17" t="s">
        <v>316</v>
      </c>
      <c r="J119" s="17" t="s">
        <v>324</v>
      </c>
      <c r="K119" s="18" t="s">
        <v>656</v>
      </c>
      <c r="L119" s="17" t="s">
        <v>622</v>
      </c>
    </row>
    <row r="120" spans="1:12" collapsed="1" x14ac:dyDescent="0.3">
      <c r="A120" s="2" t="s">
        <v>213</v>
      </c>
      <c r="B120" s="12" t="s">
        <v>310</v>
      </c>
      <c r="C120" s="12" t="s">
        <v>263</v>
      </c>
      <c r="D120" s="14" t="s">
        <v>265</v>
      </c>
      <c r="E120" s="15" t="s">
        <v>302</v>
      </c>
      <c r="F120" s="18" t="s">
        <v>541</v>
      </c>
      <c r="G120" s="17" t="s">
        <v>407</v>
      </c>
      <c r="H120" s="17" t="s">
        <v>317</v>
      </c>
      <c r="I120" s="17" t="s">
        <v>316</v>
      </c>
      <c r="J120" s="17" t="s">
        <v>324</v>
      </c>
      <c r="K120" s="18" t="s">
        <v>657</v>
      </c>
      <c r="L120" s="17" t="s">
        <v>622</v>
      </c>
    </row>
    <row r="121" spans="1:12" collapsed="1" x14ac:dyDescent="0.3">
      <c r="A121" s="2" t="s">
        <v>215</v>
      </c>
      <c r="B121" s="12" t="s">
        <v>310</v>
      </c>
      <c r="C121" s="12" t="s">
        <v>263</v>
      </c>
      <c r="D121" s="14" t="s">
        <v>265</v>
      </c>
      <c r="E121" s="15" t="s">
        <v>302</v>
      </c>
      <c r="F121" s="18" t="s">
        <v>542</v>
      </c>
      <c r="G121" s="17" t="s">
        <v>408</v>
      </c>
      <c r="H121" s="17" t="s">
        <v>317</v>
      </c>
      <c r="I121" s="17" t="s">
        <v>316</v>
      </c>
      <c r="J121" s="17" t="s">
        <v>324</v>
      </c>
      <c r="K121" s="18" t="s">
        <v>658</v>
      </c>
      <c r="L121" s="17" t="s">
        <v>622</v>
      </c>
    </row>
    <row r="122" spans="1:12" collapsed="1" x14ac:dyDescent="0.3">
      <c r="A122" s="2" t="s">
        <v>217</v>
      </c>
      <c r="B122" s="12" t="s">
        <v>310</v>
      </c>
      <c r="C122" s="12" t="s">
        <v>263</v>
      </c>
      <c r="D122" s="14" t="s">
        <v>265</v>
      </c>
      <c r="E122" s="15" t="s">
        <v>302</v>
      </c>
      <c r="F122" s="18" t="s">
        <v>543</v>
      </c>
      <c r="G122" s="17" t="s">
        <v>409</v>
      </c>
      <c r="H122" s="17" t="s">
        <v>317</v>
      </c>
      <c r="I122" s="17" t="s">
        <v>316</v>
      </c>
      <c r="J122" s="17" t="s">
        <v>324</v>
      </c>
      <c r="K122" s="18" t="s">
        <v>659</v>
      </c>
      <c r="L122" s="17" t="s">
        <v>622</v>
      </c>
    </row>
    <row r="123" spans="1:12" collapsed="1" x14ac:dyDescent="0.3">
      <c r="A123" s="2" t="s">
        <v>219</v>
      </c>
      <c r="B123" s="12" t="s">
        <v>310</v>
      </c>
      <c r="C123" s="12" t="s">
        <v>263</v>
      </c>
      <c r="D123" s="14" t="s">
        <v>265</v>
      </c>
      <c r="E123" s="15" t="s">
        <v>302</v>
      </c>
      <c r="F123" s="18" t="s">
        <v>544</v>
      </c>
      <c r="G123" s="17" t="s">
        <v>410</v>
      </c>
      <c r="H123" s="17" t="s">
        <v>317</v>
      </c>
      <c r="I123" s="17" t="s">
        <v>316</v>
      </c>
      <c r="J123" s="17" t="s">
        <v>324</v>
      </c>
      <c r="K123" s="18" t="s">
        <v>660</v>
      </c>
      <c r="L123" s="17" t="s">
        <v>622</v>
      </c>
    </row>
    <row r="124" spans="1:12" collapsed="1" x14ac:dyDescent="0.3">
      <c r="A124" s="2" t="s">
        <v>221</v>
      </c>
      <c r="B124" s="12" t="s">
        <v>310</v>
      </c>
      <c r="C124" s="12" t="s">
        <v>263</v>
      </c>
      <c r="D124" s="14" t="s">
        <v>265</v>
      </c>
      <c r="E124" s="15" t="s">
        <v>302</v>
      </c>
      <c r="F124" s="18" t="s">
        <v>545</v>
      </c>
      <c r="G124" s="17" t="s">
        <v>411</v>
      </c>
      <c r="H124" s="17" t="s">
        <v>317</v>
      </c>
      <c r="I124" s="17" t="s">
        <v>316</v>
      </c>
      <c r="J124" s="17" t="s">
        <v>324</v>
      </c>
      <c r="K124" s="18" t="s">
        <v>661</v>
      </c>
      <c r="L124" s="17" t="s">
        <v>622</v>
      </c>
    </row>
    <row r="125" spans="1:12" collapsed="1" x14ac:dyDescent="0.3">
      <c r="A125" s="2" t="s">
        <v>223</v>
      </c>
      <c r="B125" s="12" t="s">
        <v>310</v>
      </c>
      <c r="C125" s="12" t="s">
        <v>263</v>
      </c>
      <c r="D125" s="14" t="s">
        <v>265</v>
      </c>
      <c r="E125" s="15" t="s">
        <v>302</v>
      </c>
      <c r="F125" s="18" t="s">
        <v>546</v>
      </c>
      <c r="G125" s="17" t="s">
        <v>412</v>
      </c>
      <c r="H125" s="17" t="s">
        <v>317</v>
      </c>
      <c r="I125" s="17" t="s">
        <v>316</v>
      </c>
      <c r="J125" s="17" t="s">
        <v>324</v>
      </c>
      <c r="K125" s="18" t="s">
        <v>662</v>
      </c>
      <c r="L125" s="17" t="s">
        <v>622</v>
      </c>
    </row>
    <row r="126" spans="1:12" collapsed="1" x14ac:dyDescent="0.3">
      <c r="A126" s="2" t="s">
        <v>225</v>
      </c>
      <c r="B126" s="12" t="s">
        <v>310</v>
      </c>
      <c r="C126" s="12" t="s">
        <v>263</v>
      </c>
      <c r="D126" s="14" t="s">
        <v>265</v>
      </c>
      <c r="E126" s="15" t="s">
        <v>302</v>
      </c>
      <c r="F126" s="18" t="s">
        <v>547</v>
      </c>
      <c r="G126" s="17" t="s">
        <v>413</v>
      </c>
      <c r="H126" s="17" t="s">
        <v>317</v>
      </c>
      <c r="I126" s="17" t="s">
        <v>316</v>
      </c>
      <c r="J126" s="17" t="s">
        <v>324</v>
      </c>
      <c r="K126" s="18" t="s">
        <v>663</v>
      </c>
      <c r="L126" s="17" t="s">
        <v>622</v>
      </c>
    </row>
    <row r="127" spans="1:12" collapsed="1" x14ac:dyDescent="0.3">
      <c r="A127" s="2" t="s">
        <v>227</v>
      </c>
      <c r="B127" s="12" t="s">
        <v>310</v>
      </c>
      <c r="C127" s="12" t="s">
        <v>263</v>
      </c>
      <c r="D127" s="14" t="s">
        <v>265</v>
      </c>
      <c r="E127" s="15" t="s">
        <v>302</v>
      </c>
      <c r="F127" s="18" t="s">
        <v>548</v>
      </c>
      <c r="G127" s="17" t="s">
        <v>414</v>
      </c>
      <c r="H127" s="17" t="s">
        <v>317</v>
      </c>
      <c r="I127" s="17" t="s">
        <v>316</v>
      </c>
      <c r="J127" s="17" t="s">
        <v>324</v>
      </c>
      <c r="K127" s="18" t="s">
        <v>664</v>
      </c>
      <c r="L127" s="17" t="s">
        <v>622</v>
      </c>
    </row>
    <row r="128" spans="1:12" collapsed="1" x14ac:dyDescent="0.3">
      <c r="A128" s="2" t="s">
        <v>229</v>
      </c>
      <c r="B128" s="12" t="s">
        <v>310</v>
      </c>
      <c r="C128" s="12" t="s">
        <v>263</v>
      </c>
      <c r="D128" s="14" t="s">
        <v>265</v>
      </c>
      <c r="E128" s="15" t="s">
        <v>302</v>
      </c>
      <c r="F128" s="18" t="s">
        <v>549</v>
      </c>
      <c r="G128" s="17" t="s">
        <v>415</v>
      </c>
      <c r="H128" s="17" t="s">
        <v>317</v>
      </c>
      <c r="I128" s="17" t="s">
        <v>316</v>
      </c>
      <c r="J128" s="17" t="s">
        <v>324</v>
      </c>
      <c r="K128" s="18" t="s">
        <v>665</v>
      </c>
      <c r="L128" s="17" t="s">
        <v>622</v>
      </c>
    </row>
    <row r="129" spans="1:12" collapsed="1" x14ac:dyDescent="0.3">
      <c r="A129" s="2" t="s">
        <v>231</v>
      </c>
      <c r="B129" s="12" t="s">
        <v>310</v>
      </c>
      <c r="C129" s="12" t="s">
        <v>263</v>
      </c>
      <c r="D129" s="14" t="s">
        <v>265</v>
      </c>
      <c r="E129" s="15" t="s">
        <v>302</v>
      </c>
      <c r="F129" s="18" t="s">
        <v>550</v>
      </c>
      <c r="G129" s="17" t="s">
        <v>416</v>
      </c>
      <c r="H129" s="17" t="s">
        <v>317</v>
      </c>
      <c r="I129" s="17" t="s">
        <v>316</v>
      </c>
      <c r="J129" s="17" t="s">
        <v>324</v>
      </c>
      <c r="K129" s="18" t="s">
        <v>666</v>
      </c>
      <c r="L129" s="17" t="s">
        <v>622</v>
      </c>
    </row>
    <row r="130" spans="1:12" collapsed="1" x14ac:dyDescent="0.3">
      <c r="A130" s="2" t="s">
        <v>233</v>
      </c>
      <c r="B130" s="12" t="s">
        <v>310</v>
      </c>
      <c r="C130" s="12" t="s">
        <v>263</v>
      </c>
      <c r="D130" s="14" t="s">
        <v>265</v>
      </c>
      <c r="E130" s="15" t="s">
        <v>302</v>
      </c>
      <c r="F130" s="18" t="s">
        <v>551</v>
      </c>
      <c r="G130" s="17" t="s">
        <v>417</v>
      </c>
      <c r="H130" s="17" t="s">
        <v>317</v>
      </c>
      <c r="I130" s="17" t="s">
        <v>316</v>
      </c>
      <c r="J130" s="17" t="s">
        <v>324</v>
      </c>
      <c r="K130" s="18" t="s">
        <v>667</v>
      </c>
      <c r="L130" s="17" t="s">
        <v>622</v>
      </c>
    </row>
    <row r="131" spans="1:12" collapsed="1" x14ac:dyDescent="0.3">
      <c r="A131" s="2" t="s">
        <v>235</v>
      </c>
      <c r="B131" s="12" t="s">
        <v>310</v>
      </c>
      <c r="C131" s="12" t="s">
        <v>263</v>
      </c>
      <c r="D131" s="14" t="s">
        <v>265</v>
      </c>
      <c r="E131" s="15" t="s">
        <v>302</v>
      </c>
      <c r="F131" s="18" t="s">
        <v>552</v>
      </c>
      <c r="G131" s="17" t="s">
        <v>418</v>
      </c>
      <c r="H131" s="17" t="s">
        <v>317</v>
      </c>
      <c r="I131" s="17" t="s">
        <v>316</v>
      </c>
      <c r="J131" s="17" t="s">
        <v>324</v>
      </c>
      <c r="K131" s="18" t="s">
        <v>668</v>
      </c>
      <c r="L131" s="17" t="s">
        <v>622</v>
      </c>
    </row>
    <row r="132" spans="1:12" collapsed="1" x14ac:dyDescent="0.3"/>
  </sheetData>
  <autoFilter ref="A1:L131"/>
  <dataValidations count="1">
    <dataValidation type="list" allowBlank="1" showInputMessage="1" showErrorMessage="1" sqref="L1:L1048576">
      <formula1>"사진류, 그림류, 영상류, 음성류"</formula1>
    </dataValidation>
  </dataValidations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84" r:id="rId32"/>
    <hyperlink ref="A85" r:id="rId33"/>
    <hyperlink ref="A33" r:id="rId34"/>
    <hyperlink ref="A34" r:id="rId35"/>
    <hyperlink ref="A89" r:id="rId36"/>
    <hyperlink ref="A35" r:id="rId37"/>
    <hyperlink ref="A36" r:id="rId38"/>
    <hyperlink ref="A37" r:id="rId39"/>
    <hyperlink ref="A38" r:id="rId40"/>
    <hyperlink ref="A39" r:id="rId41"/>
    <hyperlink ref="A40" r:id="rId42"/>
    <hyperlink ref="A41" r:id="rId43"/>
    <hyperlink ref="A42" r:id="rId44"/>
    <hyperlink ref="A43" r:id="rId45"/>
    <hyperlink ref="A44" r:id="rId46"/>
    <hyperlink ref="A45" r:id="rId47"/>
    <hyperlink ref="A46" r:id="rId48"/>
    <hyperlink ref="A47" r:id="rId49"/>
    <hyperlink ref="A48" r:id="rId50"/>
    <hyperlink ref="A49" r:id="rId51"/>
    <hyperlink ref="A50" r:id="rId52"/>
    <hyperlink ref="A51" r:id="rId53"/>
    <hyperlink ref="A52" r:id="rId54"/>
    <hyperlink ref="A53" r:id="rId55"/>
    <hyperlink ref="A54" r:id="rId56"/>
    <hyperlink ref="A55" r:id="rId57"/>
    <hyperlink ref="A56" r:id="rId58"/>
    <hyperlink ref="A57" r:id="rId59"/>
    <hyperlink ref="A58" r:id="rId60"/>
    <hyperlink ref="A59" r:id="rId61"/>
    <hyperlink ref="A60" r:id="rId62"/>
    <hyperlink ref="A61" r:id="rId63"/>
    <hyperlink ref="A62" r:id="rId64"/>
    <hyperlink ref="A63" r:id="rId65"/>
    <hyperlink ref="A64" r:id="rId66"/>
    <hyperlink ref="A65" r:id="rId67"/>
    <hyperlink ref="A66" r:id="rId68"/>
    <hyperlink ref="A67" r:id="rId69"/>
    <hyperlink ref="A68" r:id="rId70"/>
    <hyperlink ref="A69" r:id="rId71"/>
    <hyperlink ref="A70" r:id="rId72"/>
    <hyperlink ref="A71" r:id="rId73"/>
    <hyperlink ref="A72" r:id="rId74"/>
    <hyperlink ref="A73" r:id="rId75"/>
    <hyperlink ref="A74" r:id="rId76"/>
    <hyperlink ref="A75" r:id="rId77"/>
    <hyperlink ref="A76" r:id="rId78"/>
    <hyperlink ref="A77" r:id="rId79"/>
    <hyperlink ref="A78" r:id="rId80"/>
    <hyperlink ref="A79" r:id="rId81"/>
    <hyperlink ref="A80" r:id="rId82"/>
    <hyperlink ref="A81" r:id="rId83"/>
    <hyperlink ref="A82" r:id="rId84"/>
    <hyperlink ref="A83" r:id="rId85"/>
    <hyperlink ref="A86" r:id="rId86"/>
    <hyperlink ref="A87" r:id="rId87"/>
    <hyperlink ref="A88" r:id="rId88"/>
    <hyperlink ref="A90" r:id="rId89"/>
    <hyperlink ref="A91" r:id="rId90"/>
    <hyperlink ref="A92" r:id="rId91"/>
    <hyperlink ref="A93" r:id="rId92"/>
    <hyperlink ref="A94" r:id="rId93"/>
    <hyperlink ref="A95" r:id="rId94"/>
    <hyperlink ref="A96" r:id="rId95"/>
    <hyperlink ref="A97" r:id="rId96"/>
    <hyperlink ref="A98" r:id="rId97"/>
    <hyperlink ref="A99" r:id="rId98"/>
    <hyperlink ref="A100" r:id="rId99"/>
    <hyperlink ref="A101" r:id="rId100"/>
    <hyperlink ref="A102" r:id="rId101"/>
    <hyperlink ref="A103" r:id="rId102"/>
    <hyperlink ref="A104" r:id="rId103"/>
    <hyperlink ref="A105" r:id="rId104"/>
    <hyperlink ref="A106" r:id="rId105"/>
    <hyperlink ref="A107" r:id="rId106"/>
    <hyperlink ref="A108" r:id="rId107"/>
    <hyperlink ref="A109" r:id="rId108"/>
    <hyperlink ref="A110" r:id="rId109"/>
    <hyperlink ref="A111" r:id="rId110"/>
    <hyperlink ref="A112" r:id="rId111"/>
    <hyperlink ref="A113" r:id="rId112"/>
    <hyperlink ref="A114" r:id="rId113"/>
    <hyperlink ref="A115" r:id="rId114"/>
    <hyperlink ref="A116" r:id="rId115"/>
    <hyperlink ref="A117" r:id="rId116"/>
    <hyperlink ref="A118" r:id="rId117"/>
    <hyperlink ref="A119" r:id="rId118"/>
    <hyperlink ref="A120" r:id="rId119"/>
    <hyperlink ref="A121" r:id="rId120"/>
    <hyperlink ref="A122" r:id="rId121"/>
    <hyperlink ref="A123" r:id="rId122"/>
    <hyperlink ref="A124" r:id="rId123"/>
    <hyperlink ref="A125" r:id="rId124"/>
    <hyperlink ref="A126" r:id="rId125"/>
    <hyperlink ref="A127" r:id="rId126"/>
    <hyperlink ref="A128" r:id="rId127"/>
    <hyperlink ref="A129" r:id="rId128"/>
    <hyperlink ref="A130" r:id="rId129"/>
    <hyperlink ref="A131" r:id="rId130"/>
    <hyperlink ref="E2" r:id="rId131" display="170905_홍보부스_빅포럼 2017 세부프로그램 안내자료_경기콘텐츠진흥원.hwp"/>
    <hyperlink ref="E3" r:id="rId132" display="170908_홍보부스_경기천년나무 소망메시지 추진계획(초안)_조병택.hwp"/>
    <hyperlink ref="E4" r:id="rId133" display="170908_홍보부스_경기천년나무 소망메시지 추진계획(초안)_중앙컬처스클럽.hwp"/>
    <hyperlink ref="E5" r:id="rId134" display="170912_홍보부스_경기천년나무 소망메시지 추진계획(안)_중앙컬처스클럽.hwp"/>
    <hyperlink ref="E6" r:id="rId135" display="170912_홍보부스_빅포럼 2017 연계 경기천년플랫폼 홍보부스 운영 추진계획(안) 수정_김정은.hwp"/>
    <hyperlink ref="E7" r:id="rId136" display="170915_홍보부스_빅포럼 2017 연계 경기천년플랫폼 홍보부스 운영 추진계획(안) 최종_김정은.hwp"/>
    <hyperlink ref="E8" r:id="rId137" display="170918_홍보부스_빅포럼 2017 연계 경기천년플랫폼 홍보부스 운영 추진계획(안)_조병택.pdf"/>
    <hyperlink ref="E9" r:id="rId138" display="170919_홍보부스_빅포럼 2017 연계 경기천년플랫폼 홍보부스 운영을 위한 업무협의 회의운영비 지출_김효진.pdf"/>
    <hyperlink ref="E10" r:id="rId139" display="170920_홍보부스_빅포럼 2017 연계 경기천년 홍보부스 운영 관련 회의운영_임혜원.pdf"/>
    <hyperlink ref="E11" r:id="rId140" display="170912_홍보부스_빅포럼 2017 연계 경기천년플랫폼 홍보부스 운영 용역 과업내용서(초안)_중앙컬쳐스클럽.hwp"/>
    <hyperlink ref="E12" r:id="rId141" display="170915_홍보부스_빅포럼 2017 연계 경기천년플랫폼 홍보부스 운영 용역 과업내용서(수정)_김정은.hwp"/>
    <hyperlink ref="E13" r:id="rId142" display="170918_홍보부스_빅포럼 2017 연계 경기천년플랫폼 홍보부스 운영 용역 과업내용서(최종)_김정은.hwp"/>
    <hyperlink ref="E14" r:id="rId143" display="170918_홍보부스_빅포럼 2017 연계 경기천년플랫폼 홍보부스 운영 용역 수의계약요청사유서_김정은.hwp"/>
    <hyperlink ref="E15" r:id="rId144" display="170918_홍보부스_빅포럼 2017 연계 경기천년플랫폼 홍보부스 운영 용역 회사소개자료_중앙컬쳐스.hwp"/>
    <hyperlink ref="E16" r:id="rId145" display="170908_홍보부스_빅포럼 2017 연계 경기천년플랫폼 홍보부스 운영 용역 견적서(비교)_웍스시스템.pdf"/>
    <hyperlink ref="E17" r:id="rId146" display="170908_홍보부스_빅포럼 2017 연계 경기천년플랫폼 홍보부스 운영 용역 견적서(비교)_중앙컬쳐스클럽.xlsx"/>
    <hyperlink ref="E18" r:id="rId147" display="170912_홍보부스_빅포럼 2017 연계 경기천년플랫폼 홍보부스 운영 용역 견적서(계약)_중앙컬쳐스클럽.pdf"/>
    <hyperlink ref="E19" r:id="rId148" display="170912_홍보부스_빅포럼 2017 연계 경기천년플랫폼 홍보부스 운영 용역 견적서(계약)_중앙컬쳐스클럽.xlsx"/>
    <hyperlink ref="E20" r:id="rId149" display="170912_홍보부스_빅포럼 2017 연계 경기천년플랫폼 홍보부스 운영 용역 견적서(제출)_중앙컬쳐스클럽.pdf"/>
    <hyperlink ref="E21" r:id="rId150" display="170918_홍보부스_빅포럼 2017 연계 경기천년플랫폼 홍보부스 운영 용역 회사소개자료_중앙컬쳐스클럽.hwp"/>
    <hyperlink ref="E22" r:id="rId151" display="171024_홍보부스_빅포럼 2017 연계 경기천년플랫폼 홍보부스 운영 용역 준공 사진대지_김정은 (1).jpg"/>
    <hyperlink ref="E23" r:id="rId152" display="171024_홍보부스_빅포럼 2017 연계 경기천년플랫폼 홍보부스 운영 용역 준공 사진대지_김정은 (2).jpg"/>
    <hyperlink ref="E24" r:id="rId153" display="171024_홍보부스_빅포럼 2017 연계 경기천년플랫폼 홍보부스 운영 용역 준공 사진대지_김정은 (3).jpg"/>
    <hyperlink ref="E25" r:id="rId154" display="171024_홍보부스_빅포럼 2017 연계 경기천년플랫폼 홍보부스 운영 용역 준공 사진대지_김정은 (4).jpg"/>
    <hyperlink ref="E26" r:id="rId155" display="171024_홍보부스_빅포럼 2017 연계 경기천년플랫폼 홍보부스 운영 용역 준공 사진대지_김정은 (5).jpg"/>
    <hyperlink ref="E27" r:id="rId156" display="171024_홍보부스_빅포럼 2017 연계 경기천년플랫폼 홍보부스 운영 용역 준공 사진대지_김정은 (6).jpg"/>
    <hyperlink ref="E28" r:id="rId157" display="171024_홍보부스_빅포럼 2017 연계 경기천년플랫폼 홍보부스 운영 용역 준공 사진대지_김정은 (7).jpg"/>
    <hyperlink ref="E29" r:id="rId158" display="171024_홍보부스_빅포럼 2017 연계 경기천년플랫폼 홍보부스 운영 용역 준공 사진대지_김정은 (8).jpg"/>
    <hyperlink ref="E30" r:id="rId159" display="171024_홍보부스_빅포럼 2017 연계 경기천년플랫폼 홍보부스 운영 용역 준공 사진대지_김정은 (9).jpg"/>
    <hyperlink ref="E31" r:id="rId160" display="171024_홍보부스_빅포럼 2017 연계 경기천년플랫폼 홍보부스 운영 용역 준공 사진대지_김정은.hwp"/>
    <hyperlink ref="E32" r:id="rId161" display="171024_홍보부스_빅포럼 2017 연계 경기천년플랫폼 홍보부스 운영 용역 준공 사진대지_조병택.hwp"/>
    <hyperlink ref="E84" r:id="rId162" display="170914_홍보부스_세부진행내용 소망나무(초안)_중앙컬쳐스클럽.pptx"/>
    <hyperlink ref="E85" r:id="rId163" display="170914_홍보부스_세부진행내용 소망나무_중앙컬쳐스.pptx"/>
    <hyperlink ref="E33" r:id="rId164" display="171017_홍보부스_결과보고서 소망나무_중앙컬쳐스.pdf"/>
    <hyperlink ref="E34" r:id="rId165" display="171017_홍보부스_결과보고서 소망나무_중앙컬쳐스.pptx"/>
    <hyperlink ref="E89" r:id="rId166" display="171017_홍보부스_소망나무 메시지 데이터 정리자료_중앙컬쳐스.xlsx"/>
    <hyperlink ref="E35" r:id="rId167" display="170905_홍보부스_세부프로그램 안내자료_조병택.hwp"/>
    <hyperlink ref="E36" r:id="rId168" display="170907_홍보부스_홍보관 사이즈_경기콘텐츠진흥원.pdf"/>
    <hyperlink ref="E37" r:id="rId169" display="170914_홍보부스_시안 워딩(최종)_중앙컬쳐스.hwp"/>
    <hyperlink ref="E38" r:id="rId170" display="170915_홍보부스_시안 워딩(최종)_중앙컬쳐스.hwp"/>
    <hyperlink ref="E39" r:id="rId171" display="170915_홍보부스_시안(최종)_중앙컬쳐스.jpg"/>
    <hyperlink ref="E40" r:id="rId172" display="170915_홍보부스_시안_중앙컬쳐스.jpg"/>
    <hyperlink ref="E41" r:id="rId173" display="170915_홍보부스_월 워딩_조병택.hwp"/>
    <hyperlink ref="E42" r:id="rId174" display="170915_홍보부스_현수막 시안(최종)_중앙컬쳐스.jpg"/>
    <hyperlink ref="E43" r:id="rId175" display="170915_홍보부스_현수막 시안_중앙컬쳐스.jpg"/>
    <hyperlink ref="E44" r:id="rId176" display="170921_홍보부스_행사 철거 사진_중앙컬처스클럽 (1).jpg"/>
    <hyperlink ref="E45" r:id="rId177" display="170921_홍보부스_행사 철거 사진_중앙컬처스클럽 (2).jpg"/>
    <hyperlink ref="E46" r:id="rId178" display="170921_홍보부스_행사 철거 사진_중앙컬처스클럽 (3).jpg"/>
    <hyperlink ref="E47" r:id="rId179" display="170921_홍보부스_행사 철거 사진_중앙컬처스클럽 (4).jpg"/>
    <hyperlink ref="E48" r:id="rId180" display="170921_홍보부스_행사 철거 사진_중앙컬처스클럽 (5).jpg"/>
    <hyperlink ref="E49" r:id="rId181" display="170921_홍보부스_행사 철거 사진_중앙컬처스클럽 (6).jpg"/>
    <hyperlink ref="E50" r:id="rId182" display="170921_홍보부스_행사 철거 사진_중앙컬처스클럽 (7).jpg"/>
    <hyperlink ref="E51" r:id="rId183" display="170921_홍보부스_행사 철거 사진_중앙컬처스클럽 (8).jpg"/>
    <hyperlink ref="E52" r:id="rId184" display="170921_홍보부스_행사 철거 사진_중앙컬처스클럽 (9).jpg"/>
    <hyperlink ref="E53" r:id="rId185" display="170921_홍보부스_행사 철거 사진_중앙컬처스클럽 (10).jpg"/>
    <hyperlink ref="E54" r:id="rId186" display="170921_홍보부스_행사 철거 사진_중앙컬처스클럽 (11).jpg"/>
    <hyperlink ref="E55" r:id="rId187" display="170921_홍보부스_행사 철거 사진_중앙컬처스클럽 (12).jpg"/>
    <hyperlink ref="E56" r:id="rId188" display="170921_홍보부스_행사 철거 사진_중앙컬처스클럽 (13).jpg"/>
    <hyperlink ref="E57" r:id="rId189" display="170921_홍보부스_행사 철거 사진_중앙컬처스클럽 (14).jpg"/>
    <hyperlink ref="E58" r:id="rId190" display="170921_홍보부스_행사 철거 사진_중앙컬처스클럽 (15).jpg"/>
    <hyperlink ref="E59" r:id="rId191" display="170921_홍보부스_행사 철거 사진_중앙컬처스클럽 (16).jpg"/>
    <hyperlink ref="E60" r:id="rId192" display="170921_홍보부스_행사 철거 사진_중앙컬처스클럽 (17).jpg"/>
    <hyperlink ref="E61" r:id="rId193" display="170921_홍보부스_행사 철거 사진_중앙컬처스클럽 (18).jpg"/>
    <hyperlink ref="E62" r:id="rId194" display="170921_홍보부스_행사 철거 사진_중앙컬처스클럽 (19).jpg"/>
    <hyperlink ref="E63" r:id="rId195" display="170921_홍보부스_행사 철거 사진_중앙컬처스클럽 (20).jpg"/>
    <hyperlink ref="E64" r:id="rId196" display="170921_홍보부스_행사 철거 사진_중앙컬처스클럽 (21).jpg"/>
    <hyperlink ref="E65" r:id="rId197" display="170921_홍보부스_행사 철거 사진_중앙컬처스클럽 (22).jpg"/>
    <hyperlink ref="E66" r:id="rId198" display="170921_홍보부스_행사 철거 사진_중앙컬처스클럽 (23).jpg"/>
    <hyperlink ref="E67" r:id="rId199" display="170921_홍보부스_행사 철거 사진_중앙컬처스클럽 (24).jpg"/>
    <hyperlink ref="E68" r:id="rId200" display="170921_홍보부스_행사 철거 사진_중앙컬처스클럽 (25).jpg"/>
    <hyperlink ref="E69" r:id="rId201" display="170921_홍보부스_행사 철거 사진_중앙컬처스클럽 (26).jpg"/>
    <hyperlink ref="E70" r:id="rId202" display="170921_홍보부스_행사 철거 사진_중앙컬처스클럽 (27).jpg"/>
    <hyperlink ref="E71" r:id="rId203" display="170921_홍보부스_행사 철거 사진_중앙컬처스클럽 (28).jpg"/>
    <hyperlink ref="E72" r:id="rId204" display="170921_홍보부스_행사 철거 사진_중앙컬처스클럽 (29).jpg"/>
    <hyperlink ref="E73" r:id="rId205" display="170921_홍보부스_행사 철거 사진_중앙컬처스클럽 (30).jpg"/>
    <hyperlink ref="E74" r:id="rId206" display="170921_홍보부스_행사 철거 사진_중앙컬처스클럽 (31).jpg"/>
    <hyperlink ref="E75" r:id="rId207" display="170921_홍보부스_행사 철거 사진_중앙컬처스클럽 (32).jpg"/>
    <hyperlink ref="E76" r:id="rId208" display="170921_홍보부스_행사 철거 사진_중앙컬처스클럽 (33).jpg"/>
    <hyperlink ref="E77" r:id="rId209" display="170921_홍보부스_행사 철거 사진_중앙컬처스클럽 (34).jpg"/>
    <hyperlink ref="E78" r:id="rId210" display="170921_홍보부스_행사 철거 사진_중앙컬처스클럽 (35).jpg"/>
    <hyperlink ref="E79" r:id="rId211" display="170921_홍보부스_행사 철거 사진_중앙컬처스클럽 (36).jpg"/>
    <hyperlink ref="E80" r:id="rId212" display="170921_홍보부스_행사 철거 사진_중앙컬처스클럽 (37).jpg"/>
    <hyperlink ref="E81" r:id="rId213" display="170921_홍보부스_행사 철거 사진_중앙컬처스클럽 (38).jpg"/>
    <hyperlink ref="E82" r:id="rId214" display="170921_홍보부스_행사 철거 사진_중앙컬처스클럽 (39).jpg"/>
    <hyperlink ref="E83" r:id="rId215" display="170912_홍보부스_소망나무 시안 최종_중앙컬처스클럽.pdf"/>
    <hyperlink ref="E86" r:id="rId216" display="170915_홍보부스_소망나무 메세지 카드 시안(최종)_중앙컬처스클럽.jpg"/>
    <hyperlink ref="E87" r:id="rId217" display="170915_홍보부스_소망나무 폼보드 시안(최종)_중앙컬처스클럽.jpg"/>
    <hyperlink ref="E88" r:id="rId218" display="170915_홍보부스_소망나무 폼보드 시안_중앙컬처스클럽.jpg"/>
    <hyperlink ref="E90" r:id="rId219" display="170920_홍보부스_소망나무 행사 진행 사진_중앙컬처스클럽 (1).jpg"/>
    <hyperlink ref="E91" r:id="rId220" display="170920_홍보부스_소망나무 행사 진행 사진_중앙컬처스클럽 (2).jpg"/>
    <hyperlink ref="E92" r:id="rId221" display="170920_홍보부스_소망나무 행사 진행 사진_중앙컬처스클럽 (3).jpg"/>
    <hyperlink ref="E93" r:id="rId222" display="170920_홍보부스_소망나무 행사 진행 사진_중앙컬처스클럽 (4).jpg"/>
    <hyperlink ref="E94" r:id="rId223" display="170920_홍보부스_소망나무 행사 진행 사진_중앙컬처스클럽 (5).jpg"/>
    <hyperlink ref="E95" r:id="rId224" display="170920_홍보부스_소망나무 행사 진행 사진_중앙컬처스클럽 (6).jpg"/>
    <hyperlink ref="E96" r:id="rId225" display="170920_홍보부스_소망나무 행사 진행 사진_중앙컬처스클럽 (7).jpg"/>
    <hyperlink ref="E97" r:id="rId226" display="170920_홍보부스_소망나무 행사 진행 사진_중앙컬처스클럽 (8).jpg"/>
    <hyperlink ref="E98" r:id="rId227" display="170920_홍보부스_소망나무 행사 진행 사진_중앙컬처스클럽 (9).jpg"/>
    <hyperlink ref="E99" r:id="rId228" display="170920_홍보부스_소망나무 행사 진행 사진_중앙컬처스클럽 (10).jpg"/>
    <hyperlink ref="E100" r:id="rId229" display="170920_홍보부스_소망나무 행사 진행 사진_중앙컬처스클럽 (11).jpg"/>
    <hyperlink ref="E101" r:id="rId230" display="170920_홍보부스_소망나무 행사 진행 사진_중앙컬처스클럽 (12).jpg"/>
    <hyperlink ref="E102" r:id="rId231" display="170920_홍보부스_소망나무 행사 진행 사진_중앙컬처스클럽 (13).jpg"/>
    <hyperlink ref="E103" r:id="rId232" display="170920_홍보부스_소망나무 행사 진행 사진_중앙컬처스클럽 (14).jpg"/>
    <hyperlink ref="E104" r:id="rId233" display="170920_홍보부스_소망나무 행사 진행 사진_중앙컬처스클럽 (15).jpg"/>
    <hyperlink ref="E105" r:id="rId234" display="170920_홍보부스_소망나무 행사 진행 사진_중앙컬처스클럽 (16).jpg"/>
    <hyperlink ref="E106" r:id="rId235" display="170920_홍보부스_소망나무 행사 진행 사진_중앙컬처스클럽 (17).jpg"/>
    <hyperlink ref="E107" r:id="rId236" display="170920_홍보부스_소망나무 행사 진행 사진_중앙컬처스클럽 (18).jpg"/>
    <hyperlink ref="E108" r:id="rId237" display="170920_홍보부스_소망나무 행사 진행 사진_중앙컬처스클럽 (19).jpg"/>
    <hyperlink ref="E109" r:id="rId238" display="170920_홍보부스_소망나무 행사 진행 사진_중앙컬처스클럽 (20).jpg"/>
    <hyperlink ref="E110" r:id="rId239" display="170920_홍보부스_소망나무 행사 진행 사진_중앙컬처스클럽 (21).jpg"/>
    <hyperlink ref="E111" r:id="rId240" display="170920_홍보부스_소망나무 행사 진행 사진_중앙컬처스클럽 (22).jpg"/>
    <hyperlink ref="E112" r:id="rId241" display="170920_홍보부스_소망나무 행사 진행 사진_중앙컬처스클럽 (23).jpg"/>
    <hyperlink ref="E113" r:id="rId242" display="170920_홍보부스_소망나무 행사 진행 사진_중앙컬처스클럽 (24).jpg"/>
    <hyperlink ref="E114" r:id="rId243" display="170920_홍보부스_소망나무 행사 진행 사진_중앙컬처스클럽 (25).jpg"/>
    <hyperlink ref="E115" r:id="rId244" display="170920_홍보부스_소망나무 행사 진행 사진_중앙컬처스클럽 (26).jpg"/>
    <hyperlink ref="E116" r:id="rId245" display="170920_홍보부스_소망나무 행사 진행 사진_중앙컬처스클럽 (27).jpg"/>
    <hyperlink ref="E117" r:id="rId246" display="170920_홍보부스_소망나무 행사 진행 사진_중앙컬처스클럽 (28).jpg"/>
    <hyperlink ref="E118" r:id="rId247" display="170920_홍보부스_소망나무 행사 진행 사진_중앙컬처스클럽 (29).jpg"/>
    <hyperlink ref="E119" r:id="rId248" display="170920_홍보부스_소망나무 행사 진행 사진_중앙컬처스클럽 (30).jpg"/>
    <hyperlink ref="E120" r:id="rId249" display="170920_홍보부스_소망나무 행사 진행 사진_중앙컬처스클럽 (31).jpg"/>
    <hyperlink ref="E121" r:id="rId250" display="170920_홍보부스_소망나무 행사 진행 사진_중앙컬처스클럽 (32).jpg"/>
    <hyperlink ref="E122" r:id="rId251" display="170920_홍보부스_소망나무 행사 진행 사진_중앙컬처스클럽 (33).jpg"/>
    <hyperlink ref="E123" r:id="rId252" display="170920_홍보부스_소망나무 행사 진행 사진_중앙컬처스클럽 (34).jpg"/>
    <hyperlink ref="E124" r:id="rId253" display="170920_홍보부스_소망나무 행사 진행 사진_중앙컬처스클럽 (35).jpg"/>
    <hyperlink ref="E125" r:id="rId254" display="170920_홍보부스_소망나무 행사 진행 사진_중앙컬처스클럽 (36).jpg"/>
    <hyperlink ref="E126" r:id="rId255" display="170920_홍보부스_소망나무 행사 진행 사진_중앙컬처스클럽 (37).jpg"/>
    <hyperlink ref="E127" r:id="rId256" display="170920_홍보부스_소망나무 행사 진행 사진_중앙컬처스클럽 (38).jpg"/>
    <hyperlink ref="E128" r:id="rId257" display="170920_홍보부스_소망나무 행사 진행 사진_중앙컬처스클럽 (39).jpg"/>
    <hyperlink ref="E129" r:id="rId258" display="170920_홍보부스_소망나무 행사 진행 사진_중앙컬처스클럽 (40).jpg"/>
    <hyperlink ref="E130" r:id="rId259" display="170920_홍보부스_소망나무 행사 진행 사진_중앙컬처스클럽 (41).jpg"/>
    <hyperlink ref="E131" r:id="rId260" display="170920_홍보부스_소망나무 행사 진행 사진_중앙컬처스클럽 (42).jpg"/>
    <hyperlink ref="D2:D10" r:id="rId261" display="01_사업기획"/>
    <hyperlink ref="D11:D15" r:id="rId262" display="02_용역시행"/>
    <hyperlink ref="D16:D32" r:id="rId263" display="03_용역계약"/>
    <hyperlink ref="D33:D34" r:id="rId264" display="04_용역보고"/>
    <hyperlink ref="D35:D82" r:id="rId265" display="05_홍보부스"/>
  </hyperlink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8"/>
  <sheetViews>
    <sheetView workbookViewId="0">
      <selection activeCell="C6" sqref="C6"/>
    </sheetView>
  </sheetViews>
  <sheetFormatPr defaultRowHeight="14.4" x14ac:dyDescent="0.3"/>
  <cols>
    <col min="1" max="1" width="64.5546875" customWidth="1"/>
    <col min="2" max="2" width="20.88671875" style="16" customWidth="1"/>
    <col min="3" max="3" width="22.77734375" style="16" customWidth="1"/>
    <col min="4" max="4" width="75.5546875" style="17" customWidth="1"/>
    <col min="5" max="5" width="25.21875" customWidth="1"/>
    <col min="6" max="6" width="22.44140625" customWidth="1"/>
    <col min="7" max="7" width="25.21875" customWidth="1"/>
    <col min="8" max="9" width="22.44140625" customWidth="1"/>
    <col min="10" max="10" width="18.77734375" style="16" customWidth="1"/>
    <col min="11" max="15" width="18" style="17" customWidth="1"/>
    <col min="16" max="16" width="38.33203125" style="12" customWidth="1"/>
    <col min="17" max="17" width="21.44140625" style="12" customWidth="1"/>
    <col min="18" max="18" width="24.77734375" style="13" customWidth="1"/>
    <col min="19" max="19" width="34" customWidth="1"/>
  </cols>
  <sheetData>
    <row r="1" spans="1:19" x14ac:dyDescent="0.3">
      <c r="A1" s="19" t="s">
        <v>0</v>
      </c>
      <c r="B1" s="23" t="s">
        <v>422</v>
      </c>
      <c r="C1" s="23" t="s">
        <v>556</v>
      </c>
      <c r="D1" s="20" t="s">
        <v>311</v>
      </c>
      <c r="E1" s="20" t="s">
        <v>565</v>
      </c>
      <c r="F1" s="20" t="s">
        <v>566</v>
      </c>
      <c r="G1" s="20" t="s">
        <v>567</v>
      </c>
      <c r="H1" s="20" t="s">
        <v>568</v>
      </c>
      <c r="I1" s="20" t="s">
        <v>569</v>
      </c>
      <c r="J1" s="22" t="s">
        <v>554</v>
      </c>
      <c r="K1" s="20" t="s">
        <v>553</v>
      </c>
      <c r="L1" s="20" t="s">
        <v>557</v>
      </c>
      <c r="M1" s="20" t="s">
        <v>558</v>
      </c>
      <c r="N1" s="20" t="s">
        <v>559</v>
      </c>
      <c r="O1" s="20" t="s">
        <v>560</v>
      </c>
      <c r="P1" s="20" t="s">
        <v>555</v>
      </c>
      <c r="Q1" s="20" t="s">
        <v>308</v>
      </c>
      <c r="R1" s="21" t="s">
        <v>264</v>
      </c>
      <c r="S1" s="19" t="s">
        <v>2</v>
      </c>
    </row>
    <row r="2" spans="1:19" collapsed="1" x14ac:dyDescent="0.3">
      <c r="A2" s="2" t="s">
        <v>27</v>
      </c>
      <c r="B2" s="18" t="s">
        <v>443</v>
      </c>
      <c r="C2" s="18" t="s">
        <v>570</v>
      </c>
      <c r="D2" s="17" t="s">
        <v>329</v>
      </c>
      <c r="E2" s="17" t="s">
        <v>622</v>
      </c>
      <c r="J2" s="15" t="s">
        <v>303</v>
      </c>
      <c r="K2" s="17" t="s">
        <v>317</v>
      </c>
      <c r="L2" s="17" t="s">
        <v>561</v>
      </c>
      <c r="M2" s="17" t="s">
        <v>562</v>
      </c>
      <c r="N2" s="17" t="s">
        <v>563</v>
      </c>
      <c r="O2" s="17" t="s">
        <v>564</v>
      </c>
      <c r="P2" s="12" t="s">
        <v>310</v>
      </c>
      <c r="Q2" s="12" t="s">
        <v>263</v>
      </c>
      <c r="R2" s="14" t="s">
        <v>261</v>
      </c>
      <c r="S2" t="s">
        <v>28</v>
      </c>
    </row>
    <row r="3" spans="1:19" collapsed="1" x14ac:dyDescent="0.3">
      <c r="A3" s="2" t="s">
        <v>29</v>
      </c>
      <c r="B3" s="18" t="s">
        <v>444</v>
      </c>
      <c r="C3" s="18" t="s">
        <v>571</v>
      </c>
      <c r="D3" s="17" t="s">
        <v>330</v>
      </c>
      <c r="E3" s="17" t="s">
        <v>622</v>
      </c>
      <c r="J3" s="15" t="s">
        <v>303</v>
      </c>
      <c r="K3" s="17" t="s">
        <v>317</v>
      </c>
      <c r="L3" s="17" t="s">
        <v>561</v>
      </c>
      <c r="M3" s="17" t="s">
        <v>562</v>
      </c>
      <c r="N3" s="17" t="s">
        <v>563</v>
      </c>
      <c r="O3" s="17" t="s">
        <v>564</v>
      </c>
      <c r="P3" s="12" t="s">
        <v>310</v>
      </c>
      <c r="Q3" s="12" t="s">
        <v>263</v>
      </c>
      <c r="R3" s="14" t="s">
        <v>261</v>
      </c>
      <c r="S3" t="s">
        <v>30</v>
      </c>
    </row>
    <row r="4" spans="1:19" collapsed="1" x14ac:dyDescent="0.3">
      <c r="A4" s="2" t="s">
        <v>31</v>
      </c>
      <c r="B4" s="18" t="s">
        <v>445</v>
      </c>
      <c r="C4" s="18" t="s">
        <v>572</v>
      </c>
      <c r="D4" s="17" t="s">
        <v>331</v>
      </c>
      <c r="E4" s="17" t="s">
        <v>622</v>
      </c>
      <c r="J4" s="15" t="s">
        <v>303</v>
      </c>
      <c r="K4" s="17" t="s">
        <v>317</v>
      </c>
      <c r="L4" s="17" t="s">
        <v>561</v>
      </c>
      <c r="M4" s="17" t="s">
        <v>562</v>
      </c>
      <c r="N4" s="17" t="s">
        <v>563</v>
      </c>
      <c r="O4" s="17" t="s">
        <v>564</v>
      </c>
      <c r="P4" s="12" t="s">
        <v>310</v>
      </c>
      <c r="Q4" s="12" t="s">
        <v>263</v>
      </c>
      <c r="R4" s="14" t="s">
        <v>261</v>
      </c>
      <c r="S4" t="s">
        <v>32</v>
      </c>
    </row>
    <row r="5" spans="1:19" collapsed="1" x14ac:dyDescent="0.3">
      <c r="A5" s="2" t="s">
        <v>33</v>
      </c>
      <c r="B5" s="18" t="s">
        <v>446</v>
      </c>
      <c r="C5" s="18" t="s">
        <v>573</v>
      </c>
      <c r="D5" s="17" t="s">
        <v>332</v>
      </c>
      <c r="E5" s="17" t="s">
        <v>622</v>
      </c>
      <c r="J5" s="15" t="s">
        <v>303</v>
      </c>
      <c r="K5" s="17" t="s">
        <v>317</v>
      </c>
      <c r="L5" s="17" t="s">
        <v>561</v>
      </c>
      <c r="M5" s="17" t="s">
        <v>562</v>
      </c>
      <c r="N5" s="17" t="s">
        <v>563</v>
      </c>
      <c r="O5" s="17" t="s">
        <v>564</v>
      </c>
      <c r="P5" s="12" t="s">
        <v>310</v>
      </c>
      <c r="Q5" s="12" t="s">
        <v>263</v>
      </c>
      <c r="R5" s="14" t="s">
        <v>261</v>
      </c>
      <c r="S5" t="s">
        <v>34</v>
      </c>
    </row>
    <row r="6" spans="1:19" collapsed="1" x14ac:dyDescent="0.3">
      <c r="A6" s="2" t="s">
        <v>35</v>
      </c>
      <c r="B6" s="18" t="s">
        <v>447</v>
      </c>
      <c r="C6" s="18" t="s">
        <v>574</v>
      </c>
      <c r="D6" s="17" t="s">
        <v>333</v>
      </c>
      <c r="E6" s="17" t="s">
        <v>622</v>
      </c>
      <c r="J6" s="15" t="s">
        <v>303</v>
      </c>
      <c r="K6" s="17" t="s">
        <v>317</v>
      </c>
      <c r="L6" s="17" t="s">
        <v>561</v>
      </c>
      <c r="M6" s="17" t="s">
        <v>562</v>
      </c>
      <c r="N6" s="17" t="s">
        <v>563</v>
      </c>
      <c r="O6" s="17" t="s">
        <v>564</v>
      </c>
      <c r="P6" s="12" t="s">
        <v>310</v>
      </c>
      <c r="Q6" s="12" t="s">
        <v>263</v>
      </c>
      <c r="R6" s="14" t="s">
        <v>261</v>
      </c>
      <c r="S6" t="s">
        <v>36</v>
      </c>
    </row>
    <row r="7" spans="1:19" collapsed="1" x14ac:dyDescent="0.3">
      <c r="A7" s="2" t="s">
        <v>37</v>
      </c>
      <c r="B7" s="18" t="s">
        <v>448</v>
      </c>
      <c r="C7" s="18" t="s">
        <v>575</v>
      </c>
      <c r="D7" s="17" t="s">
        <v>334</v>
      </c>
      <c r="E7" s="17" t="s">
        <v>622</v>
      </c>
      <c r="J7" s="15" t="s">
        <v>303</v>
      </c>
      <c r="K7" s="17" t="s">
        <v>317</v>
      </c>
      <c r="L7" s="17" t="s">
        <v>561</v>
      </c>
      <c r="M7" s="17" t="s">
        <v>562</v>
      </c>
      <c r="N7" s="17" t="s">
        <v>563</v>
      </c>
      <c r="O7" s="17" t="s">
        <v>564</v>
      </c>
      <c r="P7" s="12" t="s">
        <v>310</v>
      </c>
      <c r="Q7" s="12" t="s">
        <v>263</v>
      </c>
      <c r="R7" s="14" t="s">
        <v>261</v>
      </c>
      <c r="S7" t="s">
        <v>38</v>
      </c>
    </row>
    <row r="8" spans="1:19" collapsed="1" x14ac:dyDescent="0.3">
      <c r="A8" s="2" t="s">
        <v>39</v>
      </c>
      <c r="B8" s="18" t="s">
        <v>449</v>
      </c>
      <c r="C8" s="18" t="s">
        <v>576</v>
      </c>
      <c r="D8" s="17" t="s">
        <v>335</v>
      </c>
      <c r="E8" s="17" t="s">
        <v>622</v>
      </c>
      <c r="J8" s="15" t="s">
        <v>303</v>
      </c>
      <c r="K8" s="17" t="s">
        <v>317</v>
      </c>
      <c r="L8" s="17" t="s">
        <v>561</v>
      </c>
      <c r="M8" s="17" t="s">
        <v>562</v>
      </c>
      <c r="N8" s="17" t="s">
        <v>563</v>
      </c>
      <c r="O8" s="17" t="s">
        <v>564</v>
      </c>
      <c r="P8" s="12" t="s">
        <v>310</v>
      </c>
      <c r="Q8" s="12" t="s">
        <v>263</v>
      </c>
      <c r="R8" s="14" t="s">
        <v>261</v>
      </c>
      <c r="S8" t="s">
        <v>40</v>
      </c>
    </row>
    <row r="9" spans="1:19" collapsed="1" x14ac:dyDescent="0.3">
      <c r="A9" s="2" t="s">
        <v>41</v>
      </c>
      <c r="B9" s="18" t="s">
        <v>450</v>
      </c>
      <c r="C9" s="18" t="s">
        <v>577</v>
      </c>
      <c r="D9" s="17" t="s">
        <v>336</v>
      </c>
      <c r="E9" s="17" t="s">
        <v>622</v>
      </c>
      <c r="J9" s="15" t="s">
        <v>303</v>
      </c>
      <c r="K9" s="17" t="s">
        <v>317</v>
      </c>
      <c r="L9" s="17" t="s">
        <v>561</v>
      </c>
      <c r="M9" s="17" t="s">
        <v>562</v>
      </c>
      <c r="N9" s="17" t="s">
        <v>563</v>
      </c>
      <c r="O9" s="17" t="s">
        <v>564</v>
      </c>
      <c r="P9" s="12" t="s">
        <v>310</v>
      </c>
      <c r="Q9" s="12" t="s">
        <v>263</v>
      </c>
      <c r="R9" s="14" t="s">
        <v>261</v>
      </c>
      <c r="S9" t="s">
        <v>42</v>
      </c>
    </row>
    <row r="10" spans="1:19" collapsed="1" x14ac:dyDescent="0.3">
      <c r="A10" s="2" t="s">
        <v>43</v>
      </c>
      <c r="B10" s="18" t="s">
        <v>451</v>
      </c>
      <c r="C10" s="18" t="s">
        <v>578</v>
      </c>
      <c r="D10" s="17" t="s">
        <v>337</v>
      </c>
      <c r="E10" s="17" t="s">
        <v>622</v>
      </c>
      <c r="J10" s="15" t="s">
        <v>303</v>
      </c>
      <c r="K10" s="17" t="s">
        <v>317</v>
      </c>
      <c r="L10" s="17" t="s">
        <v>561</v>
      </c>
      <c r="M10" s="17" t="s">
        <v>562</v>
      </c>
      <c r="N10" s="17" t="s">
        <v>563</v>
      </c>
      <c r="O10" s="17" t="s">
        <v>564</v>
      </c>
      <c r="P10" s="12" t="s">
        <v>310</v>
      </c>
      <c r="Q10" s="12" t="s">
        <v>263</v>
      </c>
      <c r="R10" s="14" t="s">
        <v>261</v>
      </c>
      <c r="S10" t="s">
        <v>44</v>
      </c>
    </row>
    <row r="11" spans="1:19" collapsed="1" x14ac:dyDescent="0.3">
      <c r="A11" s="2" t="s">
        <v>58</v>
      </c>
      <c r="B11" s="18" t="s">
        <v>460</v>
      </c>
      <c r="C11" s="18" t="s">
        <v>579</v>
      </c>
      <c r="D11" s="17" t="s">
        <v>669</v>
      </c>
      <c r="E11" s="17" t="s">
        <v>623</v>
      </c>
      <c r="J11" s="15" t="s">
        <v>299</v>
      </c>
      <c r="K11" s="17" t="s">
        <v>316</v>
      </c>
      <c r="L11" s="17" t="s">
        <v>561</v>
      </c>
      <c r="M11" s="17" t="s">
        <v>562</v>
      </c>
      <c r="N11" s="17" t="s">
        <v>563</v>
      </c>
      <c r="O11" s="17" t="s">
        <v>564</v>
      </c>
      <c r="P11" s="12" t="s">
        <v>310</v>
      </c>
      <c r="Q11" s="12" t="s">
        <v>263</v>
      </c>
      <c r="R11" s="14" t="s">
        <v>263</v>
      </c>
      <c r="S11" t="s">
        <v>59</v>
      </c>
    </row>
    <row r="12" spans="1:19" collapsed="1" x14ac:dyDescent="0.3">
      <c r="A12" s="2" t="s">
        <v>60</v>
      </c>
      <c r="B12" s="18" t="s">
        <v>461</v>
      </c>
      <c r="C12" s="18" t="s">
        <v>580</v>
      </c>
      <c r="D12" s="17" t="s">
        <v>670</v>
      </c>
      <c r="E12" s="17" t="s">
        <v>623</v>
      </c>
      <c r="J12" s="15" t="s">
        <v>299</v>
      </c>
      <c r="K12" s="17" t="s">
        <v>316</v>
      </c>
      <c r="L12" s="17" t="s">
        <v>561</v>
      </c>
      <c r="M12" s="17" t="s">
        <v>562</v>
      </c>
      <c r="N12" s="17" t="s">
        <v>563</v>
      </c>
      <c r="O12" s="17" t="s">
        <v>564</v>
      </c>
      <c r="P12" s="12" t="s">
        <v>310</v>
      </c>
      <c r="Q12" s="12" t="s">
        <v>263</v>
      </c>
      <c r="R12" s="14" t="s">
        <v>263</v>
      </c>
      <c r="S12" t="s">
        <v>61</v>
      </c>
    </row>
    <row r="13" spans="1:19" collapsed="1" x14ac:dyDescent="0.3">
      <c r="A13" s="2" t="s">
        <v>63</v>
      </c>
      <c r="B13" s="18" t="s">
        <v>463</v>
      </c>
      <c r="C13" s="18" t="s">
        <v>581</v>
      </c>
      <c r="D13" s="17" t="s">
        <v>287</v>
      </c>
      <c r="E13" s="17" t="s">
        <v>623</v>
      </c>
      <c r="J13" s="15" t="s">
        <v>299</v>
      </c>
      <c r="K13" s="17" t="s">
        <v>316</v>
      </c>
      <c r="L13" s="17" t="s">
        <v>561</v>
      </c>
      <c r="M13" s="17" t="s">
        <v>562</v>
      </c>
      <c r="N13" s="17" t="s">
        <v>563</v>
      </c>
      <c r="O13" s="17" t="s">
        <v>564</v>
      </c>
      <c r="P13" s="12" t="s">
        <v>310</v>
      </c>
      <c r="Q13" s="12" t="s">
        <v>263</v>
      </c>
      <c r="R13" s="14" t="s">
        <v>263</v>
      </c>
      <c r="S13" t="s">
        <v>64</v>
      </c>
    </row>
    <row r="14" spans="1:19" collapsed="1" x14ac:dyDescent="0.3">
      <c r="A14" s="2" t="s">
        <v>65</v>
      </c>
      <c r="B14" s="18" t="s">
        <v>464</v>
      </c>
      <c r="C14" s="18" t="s">
        <v>582</v>
      </c>
      <c r="D14" s="17" t="s">
        <v>288</v>
      </c>
      <c r="E14" s="17" t="s">
        <v>623</v>
      </c>
      <c r="J14" s="15" t="s">
        <v>299</v>
      </c>
      <c r="K14" s="17" t="s">
        <v>316</v>
      </c>
      <c r="L14" s="17" t="s">
        <v>561</v>
      </c>
      <c r="M14" s="17" t="s">
        <v>562</v>
      </c>
      <c r="N14" s="17" t="s">
        <v>563</v>
      </c>
      <c r="O14" s="17" t="s">
        <v>564</v>
      </c>
      <c r="P14" s="12" t="s">
        <v>310</v>
      </c>
      <c r="Q14" s="12" t="s">
        <v>263</v>
      </c>
      <c r="R14" s="14" t="s">
        <v>263</v>
      </c>
      <c r="S14" t="s">
        <v>66</v>
      </c>
    </row>
    <row r="15" spans="1:19" collapsed="1" x14ac:dyDescent="0.3">
      <c r="A15" s="2" t="s">
        <v>67</v>
      </c>
      <c r="B15" s="18" t="s">
        <v>465</v>
      </c>
      <c r="C15" s="18" t="s">
        <v>583</v>
      </c>
      <c r="D15" s="17" t="s">
        <v>671</v>
      </c>
      <c r="E15" s="17" t="s">
        <v>622</v>
      </c>
      <c r="J15" s="15" t="s">
        <v>307</v>
      </c>
      <c r="K15" s="17" t="s">
        <v>316</v>
      </c>
      <c r="L15" s="17" t="s">
        <v>561</v>
      </c>
      <c r="M15" s="17" t="s">
        <v>562</v>
      </c>
      <c r="N15" s="17" t="s">
        <v>563</v>
      </c>
      <c r="O15" s="17" t="s">
        <v>564</v>
      </c>
      <c r="P15" s="12" t="s">
        <v>310</v>
      </c>
      <c r="Q15" s="12" t="s">
        <v>263</v>
      </c>
      <c r="R15" s="14" t="s">
        <v>263</v>
      </c>
      <c r="S15" t="s">
        <v>68</v>
      </c>
    </row>
    <row r="16" spans="1:19" collapsed="1" x14ac:dyDescent="0.3">
      <c r="A16" s="2" t="s">
        <v>69</v>
      </c>
      <c r="B16" s="18" t="s">
        <v>466</v>
      </c>
      <c r="C16" s="18" t="s">
        <v>584</v>
      </c>
      <c r="D16" s="17" t="s">
        <v>672</v>
      </c>
      <c r="E16" s="17" t="s">
        <v>622</v>
      </c>
      <c r="J16" s="15" t="s">
        <v>307</v>
      </c>
      <c r="K16" s="17" t="s">
        <v>316</v>
      </c>
      <c r="L16" s="17" t="s">
        <v>561</v>
      </c>
      <c r="M16" s="17" t="s">
        <v>562</v>
      </c>
      <c r="N16" s="17" t="s">
        <v>563</v>
      </c>
      <c r="O16" s="17" t="s">
        <v>564</v>
      </c>
      <c r="P16" s="12" t="s">
        <v>310</v>
      </c>
      <c r="Q16" s="12" t="s">
        <v>263</v>
      </c>
      <c r="R16" s="14" t="s">
        <v>263</v>
      </c>
      <c r="S16" t="s">
        <v>70</v>
      </c>
    </row>
    <row r="17" spans="1:19" collapsed="1" x14ac:dyDescent="0.3">
      <c r="A17" s="2" t="s">
        <v>71</v>
      </c>
      <c r="B17" s="18" t="s">
        <v>467</v>
      </c>
      <c r="C17" s="18" t="s">
        <v>585</v>
      </c>
      <c r="D17" s="17" t="s">
        <v>673</v>
      </c>
      <c r="E17" s="17" t="s">
        <v>622</v>
      </c>
      <c r="J17" s="15" t="s">
        <v>307</v>
      </c>
      <c r="K17" s="17" t="s">
        <v>316</v>
      </c>
      <c r="L17" s="17" t="s">
        <v>561</v>
      </c>
      <c r="M17" s="17" t="s">
        <v>562</v>
      </c>
      <c r="N17" s="17" t="s">
        <v>563</v>
      </c>
      <c r="O17" s="17" t="s">
        <v>564</v>
      </c>
      <c r="P17" s="12" t="s">
        <v>310</v>
      </c>
      <c r="Q17" s="12" t="s">
        <v>263</v>
      </c>
      <c r="R17" s="14" t="s">
        <v>263</v>
      </c>
      <c r="S17" t="s">
        <v>72</v>
      </c>
    </row>
    <row r="18" spans="1:19" collapsed="1" x14ac:dyDescent="0.3">
      <c r="A18" s="2" t="s">
        <v>73</v>
      </c>
      <c r="B18" s="18" t="s">
        <v>468</v>
      </c>
      <c r="C18" s="18" t="s">
        <v>586</v>
      </c>
      <c r="D18" s="17" t="s">
        <v>674</v>
      </c>
      <c r="E18" s="17" t="s">
        <v>622</v>
      </c>
      <c r="J18" s="15" t="s">
        <v>307</v>
      </c>
      <c r="K18" s="17" t="s">
        <v>316</v>
      </c>
      <c r="L18" s="17" t="s">
        <v>561</v>
      </c>
      <c r="M18" s="17" t="s">
        <v>562</v>
      </c>
      <c r="N18" s="17" t="s">
        <v>563</v>
      </c>
      <c r="O18" s="17" t="s">
        <v>564</v>
      </c>
      <c r="P18" s="12" t="s">
        <v>310</v>
      </c>
      <c r="Q18" s="12" t="s">
        <v>263</v>
      </c>
      <c r="R18" s="14" t="s">
        <v>263</v>
      </c>
      <c r="S18" t="s">
        <v>74</v>
      </c>
    </row>
    <row r="19" spans="1:19" collapsed="1" x14ac:dyDescent="0.3">
      <c r="A19" s="2" t="s">
        <v>75</v>
      </c>
      <c r="B19" s="18" t="s">
        <v>469</v>
      </c>
      <c r="C19" s="18" t="s">
        <v>587</v>
      </c>
      <c r="D19" s="17" t="s">
        <v>675</v>
      </c>
      <c r="E19" s="17" t="s">
        <v>622</v>
      </c>
      <c r="J19" s="15" t="s">
        <v>307</v>
      </c>
      <c r="K19" s="17" t="s">
        <v>316</v>
      </c>
      <c r="L19" s="17" t="s">
        <v>561</v>
      </c>
      <c r="M19" s="17" t="s">
        <v>562</v>
      </c>
      <c r="N19" s="17" t="s">
        <v>563</v>
      </c>
      <c r="O19" s="17" t="s">
        <v>564</v>
      </c>
      <c r="P19" s="12" t="s">
        <v>310</v>
      </c>
      <c r="Q19" s="12" t="s">
        <v>263</v>
      </c>
      <c r="R19" s="14" t="s">
        <v>263</v>
      </c>
      <c r="S19" t="s">
        <v>76</v>
      </c>
    </row>
    <row r="20" spans="1:19" collapsed="1" x14ac:dyDescent="0.3">
      <c r="A20" s="2" t="s">
        <v>77</v>
      </c>
      <c r="B20" s="18" t="s">
        <v>470</v>
      </c>
      <c r="C20" s="18" t="s">
        <v>588</v>
      </c>
      <c r="D20" s="17" t="s">
        <v>676</v>
      </c>
      <c r="E20" s="17" t="s">
        <v>622</v>
      </c>
      <c r="J20" s="15" t="s">
        <v>307</v>
      </c>
      <c r="K20" s="17" t="s">
        <v>316</v>
      </c>
      <c r="L20" s="17" t="s">
        <v>561</v>
      </c>
      <c r="M20" s="17" t="s">
        <v>562</v>
      </c>
      <c r="N20" s="17" t="s">
        <v>563</v>
      </c>
      <c r="O20" s="17" t="s">
        <v>564</v>
      </c>
      <c r="P20" s="12" t="s">
        <v>310</v>
      </c>
      <c r="Q20" s="12" t="s">
        <v>263</v>
      </c>
      <c r="R20" s="14" t="s">
        <v>263</v>
      </c>
      <c r="S20" t="s">
        <v>78</v>
      </c>
    </row>
    <row r="21" spans="1:19" collapsed="1" x14ac:dyDescent="0.3">
      <c r="A21" s="2" t="s">
        <v>79</v>
      </c>
      <c r="B21" s="18" t="s">
        <v>471</v>
      </c>
      <c r="C21" s="18" t="s">
        <v>589</v>
      </c>
      <c r="D21" s="17" t="s">
        <v>677</v>
      </c>
      <c r="E21" s="17" t="s">
        <v>622</v>
      </c>
      <c r="J21" s="15" t="s">
        <v>307</v>
      </c>
      <c r="K21" s="17" t="s">
        <v>316</v>
      </c>
      <c r="L21" s="17" t="s">
        <v>561</v>
      </c>
      <c r="M21" s="17" t="s">
        <v>562</v>
      </c>
      <c r="N21" s="17" t="s">
        <v>563</v>
      </c>
      <c r="O21" s="17" t="s">
        <v>564</v>
      </c>
      <c r="P21" s="12" t="s">
        <v>310</v>
      </c>
      <c r="Q21" s="12" t="s">
        <v>263</v>
      </c>
      <c r="R21" s="14" t="s">
        <v>263</v>
      </c>
      <c r="S21" t="s">
        <v>80</v>
      </c>
    </row>
    <row r="22" spans="1:19" collapsed="1" x14ac:dyDescent="0.3">
      <c r="A22" s="2" t="s">
        <v>81</v>
      </c>
      <c r="B22" s="18" t="s">
        <v>472</v>
      </c>
      <c r="C22" s="18" t="s">
        <v>590</v>
      </c>
      <c r="D22" s="17" t="s">
        <v>678</v>
      </c>
      <c r="E22" s="17" t="s">
        <v>622</v>
      </c>
      <c r="J22" s="15" t="s">
        <v>307</v>
      </c>
      <c r="K22" s="17" t="s">
        <v>316</v>
      </c>
      <c r="L22" s="17" t="s">
        <v>561</v>
      </c>
      <c r="M22" s="17" t="s">
        <v>562</v>
      </c>
      <c r="N22" s="17" t="s">
        <v>563</v>
      </c>
      <c r="O22" s="17" t="s">
        <v>564</v>
      </c>
      <c r="P22" s="12" t="s">
        <v>310</v>
      </c>
      <c r="Q22" s="12" t="s">
        <v>263</v>
      </c>
      <c r="R22" s="14" t="s">
        <v>263</v>
      </c>
      <c r="S22" t="s">
        <v>82</v>
      </c>
    </row>
    <row r="23" spans="1:19" collapsed="1" x14ac:dyDescent="0.3">
      <c r="A23" s="2" t="s">
        <v>83</v>
      </c>
      <c r="B23" s="18" t="s">
        <v>473</v>
      </c>
      <c r="C23" s="18" t="s">
        <v>591</v>
      </c>
      <c r="D23" s="17" t="s">
        <v>679</v>
      </c>
      <c r="E23" s="17" t="s">
        <v>622</v>
      </c>
      <c r="J23" s="15" t="s">
        <v>307</v>
      </c>
      <c r="K23" s="17" t="s">
        <v>316</v>
      </c>
      <c r="L23" s="17" t="s">
        <v>561</v>
      </c>
      <c r="M23" s="17" t="s">
        <v>562</v>
      </c>
      <c r="N23" s="17" t="s">
        <v>563</v>
      </c>
      <c r="O23" s="17" t="s">
        <v>564</v>
      </c>
      <c r="P23" s="12" t="s">
        <v>310</v>
      </c>
      <c r="Q23" s="12" t="s">
        <v>263</v>
      </c>
      <c r="R23" s="14" t="s">
        <v>263</v>
      </c>
      <c r="S23" t="s">
        <v>84</v>
      </c>
    </row>
    <row r="24" spans="1:19" collapsed="1" x14ac:dyDescent="0.3">
      <c r="A24" s="2" t="s">
        <v>85</v>
      </c>
      <c r="B24" s="18" t="s">
        <v>474</v>
      </c>
      <c r="C24" s="18" t="s">
        <v>592</v>
      </c>
      <c r="D24" s="17" t="s">
        <v>680</v>
      </c>
      <c r="E24" s="17" t="s">
        <v>622</v>
      </c>
      <c r="J24" s="15" t="s">
        <v>307</v>
      </c>
      <c r="K24" s="17" t="s">
        <v>316</v>
      </c>
      <c r="L24" s="17" t="s">
        <v>561</v>
      </c>
      <c r="M24" s="17" t="s">
        <v>562</v>
      </c>
      <c r="N24" s="17" t="s">
        <v>563</v>
      </c>
      <c r="O24" s="17" t="s">
        <v>564</v>
      </c>
      <c r="P24" s="12" t="s">
        <v>310</v>
      </c>
      <c r="Q24" s="12" t="s">
        <v>263</v>
      </c>
      <c r="R24" s="14" t="s">
        <v>263</v>
      </c>
      <c r="S24" t="s">
        <v>86</v>
      </c>
    </row>
    <row r="25" spans="1:19" collapsed="1" x14ac:dyDescent="0.3">
      <c r="A25" s="2" t="s">
        <v>87</v>
      </c>
      <c r="B25" s="18" t="s">
        <v>475</v>
      </c>
      <c r="C25" s="18" t="s">
        <v>593</v>
      </c>
      <c r="D25" s="17" t="s">
        <v>681</v>
      </c>
      <c r="E25" s="17" t="s">
        <v>622</v>
      </c>
      <c r="J25" s="15" t="s">
        <v>307</v>
      </c>
      <c r="K25" s="17" t="s">
        <v>316</v>
      </c>
      <c r="L25" s="17" t="s">
        <v>561</v>
      </c>
      <c r="M25" s="17" t="s">
        <v>562</v>
      </c>
      <c r="N25" s="17" t="s">
        <v>563</v>
      </c>
      <c r="O25" s="17" t="s">
        <v>564</v>
      </c>
      <c r="P25" s="12" t="s">
        <v>310</v>
      </c>
      <c r="Q25" s="12" t="s">
        <v>263</v>
      </c>
      <c r="R25" s="14" t="s">
        <v>263</v>
      </c>
      <c r="S25" t="s">
        <v>88</v>
      </c>
    </row>
    <row r="26" spans="1:19" collapsed="1" x14ac:dyDescent="0.3">
      <c r="A26" s="2" t="s">
        <v>89</v>
      </c>
      <c r="B26" s="18" t="s">
        <v>476</v>
      </c>
      <c r="C26" s="18" t="s">
        <v>594</v>
      </c>
      <c r="D26" s="17" t="s">
        <v>682</v>
      </c>
      <c r="E26" s="17" t="s">
        <v>622</v>
      </c>
      <c r="J26" s="15" t="s">
        <v>307</v>
      </c>
      <c r="K26" s="17" t="s">
        <v>316</v>
      </c>
      <c r="L26" s="17" t="s">
        <v>561</v>
      </c>
      <c r="M26" s="17" t="s">
        <v>562</v>
      </c>
      <c r="N26" s="17" t="s">
        <v>563</v>
      </c>
      <c r="O26" s="17" t="s">
        <v>564</v>
      </c>
      <c r="P26" s="12" t="s">
        <v>310</v>
      </c>
      <c r="Q26" s="12" t="s">
        <v>263</v>
      </c>
      <c r="R26" s="14" t="s">
        <v>263</v>
      </c>
      <c r="S26" t="s">
        <v>90</v>
      </c>
    </row>
    <row r="27" spans="1:19" collapsed="1" x14ac:dyDescent="0.3">
      <c r="A27" s="2" t="s">
        <v>91</v>
      </c>
      <c r="B27" s="18" t="s">
        <v>477</v>
      </c>
      <c r="C27" s="18" t="s">
        <v>595</v>
      </c>
      <c r="D27" s="17" t="s">
        <v>683</v>
      </c>
      <c r="E27" s="17" t="s">
        <v>622</v>
      </c>
      <c r="J27" s="15" t="s">
        <v>307</v>
      </c>
      <c r="K27" s="17" t="s">
        <v>316</v>
      </c>
      <c r="L27" s="17" t="s">
        <v>561</v>
      </c>
      <c r="M27" s="17" t="s">
        <v>562</v>
      </c>
      <c r="N27" s="17" t="s">
        <v>563</v>
      </c>
      <c r="O27" s="17" t="s">
        <v>564</v>
      </c>
      <c r="P27" s="12" t="s">
        <v>310</v>
      </c>
      <c r="Q27" s="12" t="s">
        <v>263</v>
      </c>
      <c r="R27" s="14" t="s">
        <v>263</v>
      </c>
      <c r="S27" t="s">
        <v>92</v>
      </c>
    </row>
    <row r="28" spans="1:19" collapsed="1" x14ac:dyDescent="0.3">
      <c r="A28" s="2" t="s">
        <v>93</v>
      </c>
      <c r="B28" s="18" t="s">
        <v>478</v>
      </c>
      <c r="C28" s="18" t="s">
        <v>596</v>
      </c>
      <c r="D28" s="17" t="s">
        <v>684</v>
      </c>
      <c r="E28" s="17" t="s">
        <v>622</v>
      </c>
      <c r="J28" s="15" t="s">
        <v>307</v>
      </c>
      <c r="K28" s="17" t="s">
        <v>316</v>
      </c>
      <c r="L28" s="17" t="s">
        <v>561</v>
      </c>
      <c r="M28" s="17" t="s">
        <v>562</v>
      </c>
      <c r="N28" s="17" t="s">
        <v>563</v>
      </c>
      <c r="O28" s="17" t="s">
        <v>564</v>
      </c>
      <c r="P28" s="12" t="s">
        <v>310</v>
      </c>
      <c r="Q28" s="12" t="s">
        <v>263</v>
      </c>
      <c r="R28" s="14" t="s">
        <v>263</v>
      </c>
      <c r="S28" t="s">
        <v>94</v>
      </c>
    </row>
    <row r="29" spans="1:19" collapsed="1" x14ac:dyDescent="0.3">
      <c r="A29" s="2" t="s">
        <v>95</v>
      </c>
      <c r="B29" s="18" t="s">
        <v>479</v>
      </c>
      <c r="C29" s="18" t="s">
        <v>597</v>
      </c>
      <c r="D29" s="17" t="s">
        <v>685</v>
      </c>
      <c r="E29" s="17" t="s">
        <v>622</v>
      </c>
      <c r="J29" s="15" t="s">
        <v>307</v>
      </c>
      <c r="K29" s="17" t="s">
        <v>316</v>
      </c>
      <c r="L29" s="17" t="s">
        <v>561</v>
      </c>
      <c r="M29" s="17" t="s">
        <v>562</v>
      </c>
      <c r="N29" s="17" t="s">
        <v>563</v>
      </c>
      <c r="O29" s="17" t="s">
        <v>564</v>
      </c>
      <c r="P29" s="12" t="s">
        <v>310</v>
      </c>
      <c r="Q29" s="12" t="s">
        <v>263</v>
      </c>
      <c r="R29" s="14" t="s">
        <v>263</v>
      </c>
      <c r="S29" t="s">
        <v>96</v>
      </c>
    </row>
    <row r="30" spans="1:19" collapsed="1" x14ac:dyDescent="0.3">
      <c r="A30" s="2" t="s">
        <v>97</v>
      </c>
      <c r="B30" s="18" t="s">
        <v>480</v>
      </c>
      <c r="C30" s="18" t="s">
        <v>598</v>
      </c>
      <c r="D30" s="17" t="s">
        <v>686</v>
      </c>
      <c r="E30" s="17" t="s">
        <v>622</v>
      </c>
      <c r="J30" s="15" t="s">
        <v>307</v>
      </c>
      <c r="K30" s="17" t="s">
        <v>316</v>
      </c>
      <c r="L30" s="17" t="s">
        <v>561</v>
      </c>
      <c r="M30" s="17" t="s">
        <v>562</v>
      </c>
      <c r="N30" s="17" t="s">
        <v>563</v>
      </c>
      <c r="O30" s="17" t="s">
        <v>564</v>
      </c>
      <c r="P30" s="12" t="s">
        <v>310</v>
      </c>
      <c r="Q30" s="12" t="s">
        <v>263</v>
      </c>
      <c r="R30" s="14" t="s">
        <v>263</v>
      </c>
      <c r="S30" t="s">
        <v>98</v>
      </c>
    </row>
    <row r="31" spans="1:19" collapsed="1" x14ac:dyDescent="0.3">
      <c r="A31" s="2" t="s">
        <v>99</v>
      </c>
      <c r="B31" s="18" t="s">
        <v>481</v>
      </c>
      <c r="C31" s="18" t="s">
        <v>599</v>
      </c>
      <c r="D31" s="17" t="s">
        <v>687</v>
      </c>
      <c r="E31" s="17" t="s">
        <v>622</v>
      </c>
      <c r="J31" s="15" t="s">
        <v>307</v>
      </c>
      <c r="K31" s="17" t="s">
        <v>316</v>
      </c>
      <c r="L31" s="17" t="s">
        <v>561</v>
      </c>
      <c r="M31" s="17" t="s">
        <v>562</v>
      </c>
      <c r="N31" s="17" t="s">
        <v>563</v>
      </c>
      <c r="O31" s="17" t="s">
        <v>564</v>
      </c>
      <c r="P31" s="12" t="s">
        <v>310</v>
      </c>
      <c r="Q31" s="12" t="s">
        <v>263</v>
      </c>
      <c r="R31" s="14" t="s">
        <v>263</v>
      </c>
      <c r="S31" t="s">
        <v>100</v>
      </c>
    </row>
    <row r="32" spans="1:19" collapsed="1" x14ac:dyDescent="0.3">
      <c r="A32" s="2" t="s">
        <v>101</v>
      </c>
      <c r="B32" s="18" t="s">
        <v>482</v>
      </c>
      <c r="C32" s="18" t="s">
        <v>600</v>
      </c>
      <c r="D32" s="17" t="s">
        <v>688</v>
      </c>
      <c r="E32" s="17" t="s">
        <v>622</v>
      </c>
      <c r="J32" s="15" t="s">
        <v>307</v>
      </c>
      <c r="K32" s="17" t="s">
        <v>316</v>
      </c>
      <c r="L32" s="17" t="s">
        <v>561</v>
      </c>
      <c r="M32" s="17" t="s">
        <v>562</v>
      </c>
      <c r="N32" s="17" t="s">
        <v>563</v>
      </c>
      <c r="O32" s="17" t="s">
        <v>564</v>
      </c>
      <c r="P32" s="12" t="s">
        <v>310</v>
      </c>
      <c r="Q32" s="12" t="s">
        <v>263</v>
      </c>
      <c r="R32" s="14" t="s">
        <v>263</v>
      </c>
      <c r="S32" t="s">
        <v>102</v>
      </c>
    </row>
    <row r="33" spans="1:19" collapsed="1" x14ac:dyDescent="0.3">
      <c r="A33" s="2" t="s">
        <v>103</v>
      </c>
      <c r="B33" s="18" t="s">
        <v>483</v>
      </c>
      <c r="C33" s="18" t="s">
        <v>601</v>
      </c>
      <c r="D33" s="17" t="s">
        <v>689</v>
      </c>
      <c r="E33" s="17" t="s">
        <v>622</v>
      </c>
      <c r="J33" s="15" t="s">
        <v>307</v>
      </c>
      <c r="K33" s="17" t="s">
        <v>316</v>
      </c>
      <c r="L33" s="17" t="s">
        <v>561</v>
      </c>
      <c r="M33" s="17" t="s">
        <v>562</v>
      </c>
      <c r="N33" s="17" t="s">
        <v>563</v>
      </c>
      <c r="O33" s="17" t="s">
        <v>564</v>
      </c>
      <c r="P33" s="12" t="s">
        <v>310</v>
      </c>
      <c r="Q33" s="12" t="s">
        <v>263</v>
      </c>
      <c r="R33" s="14" t="s">
        <v>263</v>
      </c>
      <c r="S33" t="s">
        <v>104</v>
      </c>
    </row>
    <row r="34" spans="1:19" collapsed="1" x14ac:dyDescent="0.3">
      <c r="A34" s="2" t="s">
        <v>105</v>
      </c>
      <c r="B34" s="18" t="s">
        <v>484</v>
      </c>
      <c r="C34" s="18" t="s">
        <v>602</v>
      </c>
      <c r="D34" s="17" t="s">
        <v>690</v>
      </c>
      <c r="E34" s="17" t="s">
        <v>622</v>
      </c>
      <c r="J34" s="15" t="s">
        <v>307</v>
      </c>
      <c r="K34" s="17" t="s">
        <v>316</v>
      </c>
      <c r="L34" s="17" t="s">
        <v>561</v>
      </c>
      <c r="M34" s="17" t="s">
        <v>562</v>
      </c>
      <c r="N34" s="17" t="s">
        <v>563</v>
      </c>
      <c r="O34" s="17" t="s">
        <v>564</v>
      </c>
      <c r="P34" s="12" t="s">
        <v>310</v>
      </c>
      <c r="Q34" s="12" t="s">
        <v>263</v>
      </c>
      <c r="R34" s="14" t="s">
        <v>263</v>
      </c>
      <c r="S34" t="s">
        <v>106</v>
      </c>
    </row>
    <row r="35" spans="1:19" collapsed="1" x14ac:dyDescent="0.3">
      <c r="A35" s="2" t="s">
        <v>107</v>
      </c>
      <c r="B35" s="18" t="s">
        <v>485</v>
      </c>
      <c r="C35" s="18" t="s">
        <v>603</v>
      </c>
      <c r="D35" s="17" t="s">
        <v>691</v>
      </c>
      <c r="E35" s="17" t="s">
        <v>622</v>
      </c>
      <c r="J35" s="15" t="s">
        <v>307</v>
      </c>
      <c r="K35" s="17" t="s">
        <v>316</v>
      </c>
      <c r="L35" s="17" t="s">
        <v>561</v>
      </c>
      <c r="M35" s="17" t="s">
        <v>562</v>
      </c>
      <c r="N35" s="17" t="s">
        <v>563</v>
      </c>
      <c r="O35" s="17" t="s">
        <v>564</v>
      </c>
      <c r="P35" s="12" t="s">
        <v>310</v>
      </c>
      <c r="Q35" s="12" t="s">
        <v>263</v>
      </c>
      <c r="R35" s="14" t="s">
        <v>263</v>
      </c>
      <c r="S35" t="s">
        <v>108</v>
      </c>
    </row>
    <row r="36" spans="1:19" collapsed="1" x14ac:dyDescent="0.3">
      <c r="A36" s="2" t="s">
        <v>109</v>
      </c>
      <c r="B36" s="18" t="s">
        <v>486</v>
      </c>
      <c r="C36" s="18" t="s">
        <v>604</v>
      </c>
      <c r="D36" s="17" t="s">
        <v>692</v>
      </c>
      <c r="E36" s="17" t="s">
        <v>622</v>
      </c>
      <c r="J36" s="15" t="s">
        <v>307</v>
      </c>
      <c r="K36" s="17" t="s">
        <v>316</v>
      </c>
      <c r="L36" s="17" t="s">
        <v>561</v>
      </c>
      <c r="M36" s="17" t="s">
        <v>562</v>
      </c>
      <c r="N36" s="17" t="s">
        <v>563</v>
      </c>
      <c r="O36" s="17" t="s">
        <v>564</v>
      </c>
      <c r="P36" s="12" t="s">
        <v>310</v>
      </c>
      <c r="Q36" s="12" t="s">
        <v>263</v>
      </c>
      <c r="R36" s="14" t="s">
        <v>263</v>
      </c>
      <c r="S36" t="s">
        <v>110</v>
      </c>
    </row>
    <row r="37" spans="1:19" collapsed="1" x14ac:dyDescent="0.3">
      <c r="A37" s="2" t="s">
        <v>111</v>
      </c>
      <c r="B37" s="18" t="s">
        <v>487</v>
      </c>
      <c r="C37" s="18" t="s">
        <v>605</v>
      </c>
      <c r="D37" s="17" t="s">
        <v>693</v>
      </c>
      <c r="E37" s="17" t="s">
        <v>622</v>
      </c>
      <c r="J37" s="15" t="s">
        <v>307</v>
      </c>
      <c r="K37" s="17" t="s">
        <v>316</v>
      </c>
      <c r="L37" s="17" t="s">
        <v>561</v>
      </c>
      <c r="M37" s="17" t="s">
        <v>562</v>
      </c>
      <c r="N37" s="17" t="s">
        <v>563</v>
      </c>
      <c r="O37" s="17" t="s">
        <v>564</v>
      </c>
      <c r="P37" s="12" t="s">
        <v>310</v>
      </c>
      <c r="Q37" s="12" t="s">
        <v>263</v>
      </c>
      <c r="R37" s="14" t="s">
        <v>263</v>
      </c>
      <c r="S37" t="s">
        <v>112</v>
      </c>
    </row>
    <row r="38" spans="1:19" collapsed="1" x14ac:dyDescent="0.3">
      <c r="A38" s="2" t="s">
        <v>113</v>
      </c>
      <c r="B38" s="18" t="s">
        <v>488</v>
      </c>
      <c r="C38" s="18" t="s">
        <v>606</v>
      </c>
      <c r="D38" s="17" t="s">
        <v>694</v>
      </c>
      <c r="E38" s="17" t="s">
        <v>622</v>
      </c>
      <c r="J38" s="15" t="s">
        <v>307</v>
      </c>
      <c r="K38" s="17" t="s">
        <v>316</v>
      </c>
      <c r="L38" s="17" t="s">
        <v>561</v>
      </c>
      <c r="M38" s="17" t="s">
        <v>562</v>
      </c>
      <c r="N38" s="17" t="s">
        <v>563</v>
      </c>
      <c r="O38" s="17" t="s">
        <v>564</v>
      </c>
      <c r="P38" s="12" t="s">
        <v>310</v>
      </c>
      <c r="Q38" s="12" t="s">
        <v>263</v>
      </c>
      <c r="R38" s="14" t="s">
        <v>263</v>
      </c>
      <c r="S38" t="s">
        <v>114</v>
      </c>
    </row>
    <row r="39" spans="1:19" collapsed="1" x14ac:dyDescent="0.3">
      <c r="A39" s="2" t="s">
        <v>115</v>
      </c>
      <c r="B39" s="18" t="s">
        <v>489</v>
      </c>
      <c r="C39" s="18" t="s">
        <v>607</v>
      </c>
      <c r="D39" s="17" t="s">
        <v>695</v>
      </c>
      <c r="E39" s="17" t="s">
        <v>622</v>
      </c>
      <c r="J39" s="15" t="s">
        <v>307</v>
      </c>
      <c r="K39" s="17" t="s">
        <v>316</v>
      </c>
      <c r="L39" s="17" t="s">
        <v>561</v>
      </c>
      <c r="M39" s="17" t="s">
        <v>562</v>
      </c>
      <c r="N39" s="17" t="s">
        <v>563</v>
      </c>
      <c r="O39" s="17" t="s">
        <v>564</v>
      </c>
      <c r="P39" s="12" t="s">
        <v>310</v>
      </c>
      <c r="Q39" s="12" t="s">
        <v>263</v>
      </c>
      <c r="R39" s="14" t="s">
        <v>263</v>
      </c>
      <c r="S39" t="s">
        <v>116</v>
      </c>
    </row>
    <row r="40" spans="1:19" collapsed="1" x14ac:dyDescent="0.3">
      <c r="A40" s="2" t="s">
        <v>117</v>
      </c>
      <c r="B40" s="18" t="s">
        <v>490</v>
      </c>
      <c r="C40" s="18" t="s">
        <v>608</v>
      </c>
      <c r="D40" s="17" t="s">
        <v>696</v>
      </c>
      <c r="E40" s="17" t="s">
        <v>622</v>
      </c>
      <c r="J40" s="15" t="s">
        <v>307</v>
      </c>
      <c r="K40" s="17" t="s">
        <v>316</v>
      </c>
      <c r="L40" s="17" t="s">
        <v>561</v>
      </c>
      <c r="M40" s="17" t="s">
        <v>562</v>
      </c>
      <c r="N40" s="17" t="s">
        <v>563</v>
      </c>
      <c r="O40" s="17" t="s">
        <v>564</v>
      </c>
      <c r="P40" s="12" t="s">
        <v>310</v>
      </c>
      <c r="Q40" s="12" t="s">
        <v>263</v>
      </c>
      <c r="R40" s="14" t="s">
        <v>263</v>
      </c>
      <c r="S40" t="s">
        <v>118</v>
      </c>
    </row>
    <row r="41" spans="1:19" collapsed="1" x14ac:dyDescent="0.3">
      <c r="A41" s="2" t="s">
        <v>119</v>
      </c>
      <c r="B41" s="18" t="s">
        <v>491</v>
      </c>
      <c r="C41" s="18" t="s">
        <v>609</v>
      </c>
      <c r="D41" s="17" t="s">
        <v>697</v>
      </c>
      <c r="E41" s="17" t="s">
        <v>622</v>
      </c>
      <c r="J41" s="15" t="s">
        <v>307</v>
      </c>
      <c r="K41" s="17" t="s">
        <v>316</v>
      </c>
      <c r="L41" s="17" t="s">
        <v>561</v>
      </c>
      <c r="M41" s="17" t="s">
        <v>562</v>
      </c>
      <c r="N41" s="17" t="s">
        <v>563</v>
      </c>
      <c r="O41" s="17" t="s">
        <v>564</v>
      </c>
      <c r="P41" s="12" t="s">
        <v>310</v>
      </c>
      <c r="Q41" s="12" t="s">
        <v>263</v>
      </c>
      <c r="R41" s="14" t="s">
        <v>263</v>
      </c>
      <c r="S41" t="s">
        <v>120</v>
      </c>
    </row>
    <row r="42" spans="1:19" collapsed="1" x14ac:dyDescent="0.3">
      <c r="A42" s="2" t="s">
        <v>121</v>
      </c>
      <c r="B42" s="18" t="s">
        <v>492</v>
      </c>
      <c r="C42" s="18" t="s">
        <v>610</v>
      </c>
      <c r="D42" s="17" t="s">
        <v>698</v>
      </c>
      <c r="E42" s="17" t="s">
        <v>622</v>
      </c>
      <c r="J42" s="15" t="s">
        <v>307</v>
      </c>
      <c r="K42" s="17" t="s">
        <v>316</v>
      </c>
      <c r="L42" s="17" t="s">
        <v>561</v>
      </c>
      <c r="M42" s="17" t="s">
        <v>562</v>
      </c>
      <c r="N42" s="17" t="s">
        <v>563</v>
      </c>
      <c r="O42" s="17" t="s">
        <v>564</v>
      </c>
      <c r="P42" s="12" t="s">
        <v>310</v>
      </c>
      <c r="Q42" s="12" t="s">
        <v>263</v>
      </c>
      <c r="R42" s="14" t="s">
        <v>263</v>
      </c>
      <c r="S42" t="s">
        <v>122</v>
      </c>
    </row>
    <row r="43" spans="1:19" collapsed="1" x14ac:dyDescent="0.3">
      <c r="A43" s="2" t="s">
        <v>123</v>
      </c>
      <c r="B43" s="18" t="s">
        <v>493</v>
      </c>
      <c r="C43" s="18" t="s">
        <v>611</v>
      </c>
      <c r="D43" s="17" t="s">
        <v>699</v>
      </c>
      <c r="E43" s="17" t="s">
        <v>622</v>
      </c>
      <c r="J43" s="15" t="s">
        <v>307</v>
      </c>
      <c r="K43" s="17" t="s">
        <v>316</v>
      </c>
      <c r="L43" s="17" t="s">
        <v>561</v>
      </c>
      <c r="M43" s="17" t="s">
        <v>562</v>
      </c>
      <c r="N43" s="17" t="s">
        <v>563</v>
      </c>
      <c r="O43" s="17" t="s">
        <v>564</v>
      </c>
      <c r="P43" s="12" t="s">
        <v>310</v>
      </c>
      <c r="Q43" s="12" t="s">
        <v>263</v>
      </c>
      <c r="R43" s="14" t="s">
        <v>263</v>
      </c>
      <c r="S43" t="s">
        <v>124</v>
      </c>
    </row>
    <row r="44" spans="1:19" collapsed="1" x14ac:dyDescent="0.3">
      <c r="A44" s="2" t="s">
        <v>125</v>
      </c>
      <c r="B44" s="18" t="s">
        <v>494</v>
      </c>
      <c r="C44" s="18" t="s">
        <v>612</v>
      </c>
      <c r="D44" s="17" t="s">
        <v>700</v>
      </c>
      <c r="E44" s="17" t="s">
        <v>622</v>
      </c>
      <c r="J44" s="15" t="s">
        <v>307</v>
      </c>
      <c r="K44" s="17" t="s">
        <v>316</v>
      </c>
      <c r="L44" s="17" t="s">
        <v>561</v>
      </c>
      <c r="M44" s="17" t="s">
        <v>562</v>
      </c>
      <c r="N44" s="17" t="s">
        <v>563</v>
      </c>
      <c r="O44" s="17" t="s">
        <v>564</v>
      </c>
      <c r="P44" s="12" t="s">
        <v>310</v>
      </c>
      <c r="Q44" s="12" t="s">
        <v>263</v>
      </c>
      <c r="R44" s="14" t="s">
        <v>263</v>
      </c>
      <c r="S44" t="s">
        <v>126</v>
      </c>
    </row>
    <row r="45" spans="1:19" collapsed="1" x14ac:dyDescent="0.3">
      <c r="A45" s="2" t="s">
        <v>127</v>
      </c>
      <c r="B45" s="18" t="s">
        <v>495</v>
      </c>
      <c r="C45" s="18" t="s">
        <v>613</v>
      </c>
      <c r="D45" s="17" t="s">
        <v>701</v>
      </c>
      <c r="E45" s="17" t="s">
        <v>622</v>
      </c>
      <c r="J45" s="15" t="s">
        <v>307</v>
      </c>
      <c r="K45" s="17" t="s">
        <v>316</v>
      </c>
      <c r="L45" s="17" t="s">
        <v>561</v>
      </c>
      <c r="M45" s="17" t="s">
        <v>562</v>
      </c>
      <c r="N45" s="17" t="s">
        <v>563</v>
      </c>
      <c r="O45" s="17" t="s">
        <v>564</v>
      </c>
      <c r="P45" s="12" t="s">
        <v>310</v>
      </c>
      <c r="Q45" s="12" t="s">
        <v>263</v>
      </c>
      <c r="R45" s="14" t="s">
        <v>263</v>
      </c>
      <c r="S45" t="s">
        <v>128</v>
      </c>
    </row>
    <row r="46" spans="1:19" collapsed="1" x14ac:dyDescent="0.3">
      <c r="A46" s="2" t="s">
        <v>129</v>
      </c>
      <c r="B46" s="18" t="s">
        <v>496</v>
      </c>
      <c r="C46" s="18" t="s">
        <v>614</v>
      </c>
      <c r="D46" s="17" t="s">
        <v>702</v>
      </c>
      <c r="E46" s="17" t="s">
        <v>622</v>
      </c>
      <c r="J46" s="15" t="s">
        <v>307</v>
      </c>
      <c r="K46" s="17" t="s">
        <v>316</v>
      </c>
      <c r="L46" s="17" t="s">
        <v>561</v>
      </c>
      <c r="M46" s="17" t="s">
        <v>562</v>
      </c>
      <c r="N46" s="17" t="s">
        <v>563</v>
      </c>
      <c r="O46" s="17" t="s">
        <v>564</v>
      </c>
      <c r="P46" s="12" t="s">
        <v>310</v>
      </c>
      <c r="Q46" s="12" t="s">
        <v>263</v>
      </c>
      <c r="R46" s="14" t="s">
        <v>263</v>
      </c>
      <c r="S46" t="s">
        <v>130</v>
      </c>
    </row>
    <row r="47" spans="1:19" collapsed="1" x14ac:dyDescent="0.3">
      <c r="A47" s="2" t="s">
        <v>131</v>
      </c>
      <c r="B47" s="18" t="s">
        <v>497</v>
      </c>
      <c r="C47" s="18" t="s">
        <v>615</v>
      </c>
      <c r="D47" s="17" t="s">
        <v>703</v>
      </c>
      <c r="E47" s="17" t="s">
        <v>622</v>
      </c>
      <c r="J47" s="15" t="s">
        <v>307</v>
      </c>
      <c r="K47" s="17" t="s">
        <v>316</v>
      </c>
      <c r="L47" s="17" t="s">
        <v>561</v>
      </c>
      <c r="M47" s="17" t="s">
        <v>562</v>
      </c>
      <c r="N47" s="17" t="s">
        <v>563</v>
      </c>
      <c r="O47" s="17" t="s">
        <v>564</v>
      </c>
      <c r="P47" s="12" t="s">
        <v>310</v>
      </c>
      <c r="Q47" s="12" t="s">
        <v>263</v>
      </c>
      <c r="R47" s="14" t="s">
        <v>263</v>
      </c>
      <c r="S47" t="s">
        <v>132</v>
      </c>
    </row>
    <row r="48" spans="1:19" collapsed="1" x14ac:dyDescent="0.3">
      <c r="A48" s="2" t="s">
        <v>133</v>
      </c>
      <c r="B48" s="18" t="s">
        <v>498</v>
      </c>
      <c r="C48" s="18" t="s">
        <v>616</v>
      </c>
      <c r="D48" s="17" t="s">
        <v>704</v>
      </c>
      <c r="E48" s="17" t="s">
        <v>622</v>
      </c>
      <c r="J48" s="15" t="s">
        <v>307</v>
      </c>
      <c r="K48" s="17" t="s">
        <v>316</v>
      </c>
      <c r="L48" s="17" t="s">
        <v>561</v>
      </c>
      <c r="M48" s="17" t="s">
        <v>562</v>
      </c>
      <c r="N48" s="17" t="s">
        <v>563</v>
      </c>
      <c r="O48" s="17" t="s">
        <v>564</v>
      </c>
      <c r="P48" s="12" t="s">
        <v>310</v>
      </c>
      <c r="Q48" s="12" t="s">
        <v>263</v>
      </c>
      <c r="R48" s="14" t="s">
        <v>263</v>
      </c>
      <c r="S48" t="s">
        <v>134</v>
      </c>
    </row>
    <row r="49" spans="1:19" collapsed="1" x14ac:dyDescent="0.3">
      <c r="A49" s="2" t="s">
        <v>135</v>
      </c>
      <c r="B49" s="18" t="s">
        <v>499</v>
      </c>
      <c r="C49" s="18" t="s">
        <v>617</v>
      </c>
      <c r="D49" s="17" t="s">
        <v>705</v>
      </c>
      <c r="E49" s="17" t="s">
        <v>622</v>
      </c>
      <c r="J49" s="15" t="s">
        <v>307</v>
      </c>
      <c r="K49" s="17" t="s">
        <v>316</v>
      </c>
      <c r="L49" s="17" t="s">
        <v>561</v>
      </c>
      <c r="M49" s="17" t="s">
        <v>562</v>
      </c>
      <c r="N49" s="17" t="s">
        <v>563</v>
      </c>
      <c r="O49" s="17" t="s">
        <v>564</v>
      </c>
      <c r="P49" s="12" t="s">
        <v>310</v>
      </c>
      <c r="Q49" s="12" t="s">
        <v>263</v>
      </c>
      <c r="R49" s="14" t="s">
        <v>263</v>
      </c>
      <c r="S49" t="s">
        <v>136</v>
      </c>
    </row>
    <row r="50" spans="1:19" collapsed="1" x14ac:dyDescent="0.3">
      <c r="A50" s="2" t="s">
        <v>137</v>
      </c>
      <c r="B50" s="18" t="s">
        <v>500</v>
      </c>
      <c r="C50" s="18" t="s">
        <v>618</v>
      </c>
      <c r="D50" s="17" t="s">
        <v>706</v>
      </c>
      <c r="E50" s="17" t="s">
        <v>622</v>
      </c>
      <c r="J50" s="15" t="s">
        <v>307</v>
      </c>
      <c r="K50" s="17" t="s">
        <v>316</v>
      </c>
      <c r="L50" s="17" t="s">
        <v>561</v>
      </c>
      <c r="M50" s="17" t="s">
        <v>562</v>
      </c>
      <c r="N50" s="17" t="s">
        <v>563</v>
      </c>
      <c r="O50" s="17" t="s">
        <v>564</v>
      </c>
      <c r="P50" s="12" t="s">
        <v>310</v>
      </c>
      <c r="Q50" s="12" t="s">
        <v>263</v>
      </c>
      <c r="R50" s="14" t="s">
        <v>263</v>
      </c>
      <c r="S50" t="s">
        <v>138</v>
      </c>
    </row>
    <row r="51" spans="1:19" collapsed="1" x14ac:dyDescent="0.3">
      <c r="A51" s="2" t="s">
        <v>139</v>
      </c>
      <c r="B51" s="18" t="s">
        <v>501</v>
      </c>
      <c r="C51" s="18" t="s">
        <v>619</v>
      </c>
      <c r="D51" s="17" t="s">
        <v>707</v>
      </c>
      <c r="E51" s="17" t="s">
        <v>622</v>
      </c>
      <c r="J51" s="15" t="s">
        <v>307</v>
      </c>
      <c r="K51" s="17" t="s">
        <v>316</v>
      </c>
      <c r="L51" s="17" t="s">
        <v>561</v>
      </c>
      <c r="M51" s="17" t="s">
        <v>562</v>
      </c>
      <c r="N51" s="17" t="s">
        <v>563</v>
      </c>
      <c r="O51" s="17" t="s">
        <v>564</v>
      </c>
      <c r="P51" s="12" t="s">
        <v>310</v>
      </c>
      <c r="Q51" s="12" t="s">
        <v>263</v>
      </c>
      <c r="R51" s="14" t="s">
        <v>263</v>
      </c>
      <c r="S51" t="s">
        <v>140</v>
      </c>
    </row>
    <row r="52" spans="1:19" collapsed="1" x14ac:dyDescent="0.3">
      <c r="A52" s="2" t="s">
        <v>141</v>
      </c>
      <c r="B52" s="18" t="s">
        <v>502</v>
      </c>
      <c r="C52" s="18" t="s">
        <v>620</v>
      </c>
      <c r="D52" s="17" t="s">
        <v>708</v>
      </c>
      <c r="E52" s="17" t="s">
        <v>622</v>
      </c>
      <c r="J52" s="15" t="s">
        <v>307</v>
      </c>
      <c r="K52" s="17" t="s">
        <v>316</v>
      </c>
      <c r="L52" s="17" t="s">
        <v>561</v>
      </c>
      <c r="M52" s="17" t="s">
        <v>562</v>
      </c>
      <c r="N52" s="17" t="s">
        <v>563</v>
      </c>
      <c r="O52" s="17" t="s">
        <v>564</v>
      </c>
      <c r="P52" s="12" t="s">
        <v>310</v>
      </c>
      <c r="Q52" s="12" t="s">
        <v>263</v>
      </c>
      <c r="R52" s="14" t="s">
        <v>263</v>
      </c>
      <c r="S52" t="s">
        <v>142</v>
      </c>
    </row>
    <row r="53" spans="1:19" collapsed="1" x14ac:dyDescent="0.3">
      <c r="A53" s="2" t="s">
        <v>143</v>
      </c>
      <c r="B53" s="18" t="s">
        <v>503</v>
      </c>
      <c r="C53" s="18" t="s">
        <v>621</v>
      </c>
      <c r="D53" s="17" t="s">
        <v>709</v>
      </c>
      <c r="E53" s="17" t="s">
        <v>622</v>
      </c>
      <c r="J53" s="15" t="s">
        <v>307</v>
      </c>
      <c r="K53" s="17" t="s">
        <v>316</v>
      </c>
      <c r="L53" s="17" t="s">
        <v>561</v>
      </c>
      <c r="M53" s="17" t="s">
        <v>562</v>
      </c>
      <c r="N53" s="17" t="s">
        <v>563</v>
      </c>
      <c r="O53" s="17" t="s">
        <v>564</v>
      </c>
      <c r="P53" s="12" t="s">
        <v>310</v>
      </c>
      <c r="Q53" s="12" t="s">
        <v>263</v>
      </c>
      <c r="R53" s="14" t="s">
        <v>263</v>
      </c>
      <c r="S53" t="s">
        <v>144</v>
      </c>
    </row>
    <row r="54" spans="1:19" collapsed="1" x14ac:dyDescent="0.3">
      <c r="A54" s="2" t="s">
        <v>147</v>
      </c>
      <c r="B54" s="18" t="s">
        <v>507</v>
      </c>
      <c r="C54" s="18" t="s">
        <v>624</v>
      </c>
      <c r="D54" s="17" t="s">
        <v>292</v>
      </c>
      <c r="E54" s="17" t="s">
        <v>623</v>
      </c>
      <c r="J54" s="15" t="s">
        <v>299</v>
      </c>
      <c r="K54" s="17" t="s">
        <v>316</v>
      </c>
      <c r="L54" s="17" t="s">
        <v>561</v>
      </c>
      <c r="M54" s="17" t="s">
        <v>562</v>
      </c>
      <c r="N54" s="17" t="s">
        <v>563</v>
      </c>
      <c r="O54" s="17" t="s">
        <v>564</v>
      </c>
      <c r="P54" s="12" t="s">
        <v>310</v>
      </c>
      <c r="Q54" s="12" t="s">
        <v>263</v>
      </c>
      <c r="R54" s="14" t="s">
        <v>265</v>
      </c>
      <c r="S54" t="s">
        <v>148</v>
      </c>
    </row>
    <row r="55" spans="1:19" collapsed="1" x14ac:dyDescent="0.3">
      <c r="A55" s="2" t="s">
        <v>149</v>
      </c>
      <c r="B55" s="18" t="s">
        <v>508</v>
      </c>
      <c r="C55" s="18" t="s">
        <v>625</v>
      </c>
      <c r="D55" s="17" t="s">
        <v>293</v>
      </c>
      <c r="E55" s="17" t="s">
        <v>623</v>
      </c>
      <c r="J55" s="15" t="s">
        <v>299</v>
      </c>
      <c r="K55" s="17" t="s">
        <v>316</v>
      </c>
      <c r="L55" s="17" t="s">
        <v>561</v>
      </c>
      <c r="M55" s="17" t="s">
        <v>562</v>
      </c>
      <c r="N55" s="17" t="s">
        <v>563</v>
      </c>
      <c r="O55" s="17" t="s">
        <v>564</v>
      </c>
      <c r="P55" s="12" t="s">
        <v>310</v>
      </c>
      <c r="Q55" s="12" t="s">
        <v>263</v>
      </c>
      <c r="R55" s="14" t="s">
        <v>265</v>
      </c>
      <c r="S55" t="s">
        <v>150</v>
      </c>
    </row>
    <row r="56" spans="1:19" collapsed="1" x14ac:dyDescent="0.3">
      <c r="A56" s="2" t="s">
        <v>151</v>
      </c>
      <c r="B56" s="18" t="s">
        <v>509</v>
      </c>
      <c r="C56" s="18" t="s">
        <v>626</v>
      </c>
      <c r="D56" s="17" t="s">
        <v>294</v>
      </c>
      <c r="E56" s="17" t="s">
        <v>623</v>
      </c>
      <c r="J56" s="15" t="s">
        <v>299</v>
      </c>
      <c r="K56" s="17" t="s">
        <v>316</v>
      </c>
      <c r="L56" s="17" t="s">
        <v>561</v>
      </c>
      <c r="M56" s="17" t="s">
        <v>562</v>
      </c>
      <c r="N56" s="17" t="s">
        <v>563</v>
      </c>
      <c r="O56" s="17" t="s">
        <v>564</v>
      </c>
      <c r="P56" s="12" t="s">
        <v>310</v>
      </c>
      <c r="Q56" s="12" t="s">
        <v>263</v>
      </c>
      <c r="R56" s="14" t="s">
        <v>265</v>
      </c>
      <c r="S56" t="s">
        <v>152</v>
      </c>
    </row>
    <row r="57" spans="1:19" collapsed="1" x14ac:dyDescent="0.3">
      <c r="A57" s="2" t="s">
        <v>153</v>
      </c>
      <c r="B57" s="18" t="s">
        <v>511</v>
      </c>
      <c r="C57" s="18" t="s">
        <v>627</v>
      </c>
      <c r="D57" s="17" t="s">
        <v>377</v>
      </c>
      <c r="E57" s="17" t="s">
        <v>622</v>
      </c>
      <c r="J57" s="15" t="s">
        <v>302</v>
      </c>
      <c r="K57" s="17" t="s">
        <v>316</v>
      </c>
      <c r="L57" s="17" t="s">
        <v>561</v>
      </c>
      <c r="M57" s="17" t="s">
        <v>562</v>
      </c>
      <c r="N57" s="17" t="s">
        <v>563</v>
      </c>
      <c r="O57" s="17" t="s">
        <v>564</v>
      </c>
      <c r="P57" s="12" t="s">
        <v>310</v>
      </c>
      <c r="Q57" s="12" t="s">
        <v>263</v>
      </c>
      <c r="R57" s="14" t="s">
        <v>265</v>
      </c>
      <c r="S57" t="s">
        <v>154</v>
      </c>
    </row>
    <row r="58" spans="1:19" collapsed="1" x14ac:dyDescent="0.3">
      <c r="A58" s="2" t="s">
        <v>155</v>
      </c>
      <c r="B58" s="18" t="s">
        <v>512</v>
      </c>
      <c r="C58" s="18" t="s">
        <v>628</v>
      </c>
      <c r="D58" s="17" t="s">
        <v>378</v>
      </c>
      <c r="E58" s="17" t="s">
        <v>622</v>
      </c>
      <c r="J58" s="15" t="s">
        <v>302</v>
      </c>
      <c r="K58" s="17" t="s">
        <v>316</v>
      </c>
      <c r="L58" s="17" t="s">
        <v>561</v>
      </c>
      <c r="M58" s="17" t="s">
        <v>562</v>
      </c>
      <c r="N58" s="17" t="s">
        <v>563</v>
      </c>
      <c r="O58" s="17" t="s">
        <v>564</v>
      </c>
      <c r="P58" s="12" t="s">
        <v>310</v>
      </c>
      <c r="Q58" s="12" t="s">
        <v>263</v>
      </c>
      <c r="R58" s="14" t="s">
        <v>265</v>
      </c>
      <c r="S58" t="s">
        <v>156</v>
      </c>
    </row>
    <row r="59" spans="1:19" collapsed="1" x14ac:dyDescent="0.3">
      <c r="A59" s="2" t="s">
        <v>157</v>
      </c>
      <c r="B59" s="18" t="s">
        <v>513</v>
      </c>
      <c r="C59" s="18" t="s">
        <v>629</v>
      </c>
      <c r="D59" s="17" t="s">
        <v>379</v>
      </c>
      <c r="E59" s="17" t="s">
        <v>622</v>
      </c>
      <c r="J59" s="15" t="s">
        <v>302</v>
      </c>
      <c r="K59" s="17" t="s">
        <v>316</v>
      </c>
      <c r="L59" s="17" t="s">
        <v>561</v>
      </c>
      <c r="M59" s="17" t="s">
        <v>562</v>
      </c>
      <c r="N59" s="17" t="s">
        <v>563</v>
      </c>
      <c r="O59" s="17" t="s">
        <v>564</v>
      </c>
      <c r="P59" s="12" t="s">
        <v>310</v>
      </c>
      <c r="Q59" s="12" t="s">
        <v>263</v>
      </c>
      <c r="R59" s="14" t="s">
        <v>265</v>
      </c>
      <c r="S59" t="s">
        <v>158</v>
      </c>
    </row>
    <row r="60" spans="1:19" collapsed="1" x14ac:dyDescent="0.3">
      <c r="A60" s="2" t="s">
        <v>159</v>
      </c>
      <c r="B60" s="18" t="s">
        <v>514</v>
      </c>
      <c r="C60" s="18" t="s">
        <v>630</v>
      </c>
      <c r="D60" s="17" t="s">
        <v>380</v>
      </c>
      <c r="E60" s="17" t="s">
        <v>622</v>
      </c>
      <c r="J60" s="15" t="s">
        <v>302</v>
      </c>
      <c r="K60" s="17" t="s">
        <v>316</v>
      </c>
      <c r="L60" s="17" t="s">
        <v>561</v>
      </c>
      <c r="M60" s="17" t="s">
        <v>562</v>
      </c>
      <c r="N60" s="17" t="s">
        <v>563</v>
      </c>
      <c r="O60" s="17" t="s">
        <v>564</v>
      </c>
      <c r="P60" s="12" t="s">
        <v>310</v>
      </c>
      <c r="Q60" s="12" t="s">
        <v>263</v>
      </c>
      <c r="R60" s="14" t="s">
        <v>265</v>
      </c>
      <c r="S60" t="s">
        <v>160</v>
      </c>
    </row>
    <row r="61" spans="1:19" collapsed="1" x14ac:dyDescent="0.3">
      <c r="A61" s="2" t="s">
        <v>161</v>
      </c>
      <c r="B61" s="18" t="s">
        <v>515</v>
      </c>
      <c r="C61" s="18" t="s">
        <v>631</v>
      </c>
      <c r="D61" s="17" t="s">
        <v>381</v>
      </c>
      <c r="E61" s="17" t="s">
        <v>622</v>
      </c>
      <c r="J61" s="15" t="s">
        <v>302</v>
      </c>
      <c r="K61" s="17" t="s">
        <v>316</v>
      </c>
      <c r="L61" s="17" t="s">
        <v>561</v>
      </c>
      <c r="M61" s="17" t="s">
        <v>562</v>
      </c>
      <c r="N61" s="17" t="s">
        <v>563</v>
      </c>
      <c r="O61" s="17" t="s">
        <v>564</v>
      </c>
      <c r="P61" s="12" t="s">
        <v>310</v>
      </c>
      <c r="Q61" s="12" t="s">
        <v>263</v>
      </c>
      <c r="R61" s="14" t="s">
        <v>265</v>
      </c>
      <c r="S61" t="s">
        <v>162</v>
      </c>
    </row>
    <row r="62" spans="1:19" collapsed="1" x14ac:dyDescent="0.3">
      <c r="A62" s="2" t="s">
        <v>163</v>
      </c>
      <c r="B62" s="18" t="s">
        <v>516</v>
      </c>
      <c r="C62" s="18" t="s">
        <v>632</v>
      </c>
      <c r="D62" s="17" t="s">
        <v>382</v>
      </c>
      <c r="E62" s="17" t="s">
        <v>622</v>
      </c>
      <c r="J62" s="15" t="s">
        <v>302</v>
      </c>
      <c r="K62" s="17" t="s">
        <v>316</v>
      </c>
      <c r="L62" s="17" t="s">
        <v>561</v>
      </c>
      <c r="M62" s="17" t="s">
        <v>562</v>
      </c>
      <c r="N62" s="17" t="s">
        <v>563</v>
      </c>
      <c r="O62" s="17" t="s">
        <v>564</v>
      </c>
      <c r="P62" s="12" t="s">
        <v>310</v>
      </c>
      <c r="Q62" s="12" t="s">
        <v>263</v>
      </c>
      <c r="R62" s="14" t="s">
        <v>265</v>
      </c>
      <c r="S62" t="s">
        <v>164</v>
      </c>
    </row>
    <row r="63" spans="1:19" collapsed="1" x14ac:dyDescent="0.3">
      <c r="A63" s="2" t="s">
        <v>165</v>
      </c>
      <c r="B63" s="18" t="s">
        <v>517</v>
      </c>
      <c r="C63" s="18" t="s">
        <v>633</v>
      </c>
      <c r="D63" s="17" t="s">
        <v>383</v>
      </c>
      <c r="E63" s="17" t="s">
        <v>622</v>
      </c>
      <c r="J63" s="15" t="s">
        <v>302</v>
      </c>
      <c r="K63" s="17" t="s">
        <v>316</v>
      </c>
      <c r="L63" s="17" t="s">
        <v>561</v>
      </c>
      <c r="M63" s="17" t="s">
        <v>562</v>
      </c>
      <c r="N63" s="17" t="s">
        <v>563</v>
      </c>
      <c r="O63" s="17" t="s">
        <v>564</v>
      </c>
      <c r="P63" s="12" t="s">
        <v>310</v>
      </c>
      <c r="Q63" s="12" t="s">
        <v>263</v>
      </c>
      <c r="R63" s="14" t="s">
        <v>265</v>
      </c>
      <c r="S63" t="s">
        <v>166</v>
      </c>
    </row>
    <row r="64" spans="1:19" collapsed="1" x14ac:dyDescent="0.3">
      <c r="A64" s="2" t="s">
        <v>167</v>
      </c>
      <c r="B64" s="18" t="s">
        <v>518</v>
      </c>
      <c r="C64" s="18" t="s">
        <v>634</v>
      </c>
      <c r="D64" s="17" t="s">
        <v>384</v>
      </c>
      <c r="E64" s="17" t="s">
        <v>622</v>
      </c>
      <c r="J64" s="15" t="s">
        <v>302</v>
      </c>
      <c r="K64" s="17" t="s">
        <v>316</v>
      </c>
      <c r="L64" s="17" t="s">
        <v>561</v>
      </c>
      <c r="M64" s="17" t="s">
        <v>562</v>
      </c>
      <c r="N64" s="17" t="s">
        <v>563</v>
      </c>
      <c r="O64" s="17" t="s">
        <v>564</v>
      </c>
      <c r="P64" s="12" t="s">
        <v>310</v>
      </c>
      <c r="Q64" s="12" t="s">
        <v>263</v>
      </c>
      <c r="R64" s="14" t="s">
        <v>265</v>
      </c>
      <c r="S64" t="s">
        <v>168</v>
      </c>
    </row>
    <row r="65" spans="1:19" collapsed="1" x14ac:dyDescent="0.3">
      <c r="A65" s="2" t="s">
        <v>169</v>
      </c>
      <c r="B65" s="18" t="s">
        <v>519</v>
      </c>
      <c r="C65" s="18" t="s">
        <v>635</v>
      </c>
      <c r="D65" s="17" t="s">
        <v>385</v>
      </c>
      <c r="E65" s="17" t="s">
        <v>622</v>
      </c>
      <c r="J65" s="15" t="s">
        <v>302</v>
      </c>
      <c r="K65" s="17" t="s">
        <v>316</v>
      </c>
      <c r="L65" s="17" t="s">
        <v>561</v>
      </c>
      <c r="M65" s="17" t="s">
        <v>562</v>
      </c>
      <c r="N65" s="17" t="s">
        <v>563</v>
      </c>
      <c r="O65" s="17" t="s">
        <v>564</v>
      </c>
      <c r="P65" s="12" t="s">
        <v>310</v>
      </c>
      <c r="Q65" s="12" t="s">
        <v>263</v>
      </c>
      <c r="R65" s="14" t="s">
        <v>265</v>
      </c>
      <c r="S65" t="s">
        <v>170</v>
      </c>
    </row>
    <row r="66" spans="1:19" collapsed="1" x14ac:dyDescent="0.3">
      <c r="A66" s="2" t="s">
        <v>171</v>
      </c>
      <c r="B66" s="18" t="s">
        <v>520</v>
      </c>
      <c r="C66" s="18" t="s">
        <v>636</v>
      </c>
      <c r="D66" s="17" t="s">
        <v>386</v>
      </c>
      <c r="E66" s="17" t="s">
        <v>622</v>
      </c>
      <c r="J66" s="15" t="s">
        <v>302</v>
      </c>
      <c r="K66" s="17" t="s">
        <v>316</v>
      </c>
      <c r="L66" s="17" t="s">
        <v>561</v>
      </c>
      <c r="M66" s="17" t="s">
        <v>562</v>
      </c>
      <c r="N66" s="17" t="s">
        <v>563</v>
      </c>
      <c r="O66" s="17" t="s">
        <v>564</v>
      </c>
      <c r="P66" s="12" t="s">
        <v>310</v>
      </c>
      <c r="Q66" s="12" t="s">
        <v>263</v>
      </c>
      <c r="R66" s="14" t="s">
        <v>265</v>
      </c>
      <c r="S66" t="s">
        <v>172</v>
      </c>
    </row>
    <row r="67" spans="1:19" collapsed="1" x14ac:dyDescent="0.3">
      <c r="A67" s="2" t="s">
        <v>173</v>
      </c>
      <c r="B67" s="18" t="s">
        <v>521</v>
      </c>
      <c r="C67" s="18" t="s">
        <v>637</v>
      </c>
      <c r="D67" s="17" t="s">
        <v>387</v>
      </c>
      <c r="E67" s="17" t="s">
        <v>622</v>
      </c>
      <c r="J67" s="15" t="s">
        <v>302</v>
      </c>
      <c r="K67" s="17" t="s">
        <v>316</v>
      </c>
      <c r="L67" s="17" t="s">
        <v>561</v>
      </c>
      <c r="M67" s="17" t="s">
        <v>562</v>
      </c>
      <c r="N67" s="17" t="s">
        <v>563</v>
      </c>
      <c r="O67" s="17" t="s">
        <v>564</v>
      </c>
      <c r="P67" s="12" t="s">
        <v>310</v>
      </c>
      <c r="Q67" s="12" t="s">
        <v>263</v>
      </c>
      <c r="R67" s="14" t="s">
        <v>265</v>
      </c>
      <c r="S67" t="s">
        <v>174</v>
      </c>
    </row>
    <row r="68" spans="1:19" collapsed="1" x14ac:dyDescent="0.3">
      <c r="A68" s="2" t="s">
        <v>175</v>
      </c>
      <c r="B68" s="18" t="s">
        <v>522</v>
      </c>
      <c r="C68" s="18" t="s">
        <v>638</v>
      </c>
      <c r="D68" s="17" t="s">
        <v>388</v>
      </c>
      <c r="E68" s="17" t="s">
        <v>622</v>
      </c>
      <c r="J68" s="15" t="s">
        <v>302</v>
      </c>
      <c r="K68" s="17" t="s">
        <v>316</v>
      </c>
      <c r="L68" s="17" t="s">
        <v>561</v>
      </c>
      <c r="M68" s="17" t="s">
        <v>562</v>
      </c>
      <c r="N68" s="17" t="s">
        <v>563</v>
      </c>
      <c r="O68" s="17" t="s">
        <v>564</v>
      </c>
      <c r="P68" s="12" t="s">
        <v>310</v>
      </c>
      <c r="Q68" s="12" t="s">
        <v>263</v>
      </c>
      <c r="R68" s="14" t="s">
        <v>265</v>
      </c>
      <c r="S68" t="s">
        <v>176</v>
      </c>
    </row>
    <row r="69" spans="1:19" collapsed="1" x14ac:dyDescent="0.3">
      <c r="A69" s="2" t="s">
        <v>177</v>
      </c>
      <c r="B69" s="18" t="s">
        <v>523</v>
      </c>
      <c r="C69" s="18" t="s">
        <v>639</v>
      </c>
      <c r="D69" s="17" t="s">
        <v>389</v>
      </c>
      <c r="E69" s="17" t="s">
        <v>622</v>
      </c>
      <c r="J69" s="15" t="s">
        <v>302</v>
      </c>
      <c r="K69" s="17" t="s">
        <v>316</v>
      </c>
      <c r="L69" s="17" t="s">
        <v>561</v>
      </c>
      <c r="M69" s="17" t="s">
        <v>562</v>
      </c>
      <c r="N69" s="17" t="s">
        <v>563</v>
      </c>
      <c r="O69" s="17" t="s">
        <v>564</v>
      </c>
      <c r="P69" s="12" t="s">
        <v>310</v>
      </c>
      <c r="Q69" s="12" t="s">
        <v>263</v>
      </c>
      <c r="R69" s="14" t="s">
        <v>265</v>
      </c>
      <c r="S69" t="s">
        <v>178</v>
      </c>
    </row>
    <row r="70" spans="1:19" collapsed="1" x14ac:dyDescent="0.3">
      <c r="A70" s="2" t="s">
        <v>179</v>
      </c>
      <c r="B70" s="18" t="s">
        <v>524</v>
      </c>
      <c r="C70" s="18" t="s">
        <v>640</v>
      </c>
      <c r="D70" s="17" t="s">
        <v>390</v>
      </c>
      <c r="E70" s="17" t="s">
        <v>622</v>
      </c>
      <c r="J70" s="15" t="s">
        <v>302</v>
      </c>
      <c r="K70" s="17" t="s">
        <v>316</v>
      </c>
      <c r="L70" s="17" t="s">
        <v>561</v>
      </c>
      <c r="M70" s="17" t="s">
        <v>562</v>
      </c>
      <c r="N70" s="17" t="s">
        <v>563</v>
      </c>
      <c r="O70" s="17" t="s">
        <v>564</v>
      </c>
      <c r="P70" s="12" t="s">
        <v>310</v>
      </c>
      <c r="Q70" s="12" t="s">
        <v>263</v>
      </c>
      <c r="R70" s="14" t="s">
        <v>265</v>
      </c>
      <c r="S70" t="s">
        <v>180</v>
      </c>
    </row>
    <row r="71" spans="1:19" collapsed="1" x14ac:dyDescent="0.3">
      <c r="A71" s="2" t="s">
        <v>181</v>
      </c>
      <c r="B71" s="18" t="s">
        <v>525</v>
      </c>
      <c r="C71" s="18" t="s">
        <v>641</v>
      </c>
      <c r="D71" s="17" t="s">
        <v>391</v>
      </c>
      <c r="E71" s="17" t="s">
        <v>622</v>
      </c>
      <c r="J71" s="15" t="s">
        <v>302</v>
      </c>
      <c r="K71" s="17" t="s">
        <v>316</v>
      </c>
      <c r="L71" s="17" t="s">
        <v>561</v>
      </c>
      <c r="M71" s="17" t="s">
        <v>562</v>
      </c>
      <c r="N71" s="17" t="s">
        <v>563</v>
      </c>
      <c r="O71" s="17" t="s">
        <v>564</v>
      </c>
      <c r="P71" s="12" t="s">
        <v>310</v>
      </c>
      <c r="Q71" s="12" t="s">
        <v>263</v>
      </c>
      <c r="R71" s="14" t="s">
        <v>265</v>
      </c>
      <c r="S71" t="s">
        <v>182</v>
      </c>
    </row>
    <row r="72" spans="1:19" collapsed="1" x14ac:dyDescent="0.3">
      <c r="A72" s="2" t="s">
        <v>183</v>
      </c>
      <c r="B72" s="18" t="s">
        <v>526</v>
      </c>
      <c r="C72" s="18" t="s">
        <v>642</v>
      </c>
      <c r="D72" s="17" t="s">
        <v>392</v>
      </c>
      <c r="E72" s="17" t="s">
        <v>622</v>
      </c>
      <c r="J72" s="15" t="s">
        <v>302</v>
      </c>
      <c r="K72" s="17" t="s">
        <v>316</v>
      </c>
      <c r="L72" s="17" t="s">
        <v>561</v>
      </c>
      <c r="M72" s="17" t="s">
        <v>562</v>
      </c>
      <c r="N72" s="17" t="s">
        <v>563</v>
      </c>
      <c r="O72" s="17" t="s">
        <v>564</v>
      </c>
      <c r="P72" s="12" t="s">
        <v>310</v>
      </c>
      <c r="Q72" s="12" t="s">
        <v>263</v>
      </c>
      <c r="R72" s="14" t="s">
        <v>265</v>
      </c>
      <c r="S72" t="s">
        <v>184</v>
      </c>
    </row>
    <row r="73" spans="1:19" collapsed="1" x14ac:dyDescent="0.3">
      <c r="A73" s="2" t="s">
        <v>185</v>
      </c>
      <c r="B73" s="18" t="s">
        <v>527</v>
      </c>
      <c r="C73" s="18" t="s">
        <v>643</v>
      </c>
      <c r="D73" s="17" t="s">
        <v>393</v>
      </c>
      <c r="E73" s="17" t="s">
        <v>622</v>
      </c>
      <c r="J73" s="15" t="s">
        <v>302</v>
      </c>
      <c r="K73" s="17" t="s">
        <v>316</v>
      </c>
      <c r="L73" s="17" t="s">
        <v>561</v>
      </c>
      <c r="M73" s="17" t="s">
        <v>562</v>
      </c>
      <c r="N73" s="17" t="s">
        <v>563</v>
      </c>
      <c r="O73" s="17" t="s">
        <v>564</v>
      </c>
      <c r="P73" s="12" t="s">
        <v>310</v>
      </c>
      <c r="Q73" s="12" t="s">
        <v>263</v>
      </c>
      <c r="R73" s="14" t="s">
        <v>265</v>
      </c>
      <c r="S73" t="s">
        <v>186</v>
      </c>
    </row>
    <row r="74" spans="1:19" collapsed="1" x14ac:dyDescent="0.3">
      <c r="A74" s="2" t="s">
        <v>187</v>
      </c>
      <c r="B74" s="18" t="s">
        <v>528</v>
      </c>
      <c r="C74" s="18" t="s">
        <v>644</v>
      </c>
      <c r="D74" s="17" t="s">
        <v>394</v>
      </c>
      <c r="E74" s="17" t="s">
        <v>622</v>
      </c>
      <c r="J74" s="15" t="s">
        <v>302</v>
      </c>
      <c r="K74" s="17" t="s">
        <v>316</v>
      </c>
      <c r="L74" s="17" t="s">
        <v>561</v>
      </c>
      <c r="M74" s="17" t="s">
        <v>562</v>
      </c>
      <c r="N74" s="17" t="s">
        <v>563</v>
      </c>
      <c r="O74" s="17" t="s">
        <v>564</v>
      </c>
      <c r="P74" s="12" t="s">
        <v>310</v>
      </c>
      <c r="Q74" s="12" t="s">
        <v>263</v>
      </c>
      <c r="R74" s="14" t="s">
        <v>265</v>
      </c>
      <c r="S74" t="s">
        <v>188</v>
      </c>
    </row>
    <row r="75" spans="1:19" collapsed="1" x14ac:dyDescent="0.3">
      <c r="A75" s="2" t="s">
        <v>189</v>
      </c>
      <c r="B75" s="18" t="s">
        <v>529</v>
      </c>
      <c r="C75" s="18" t="s">
        <v>645</v>
      </c>
      <c r="D75" s="17" t="s">
        <v>395</v>
      </c>
      <c r="E75" s="17" t="s">
        <v>622</v>
      </c>
      <c r="J75" s="15" t="s">
        <v>302</v>
      </c>
      <c r="K75" s="17" t="s">
        <v>316</v>
      </c>
      <c r="L75" s="17" t="s">
        <v>561</v>
      </c>
      <c r="M75" s="17" t="s">
        <v>562</v>
      </c>
      <c r="N75" s="17" t="s">
        <v>563</v>
      </c>
      <c r="O75" s="17" t="s">
        <v>564</v>
      </c>
      <c r="P75" s="12" t="s">
        <v>310</v>
      </c>
      <c r="Q75" s="12" t="s">
        <v>263</v>
      </c>
      <c r="R75" s="14" t="s">
        <v>265</v>
      </c>
      <c r="S75" t="s">
        <v>190</v>
      </c>
    </row>
    <row r="76" spans="1:19" collapsed="1" x14ac:dyDescent="0.3">
      <c r="A76" s="2" t="s">
        <v>191</v>
      </c>
      <c r="B76" s="18" t="s">
        <v>530</v>
      </c>
      <c r="C76" s="18" t="s">
        <v>646</v>
      </c>
      <c r="D76" s="17" t="s">
        <v>396</v>
      </c>
      <c r="E76" s="17" t="s">
        <v>622</v>
      </c>
      <c r="J76" s="15" t="s">
        <v>302</v>
      </c>
      <c r="K76" s="17" t="s">
        <v>316</v>
      </c>
      <c r="L76" s="17" t="s">
        <v>561</v>
      </c>
      <c r="M76" s="17" t="s">
        <v>562</v>
      </c>
      <c r="N76" s="17" t="s">
        <v>563</v>
      </c>
      <c r="O76" s="17" t="s">
        <v>564</v>
      </c>
      <c r="P76" s="12" t="s">
        <v>310</v>
      </c>
      <c r="Q76" s="12" t="s">
        <v>263</v>
      </c>
      <c r="R76" s="14" t="s">
        <v>265</v>
      </c>
      <c r="S76" t="s">
        <v>192</v>
      </c>
    </row>
    <row r="77" spans="1:19" collapsed="1" x14ac:dyDescent="0.3">
      <c r="A77" s="2" t="s">
        <v>193</v>
      </c>
      <c r="B77" s="18" t="s">
        <v>531</v>
      </c>
      <c r="C77" s="18" t="s">
        <v>647</v>
      </c>
      <c r="D77" s="17" t="s">
        <v>397</v>
      </c>
      <c r="E77" s="17" t="s">
        <v>622</v>
      </c>
      <c r="J77" s="15" t="s">
        <v>302</v>
      </c>
      <c r="K77" s="17" t="s">
        <v>316</v>
      </c>
      <c r="L77" s="17" t="s">
        <v>561</v>
      </c>
      <c r="M77" s="17" t="s">
        <v>562</v>
      </c>
      <c r="N77" s="17" t="s">
        <v>563</v>
      </c>
      <c r="O77" s="17" t="s">
        <v>564</v>
      </c>
      <c r="P77" s="12" t="s">
        <v>310</v>
      </c>
      <c r="Q77" s="12" t="s">
        <v>263</v>
      </c>
      <c r="R77" s="14" t="s">
        <v>265</v>
      </c>
      <c r="S77" t="s">
        <v>194</v>
      </c>
    </row>
    <row r="78" spans="1:19" collapsed="1" x14ac:dyDescent="0.3">
      <c r="A78" s="2" t="s">
        <v>195</v>
      </c>
      <c r="B78" s="18" t="s">
        <v>532</v>
      </c>
      <c r="C78" s="18" t="s">
        <v>648</v>
      </c>
      <c r="D78" s="17" t="s">
        <v>398</v>
      </c>
      <c r="E78" s="17" t="s">
        <v>622</v>
      </c>
      <c r="J78" s="15" t="s">
        <v>302</v>
      </c>
      <c r="K78" s="17" t="s">
        <v>316</v>
      </c>
      <c r="L78" s="17" t="s">
        <v>561</v>
      </c>
      <c r="M78" s="17" t="s">
        <v>562</v>
      </c>
      <c r="N78" s="17" t="s">
        <v>563</v>
      </c>
      <c r="O78" s="17" t="s">
        <v>564</v>
      </c>
      <c r="P78" s="12" t="s">
        <v>310</v>
      </c>
      <c r="Q78" s="12" t="s">
        <v>263</v>
      </c>
      <c r="R78" s="14" t="s">
        <v>265</v>
      </c>
      <c r="S78" t="s">
        <v>196</v>
      </c>
    </row>
    <row r="79" spans="1:19" collapsed="1" x14ac:dyDescent="0.3">
      <c r="A79" s="2" t="s">
        <v>197</v>
      </c>
      <c r="B79" s="18" t="s">
        <v>533</v>
      </c>
      <c r="C79" s="18" t="s">
        <v>649</v>
      </c>
      <c r="D79" s="17" t="s">
        <v>399</v>
      </c>
      <c r="E79" s="17" t="s">
        <v>622</v>
      </c>
      <c r="J79" s="15" t="s">
        <v>302</v>
      </c>
      <c r="K79" s="17" t="s">
        <v>316</v>
      </c>
      <c r="L79" s="17" t="s">
        <v>561</v>
      </c>
      <c r="M79" s="17" t="s">
        <v>562</v>
      </c>
      <c r="N79" s="17" t="s">
        <v>563</v>
      </c>
      <c r="O79" s="17" t="s">
        <v>564</v>
      </c>
      <c r="P79" s="12" t="s">
        <v>310</v>
      </c>
      <c r="Q79" s="12" t="s">
        <v>263</v>
      </c>
      <c r="R79" s="14" t="s">
        <v>265</v>
      </c>
      <c r="S79" t="s">
        <v>198</v>
      </c>
    </row>
    <row r="80" spans="1:19" collapsed="1" x14ac:dyDescent="0.3">
      <c r="A80" s="2" t="s">
        <v>199</v>
      </c>
      <c r="B80" s="18" t="s">
        <v>534</v>
      </c>
      <c r="C80" s="18" t="s">
        <v>650</v>
      </c>
      <c r="D80" s="17" t="s">
        <v>400</v>
      </c>
      <c r="E80" s="17" t="s">
        <v>622</v>
      </c>
      <c r="J80" s="15" t="s">
        <v>302</v>
      </c>
      <c r="K80" s="17" t="s">
        <v>316</v>
      </c>
      <c r="L80" s="17" t="s">
        <v>561</v>
      </c>
      <c r="M80" s="17" t="s">
        <v>562</v>
      </c>
      <c r="N80" s="17" t="s">
        <v>563</v>
      </c>
      <c r="O80" s="17" t="s">
        <v>564</v>
      </c>
      <c r="P80" s="12" t="s">
        <v>310</v>
      </c>
      <c r="Q80" s="12" t="s">
        <v>263</v>
      </c>
      <c r="R80" s="14" t="s">
        <v>265</v>
      </c>
      <c r="S80" t="s">
        <v>200</v>
      </c>
    </row>
    <row r="81" spans="1:19" collapsed="1" x14ac:dyDescent="0.3">
      <c r="A81" s="2" t="s">
        <v>201</v>
      </c>
      <c r="B81" s="18" t="s">
        <v>535</v>
      </c>
      <c r="C81" s="18" t="s">
        <v>651</v>
      </c>
      <c r="D81" s="17" t="s">
        <v>401</v>
      </c>
      <c r="E81" s="17" t="s">
        <v>622</v>
      </c>
      <c r="J81" s="15" t="s">
        <v>302</v>
      </c>
      <c r="K81" s="17" t="s">
        <v>316</v>
      </c>
      <c r="L81" s="17" t="s">
        <v>561</v>
      </c>
      <c r="M81" s="17" t="s">
        <v>562</v>
      </c>
      <c r="N81" s="17" t="s">
        <v>563</v>
      </c>
      <c r="O81" s="17" t="s">
        <v>564</v>
      </c>
      <c r="P81" s="12" t="s">
        <v>310</v>
      </c>
      <c r="Q81" s="12" t="s">
        <v>263</v>
      </c>
      <c r="R81" s="14" t="s">
        <v>265</v>
      </c>
      <c r="S81" t="s">
        <v>202</v>
      </c>
    </row>
    <row r="82" spans="1:19" collapsed="1" x14ac:dyDescent="0.3">
      <c r="A82" s="2" t="s">
        <v>203</v>
      </c>
      <c r="B82" s="18" t="s">
        <v>536</v>
      </c>
      <c r="C82" s="18" t="s">
        <v>652</v>
      </c>
      <c r="D82" s="17" t="s">
        <v>402</v>
      </c>
      <c r="E82" s="17" t="s">
        <v>622</v>
      </c>
      <c r="J82" s="15" t="s">
        <v>302</v>
      </c>
      <c r="K82" s="17" t="s">
        <v>316</v>
      </c>
      <c r="L82" s="17" t="s">
        <v>561</v>
      </c>
      <c r="M82" s="17" t="s">
        <v>562</v>
      </c>
      <c r="N82" s="17" t="s">
        <v>563</v>
      </c>
      <c r="O82" s="17" t="s">
        <v>564</v>
      </c>
      <c r="P82" s="12" t="s">
        <v>310</v>
      </c>
      <c r="Q82" s="12" t="s">
        <v>263</v>
      </c>
      <c r="R82" s="14" t="s">
        <v>265</v>
      </c>
      <c r="S82" t="s">
        <v>204</v>
      </c>
    </row>
    <row r="83" spans="1:19" collapsed="1" x14ac:dyDescent="0.3">
      <c r="A83" s="2" t="s">
        <v>205</v>
      </c>
      <c r="B83" s="18" t="s">
        <v>537</v>
      </c>
      <c r="C83" s="18" t="s">
        <v>653</v>
      </c>
      <c r="D83" s="17" t="s">
        <v>403</v>
      </c>
      <c r="E83" s="17" t="s">
        <v>622</v>
      </c>
      <c r="J83" s="15" t="s">
        <v>302</v>
      </c>
      <c r="K83" s="17" t="s">
        <v>316</v>
      </c>
      <c r="L83" s="17" t="s">
        <v>561</v>
      </c>
      <c r="M83" s="17" t="s">
        <v>562</v>
      </c>
      <c r="N83" s="17" t="s">
        <v>563</v>
      </c>
      <c r="O83" s="17" t="s">
        <v>564</v>
      </c>
      <c r="P83" s="12" t="s">
        <v>310</v>
      </c>
      <c r="Q83" s="12" t="s">
        <v>263</v>
      </c>
      <c r="R83" s="14" t="s">
        <v>265</v>
      </c>
      <c r="S83" t="s">
        <v>206</v>
      </c>
    </row>
    <row r="84" spans="1:19" collapsed="1" x14ac:dyDescent="0.3">
      <c r="A84" s="2" t="s">
        <v>207</v>
      </c>
      <c r="B84" s="18" t="s">
        <v>538</v>
      </c>
      <c r="C84" s="18" t="s">
        <v>654</v>
      </c>
      <c r="D84" s="17" t="s">
        <v>404</v>
      </c>
      <c r="E84" s="17" t="s">
        <v>622</v>
      </c>
      <c r="J84" s="15" t="s">
        <v>302</v>
      </c>
      <c r="K84" s="17" t="s">
        <v>316</v>
      </c>
      <c r="L84" s="17" t="s">
        <v>561</v>
      </c>
      <c r="M84" s="17" t="s">
        <v>562</v>
      </c>
      <c r="N84" s="17" t="s">
        <v>563</v>
      </c>
      <c r="O84" s="17" t="s">
        <v>564</v>
      </c>
      <c r="P84" s="12" t="s">
        <v>310</v>
      </c>
      <c r="Q84" s="12" t="s">
        <v>263</v>
      </c>
      <c r="R84" s="14" t="s">
        <v>265</v>
      </c>
      <c r="S84" t="s">
        <v>208</v>
      </c>
    </row>
    <row r="85" spans="1:19" collapsed="1" x14ac:dyDescent="0.3">
      <c r="A85" s="2" t="s">
        <v>209</v>
      </c>
      <c r="B85" s="18" t="s">
        <v>539</v>
      </c>
      <c r="C85" s="18" t="s">
        <v>655</v>
      </c>
      <c r="D85" s="17" t="s">
        <v>405</v>
      </c>
      <c r="E85" s="17" t="s">
        <v>622</v>
      </c>
      <c r="J85" s="15" t="s">
        <v>302</v>
      </c>
      <c r="K85" s="17" t="s">
        <v>316</v>
      </c>
      <c r="L85" s="17" t="s">
        <v>561</v>
      </c>
      <c r="M85" s="17" t="s">
        <v>562</v>
      </c>
      <c r="N85" s="17" t="s">
        <v>563</v>
      </c>
      <c r="O85" s="17" t="s">
        <v>564</v>
      </c>
      <c r="P85" s="12" t="s">
        <v>310</v>
      </c>
      <c r="Q85" s="12" t="s">
        <v>263</v>
      </c>
      <c r="R85" s="14" t="s">
        <v>265</v>
      </c>
      <c r="S85" t="s">
        <v>210</v>
      </c>
    </row>
    <row r="86" spans="1:19" collapsed="1" x14ac:dyDescent="0.3">
      <c r="A86" s="2" t="s">
        <v>211</v>
      </c>
      <c r="B86" s="18" t="s">
        <v>540</v>
      </c>
      <c r="C86" s="18" t="s">
        <v>656</v>
      </c>
      <c r="D86" s="17" t="s">
        <v>406</v>
      </c>
      <c r="E86" s="17" t="s">
        <v>622</v>
      </c>
      <c r="J86" s="15" t="s">
        <v>302</v>
      </c>
      <c r="K86" s="17" t="s">
        <v>316</v>
      </c>
      <c r="L86" s="17" t="s">
        <v>561</v>
      </c>
      <c r="M86" s="17" t="s">
        <v>562</v>
      </c>
      <c r="N86" s="17" t="s">
        <v>563</v>
      </c>
      <c r="O86" s="17" t="s">
        <v>564</v>
      </c>
      <c r="P86" s="12" t="s">
        <v>310</v>
      </c>
      <c r="Q86" s="12" t="s">
        <v>263</v>
      </c>
      <c r="R86" s="14" t="s">
        <v>265</v>
      </c>
      <c r="S86" t="s">
        <v>212</v>
      </c>
    </row>
    <row r="87" spans="1:19" collapsed="1" x14ac:dyDescent="0.3">
      <c r="A87" s="2" t="s">
        <v>213</v>
      </c>
      <c r="B87" s="18" t="s">
        <v>541</v>
      </c>
      <c r="C87" s="18" t="s">
        <v>657</v>
      </c>
      <c r="D87" s="17" t="s">
        <v>407</v>
      </c>
      <c r="E87" s="17" t="s">
        <v>622</v>
      </c>
      <c r="J87" s="15" t="s">
        <v>302</v>
      </c>
      <c r="K87" s="17" t="s">
        <v>316</v>
      </c>
      <c r="L87" s="17" t="s">
        <v>561</v>
      </c>
      <c r="M87" s="17" t="s">
        <v>562</v>
      </c>
      <c r="N87" s="17" t="s">
        <v>563</v>
      </c>
      <c r="O87" s="17" t="s">
        <v>564</v>
      </c>
      <c r="P87" s="12" t="s">
        <v>310</v>
      </c>
      <c r="Q87" s="12" t="s">
        <v>263</v>
      </c>
      <c r="R87" s="14" t="s">
        <v>265</v>
      </c>
      <c r="S87" t="s">
        <v>214</v>
      </c>
    </row>
    <row r="88" spans="1:19" collapsed="1" x14ac:dyDescent="0.3">
      <c r="A88" s="2" t="s">
        <v>215</v>
      </c>
      <c r="B88" s="18" t="s">
        <v>542</v>
      </c>
      <c r="C88" s="18" t="s">
        <v>658</v>
      </c>
      <c r="D88" s="17" t="s">
        <v>408</v>
      </c>
      <c r="E88" s="17" t="s">
        <v>622</v>
      </c>
      <c r="J88" s="15" t="s">
        <v>302</v>
      </c>
      <c r="K88" s="17" t="s">
        <v>316</v>
      </c>
      <c r="L88" s="17" t="s">
        <v>561</v>
      </c>
      <c r="M88" s="17" t="s">
        <v>562</v>
      </c>
      <c r="N88" s="17" t="s">
        <v>563</v>
      </c>
      <c r="O88" s="17" t="s">
        <v>564</v>
      </c>
      <c r="P88" s="12" t="s">
        <v>310</v>
      </c>
      <c r="Q88" s="12" t="s">
        <v>263</v>
      </c>
      <c r="R88" s="14" t="s">
        <v>265</v>
      </c>
      <c r="S88" t="s">
        <v>216</v>
      </c>
    </row>
    <row r="89" spans="1:19" collapsed="1" x14ac:dyDescent="0.3">
      <c r="A89" s="2" t="s">
        <v>217</v>
      </c>
      <c r="B89" s="18" t="s">
        <v>543</v>
      </c>
      <c r="C89" s="18" t="s">
        <v>659</v>
      </c>
      <c r="D89" s="17" t="s">
        <v>409</v>
      </c>
      <c r="E89" s="17" t="s">
        <v>622</v>
      </c>
      <c r="J89" s="15" t="s">
        <v>302</v>
      </c>
      <c r="K89" s="17" t="s">
        <v>316</v>
      </c>
      <c r="L89" s="17" t="s">
        <v>561</v>
      </c>
      <c r="M89" s="17" t="s">
        <v>562</v>
      </c>
      <c r="N89" s="17" t="s">
        <v>563</v>
      </c>
      <c r="O89" s="17" t="s">
        <v>564</v>
      </c>
      <c r="P89" s="12" t="s">
        <v>310</v>
      </c>
      <c r="Q89" s="12" t="s">
        <v>263</v>
      </c>
      <c r="R89" s="14" t="s">
        <v>265</v>
      </c>
      <c r="S89" t="s">
        <v>218</v>
      </c>
    </row>
    <row r="90" spans="1:19" collapsed="1" x14ac:dyDescent="0.3">
      <c r="A90" s="2" t="s">
        <v>219</v>
      </c>
      <c r="B90" s="18" t="s">
        <v>544</v>
      </c>
      <c r="C90" s="18" t="s">
        <v>660</v>
      </c>
      <c r="D90" s="17" t="s">
        <v>410</v>
      </c>
      <c r="E90" s="17" t="s">
        <v>622</v>
      </c>
      <c r="J90" s="15" t="s">
        <v>302</v>
      </c>
      <c r="K90" s="17" t="s">
        <v>316</v>
      </c>
      <c r="L90" s="17" t="s">
        <v>561</v>
      </c>
      <c r="M90" s="17" t="s">
        <v>562</v>
      </c>
      <c r="N90" s="17" t="s">
        <v>563</v>
      </c>
      <c r="O90" s="17" t="s">
        <v>564</v>
      </c>
      <c r="P90" s="12" t="s">
        <v>310</v>
      </c>
      <c r="Q90" s="12" t="s">
        <v>263</v>
      </c>
      <c r="R90" s="14" t="s">
        <v>265</v>
      </c>
      <c r="S90" t="s">
        <v>220</v>
      </c>
    </row>
    <row r="91" spans="1:19" collapsed="1" x14ac:dyDescent="0.3">
      <c r="A91" s="2" t="s">
        <v>221</v>
      </c>
      <c r="B91" s="18" t="s">
        <v>545</v>
      </c>
      <c r="C91" s="18" t="s">
        <v>661</v>
      </c>
      <c r="D91" s="17" t="s">
        <v>411</v>
      </c>
      <c r="E91" s="17" t="s">
        <v>622</v>
      </c>
      <c r="J91" s="15" t="s">
        <v>302</v>
      </c>
      <c r="K91" s="17" t="s">
        <v>316</v>
      </c>
      <c r="L91" s="17" t="s">
        <v>561</v>
      </c>
      <c r="M91" s="17" t="s">
        <v>562</v>
      </c>
      <c r="N91" s="17" t="s">
        <v>563</v>
      </c>
      <c r="O91" s="17" t="s">
        <v>564</v>
      </c>
      <c r="P91" s="12" t="s">
        <v>310</v>
      </c>
      <c r="Q91" s="12" t="s">
        <v>263</v>
      </c>
      <c r="R91" s="14" t="s">
        <v>265</v>
      </c>
      <c r="S91" t="s">
        <v>222</v>
      </c>
    </row>
    <row r="92" spans="1:19" collapsed="1" x14ac:dyDescent="0.3">
      <c r="A92" s="2" t="s">
        <v>223</v>
      </c>
      <c r="B92" s="18" t="s">
        <v>546</v>
      </c>
      <c r="C92" s="18" t="s">
        <v>662</v>
      </c>
      <c r="D92" s="17" t="s">
        <v>412</v>
      </c>
      <c r="E92" s="17" t="s">
        <v>622</v>
      </c>
      <c r="J92" s="15" t="s">
        <v>302</v>
      </c>
      <c r="K92" s="17" t="s">
        <v>316</v>
      </c>
      <c r="L92" s="17" t="s">
        <v>561</v>
      </c>
      <c r="M92" s="17" t="s">
        <v>562</v>
      </c>
      <c r="N92" s="17" t="s">
        <v>563</v>
      </c>
      <c r="O92" s="17" t="s">
        <v>564</v>
      </c>
      <c r="P92" s="12" t="s">
        <v>310</v>
      </c>
      <c r="Q92" s="12" t="s">
        <v>263</v>
      </c>
      <c r="R92" s="14" t="s">
        <v>265</v>
      </c>
      <c r="S92" t="s">
        <v>224</v>
      </c>
    </row>
    <row r="93" spans="1:19" collapsed="1" x14ac:dyDescent="0.3">
      <c r="A93" s="2" t="s">
        <v>225</v>
      </c>
      <c r="B93" s="18" t="s">
        <v>547</v>
      </c>
      <c r="C93" s="18" t="s">
        <v>663</v>
      </c>
      <c r="D93" s="17" t="s">
        <v>413</v>
      </c>
      <c r="E93" s="17" t="s">
        <v>622</v>
      </c>
      <c r="J93" s="15" t="s">
        <v>302</v>
      </c>
      <c r="K93" s="17" t="s">
        <v>316</v>
      </c>
      <c r="L93" s="17" t="s">
        <v>561</v>
      </c>
      <c r="M93" s="17" t="s">
        <v>562</v>
      </c>
      <c r="N93" s="17" t="s">
        <v>563</v>
      </c>
      <c r="O93" s="17" t="s">
        <v>564</v>
      </c>
      <c r="P93" s="12" t="s">
        <v>310</v>
      </c>
      <c r="Q93" s="12" t="s">
        <v>263</v>
      </c>
      <c r="R93" s="14" t="s">
        <v>265</v>
      </c>
      <c r="S93" t="s">
        <v>226</v>
      </c>
    </row>
    <row r="94" spans="1:19" collapsed="1" x14ac:dyDescent="0.3">
      <c r="A94" s="2" t="s">
        <v>227</v>
      </c>
      <c r="B94" s="18" t="s">
        <v>548</v>
      </c>
      <c r="C94" s="18" t="s">
        <v>664</v>
      </c>
      <c r="D94" s="17" t="s">
        <v>414</v>
      </c>
      <c r="E94" s="17" t="s">
        <v>622</v>
      </c>
      <c r="J94" s="15" t="s">
        <v>302</v>
      </c>
      <c r="K94" s="17" t="s">
        <v>316</v>
      </c>
      <c r="L94" s="17" t="s">
        <v>561</v>
      </c>
      <c r="M94" s="17" t="s">
        <v>562</v>
      </c>
      <c r="N94" s="17" t="s">
        <v>563</v>
      </c>
      <c r="O94" s="17" t="s">
        <v>564</v>
      </c>
      <c r="P94" s="12" t="s">
        <v>310</v>
      </c>
      <c r="Q94" s="12" t="s">
        <v>263</v>
      </c>
      <c r="R94" s="14" t="s">
        <v>265</v>
      </c>
      <c r="S94" t="s">
        <v>228</v>
      </c>
    </row>
    <row r="95" spans="1:19" collapsed="1" x14ac:dyDescent="0.3">
      <c r="A95" s="2" t="s">
        <v>229</v>
      </c>
      <c r="B95" s="18" t="s">
        <v>549</v>
      </c>
      <c r="C95" s="18" t="s">
        <v>665</v>
      </c>
      <c r="D95" s="17" t="s">
        <v>415</v>
      </c>
      <c r="E95" s="17" t="s">
        <v>622</v>
      </c>
      <c r="J95" s="15" t="s">
        <v>302</v>
      </c>
      <c r="K95" s="17" t="s">
        <v>316</v>
      </c>
      <c r="L95" s="17" t="s">
        <v>561</v>
      </c>
      <c r="M95" s="17" t="s">
        <v>562</v>
      </c>
      <c r="N95" s="17" t="s">
        <v>563</v>
      </c>
      <c r="O95" s="17" t="s">
        <v>564</v>
      </c>
      <c r="P95" s="12" t="s">
        <v>310</v>
      </c>
      <c r="Q95" s="12" t="s">
        <v>263</v>
      </c>
      <c r="R95" s="14" t="s">
        <v>265</v>
      </c>
      <c r="S95" t="s">
        <v>230</v>
      </c>
    </row>
    <row r="96" spans="1:19" collapsed="1" x14ac:dyDescent="0.3">
      <c r="A96" s="2" t="s">
        <v>231</v>
      </c>
      <c r="B96" s="18" t="s">
        <v>550</v>
      </c>
      <c r="C96" s="18" t="s">
        <v>666</v>
      </c>
      <c r="D96" s="17" t="s">
        <v>416</v>
      </c>
      <c r="E96" s="17" t="s">
        <v>622</v>
      </c>
      <c r="J96" s="15" t="s">
        <v>302</v>
      </c>
      <c r="K96" s="17" t="s">
        <v>316</v>
      </c>
      <c r="L96" s="17" t="s">
        <v>561</v>
      </c>
      <c r="M96" s="17" t="s">
        <v>562</v>
      </c>
      <c r="N96" s="17" t="s">
        <v>563</v>
      </c>
      <c r="O96" s="17" t="s">
        <v>564</v>
      </c>
      <c r="P96" s="12" t="s">
        <v>310</v>
      </c>
      <c r="Q96" s="12" t="s">
        <v>263</v>
      </c>
      <c r="R96" s="14" t="s">
        <v>265</v>
      </c>
      <c r="S96" t="s">
        <v>232</v>
      </c>
    </row>
    <row r="97" spans="1:19" collapsed="1" x14ac:dyDescent="0.3">
      <c r="A97" s="2" t="s">
        <v>233</v>
      </c>
      <c r="B97" s="18" t="s">
        <v>551</v>
      </c>
      <c r="C97" s="18" t="s">
        <v>667</v>
      </c>
      <c r="D97" s="17" t="s">
        <v>417</v>
      </c>
      <c r="E97" s="17" t="s">
        <v>622</v>
      </c>
      <c r="J97" s="15" t="s">
        <v>302</v>
      </c>
      <c r="K97" s="17" t="s">
        <v>316</v>
      </c>
      <c r="L97" s="17" t="s">
        <v>561</v>
      </c>
      <c r="M97" s="17" t="s">
        <v>562</v>
      </c>
      <c r="N97" s="17" t="s">
        <v>563</v>
      </c>
      <c r="O97" s="17" t="s">
        <v>564</v>
      </c>
      <c r="P97" s="12" t="s">
        <v>310</v>
      </c>
      <c r="Q97" s="12" t="s">
        <v>263</v>
      </c>
      <c r="R97" s="14" t="s">
        <v>265</v>
      </c>
      <c r="S97" t="s">
        <v>234</v>
      </c>
    </row>
    <row r="98" spans="1:19" collapsed="1" x14ac:dyDescent="0.3">
      <c r="A98" s="2" t="s">
        <v>235</v>
      </c>
      <c r="B98" s="18" t="s">
        <v>552</v>
      </c>
      <c r="C98" s="18" t="s">
        <v>668</v>
      </c>
      <c r="D98" s="17" t="s">
        <v>418</v>
      </c>
      <c r="E98" s="17" t="s">
        <v>622</v>
      </c>
      <c r="J98" s="15" t="s">
        <v>302</v>
      </c>
      <c r="K98" s="17" t="s">
        <v>316</v>
      </c>
      <c r="L98" s="17" t="s">
        <v>561</v>
      </c>
      <c r="M98" s="17" t="s">
        <v>562</v>
      </c>
      <c r="N98" s="17" t="s">
        <v>563</v>
      </c>
      <c r="O98" s="17" t="s">
        <v>564</v>
      </c>
      <c r="P98" s="12" t="s">
        <v>310</v>
      </c>
      <c r="Q98" s="12" t="s">
        <v>263</v>
      </c>
      <c r="R98" s="14" t="s">
        <v>265</v>
      </c>
      <c r="S98" t="s">
        <v>236</v>
      </c>
    </row>
  </sheetData>
  <autoFilter ref="A1:K98"/>
  <dataValidations count="1">
    <dataValidation type="list" allowBlank="1" showInputMessage="1" showErrorMessage="1" sqref="E2:E98">
      <formula1>"사진류, 그림류, 영상류, 음성류"</formula1>
    </dataValidation>
  </dataValidations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6" r:id="rId45"/>
    <hyperlink ref="A47" r:id="rId46"/>
    <hyperlink ref="A48" r:id="rId47"/>
    <hyperlink ref="A49" r:id="rId48"/>
    <hyperlink ref="A50" r:id="rId49"/>
    <hyperlink ref="A51" r:id="rId50"/>
    <hyperlink ref="A52" r:id="rId51"/>
    <hyperlink ref="A53" r:id="rId52"/>
    <hyperlink ref="A54" r:id="rId53"/>
    <hyperlink ref="A55" r:id="rId54"/>
    <hyperlink ref="A56" r:id="rId55"/>
    <hyperlink ref="A57" r:id="rId56"/>
    <hyperlink ref="A58" r:id="rId57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  <hyperlink ref="A72" r:id="rId71"/>
    <hyperlink ref="A73" r:id="rId72"/>
    <hyperlink ref="A74" r:id="rId73"/>
    <hyperlink ref="A75" r:id="rId74"/>
    <hyperlink ref="A76" r:id="rId75"/>
    <hyperlink ref="A77" r:id="rId76"/>
    <hyperlink ref="A78" r:id="rId77"/>
    <hyperlink ref="A79" r:id="rId78"/>
    <hyperlink ref="A80" r:id="rId79"/>
    <hyperlink ref="A81" r:id="rId80"/>
    <hyperlink ref="A82" r:id="rId81"/>
    <hyperlink ref="A83" r:id="rId82"/>
    <hyperlink ref="A84" r:id="rId83"/>
    <hyperlink ref="A85" r:id="rId84"/>
    <hyperlink ref="A86" r:id="rId85"/>
    <hyperlink ref="A87" r:id="rId86"/>
    <hyperlink ref="A88" r:id="rId87"/>
    <hyperlink ref="A89" r:id="rId88"/>
    <hyperlink ref="A90" r:id="rId89"/>
    <hyperlink ref="A91" r:id="rId90"/>
    <hyperlink ref="A92" r:id="rId91"/>
    <hyperlink ref="A93" r:id="rId92"/>
    <hyperlink ref="A94" r:id="rId93"/>
    <hyperlink ref="A95" r:id="rId94"/>
    <hyperlink ref="A96" r:id="rId95"/>
    <hyperlink ref="A97" r:id="rId96"/>
    <hyperlink ref="A98" r:id="rId97"/>
    <hyperlink ref="J2" r:id="rId98" display="171024_홍보부스_빅포럼 2017 연계 경기천년플랫폼 홍보부스 운영 용역 준공 사진대지_김정은 (1).jpg"/>
    <hyperlink ref="J3" r:id="rId99" display="171024_홍보부스_빅포럼 2017 연계 경기천년플랫폼 홍보부스 운영 용역 준공 사진대지_김정은 (2).jpg"/>
    <hyperlink ref="J4" r:id="rId100" display="171024_홍보부스_빅포럼 2017 연계 경기천년플랫폼 홍보부스 운영 용역 준공 사진대지_김정은 (3).jpg"/>
    <hyperlink ref="J5" r:id="rId101" display="171024_홍보부스_빅포럼 2017 연계 경기천년플랫폼 홍보부스 운영 용역 준공 사진대지_김정은 (4).jpg"/>
    <hyperlink ref="J6" r:id="rId102" display="171024_홍보부스_빅포럼 2017 연계 경기천년플랫폼 홍보부스 운영 용역 준공 사진대지_김정은 (5).jpg"/>
    <hyperlink ref="J7" r:id="rId103" display="171024_홍보부스_빅포럼 2017 연계 경기천년플랫폼 홍보부스 운영 용역 준공 사진대지_김정은 (6).jpg"/>
    <hyperlink ref="J8" r:id="rId104" display="171024_홍보부스_빅포럼 2017 연계 경기천년플랫폼 홍보부스 운영 용역 준공 사진대지_김정은 (7).jpg"/>
    <hyperlink ref="J9" r:id="rId105" display="171024_홍보부스_빅포럼 2017 연계 경기천년플랫폼 홍보부스 운영 용역 준공 사진대지_김정은 (8).jpg"/>
    <hyperlink ref="J10" r:id="rId106" display="171024_홍보부스_빅포럼 2017 연계 경기천년플랫폼 홍보부스 운영 용역 준공 사진대지_김정은 (9).jpg"/>
    <hyperlink ref="J11" r:id="rId107" display="170915_홍보부스_시안(최종)_중앙컬쳐스.jpg"/>
    <hyperlink ref="J12" r:id="rId108" display="170915_홍보부스_시안_중앙컬쳐스.jpg"/>
    <hyperlink ref="J13" r:id="rId109" display="170915_홍보부스_현수막 시안(최종)_중앙컬쳐스.jpg"/>
    <hyperlink ref="J14" r:id="rId110" display="170915_홍보부스_현수막 시안_중앙컬쳐스.jpg"/>
    <hyperlink ref="J15" r:id="rId111" display="170921_홍보부스_행사 철거 사진_중앙컬처스클럽 (1).jpg"/>
    <hyperlink ref="J16" r:id="rId112" display="170921_홍보부스_행사 철거 사진_중앙컬처스클럽 (2).jpg"/>
    <hyperlink ref="J17" r:id="rId113" display="170921_홍보부스_행사 철거 사진_중앙컬처스클럽 (3).jpg"/>
    <hyperlink ref="J18" r:id="rId114" display="170921_홍보부스_행사 철거 사진_중앙컬처스클럽 (4).jpg"/>
    <hyperlink ref="J19" r:id="rId115" display="170921_홍보부스_행사 철거 사진_중앙컬처스클럽 (5).jpg"/>
    <hyperlink ref="J20" r:id="rId116" display="170921_홍보부스_행사 철거 사진_중앙컬처스클럽 (6).jpg"/>
    <hyperlink ref="J21" r:id="rId117" display="170921_홍보부스_행사 철거 사진_중앙컬처스클럽 (7).jpg"/>
    <hyperlink ref="J22" r:id="rId118" display="170921_홍보부스_행사 철거 사진_중앙컬처스클럽 (8).jpg"/>
    <hyperlink ref="J23" r:id="rId119" display="170921_홍보부스_행사 철거 사진_중앙컬처스클럽 (9).jpg"/>
    <hyperlink ref="J24" r:id="rId120" display="170921_홍보부스_행사 철거 사진_중앙컬처스클럽 (10).jpg"/>
    <hyperlink ref="J25" r:id="rId121" display="170921_홍보부스_행사 철거 사진_중앙컬처스클럽 (11).jpg"/>
    <hyperlink ref="J26" r:id="rId122" display="170921_홍보부스_행사 철거 사진_중앙컬처스클럽 (12).jpg"/>
    <hyperlink ref="J27" r:id="rId123" display="170921_홍보부스_행사 철거 사진_중앙컬처스클럽 (13).jpg"/>
    <hyperlink ref="J28" r:id="rId124" display="170921_홍보부스_행사 철거 사진_중앙컬처스클럽 (14).jpg"/>
    <hyperlink ref="J29" r:id="rId125" display="170921_홍보부스_행사 철거 사진_중앙컬처스클럽 (15).jpg"/>
    <hyperlink ref="J30" r:id="rId126" display="170921_홍보부스_행사 철거 사진_중앙컬처스클럽 (16).jpg"/>
    <hyperlink ref="J31" r:id="rId127" display="170921_홍보부스_행사 철거 사진_중앙컬처스클럽 (17).jpg"/>
    <hyperlink ref="J32" r:id="rId128" display="170921_홍보부스_행사 철거 사진_중앙컬처스클럽 (18).jpg"/>
    <hyperlink ref="J33" r:id="rId129" display="170921_홍보부스_행사 철거 사진_중앙컬처스클럽 (19).jpg"/>
    <hyperlink ref="J34" r:id="rId130" display="170921_홍보부스_행사 철거 사진_중앙컬처스클럽 (20).jpg"/>
    <hyperlink ref="J35" r:id="rId131" display="170921_홍보부스_행사 철거 사진_중앙컬처스클럽 (21).jpg"/>
    <hyperlink ref="J36" r:id="rId132" display="170921_홍보부스_행사 철거 사진_중앙컬처스클럽 (22).jpg"/>
    <hyperlink ref="J37" r:id="rId133" display="170921_홍보부스_행사 철거 사진_중앙컬처스클럽 (23).jpg"/>
    <hyperlink ref="J38" r:id="rId134" display="170921_홍보부스_행사 철거 사진_중앙컬처스클럽 (24).jpg"/>
    <hyperlink ref="J39" r:id="rId135" display="170921_홍보부스_행사 철거 사진_중앙컬처스클럽 (25).jpg"/>
    <hyperlink ref="J40" r:id="rId136" display="170921_홍보부스_행사 철거 사진_중앙컬처스클럽 (26).jpg"/>
    <hyperlink ref="J41" r:id="rId137" display="170921_홍보부스_행사 철거 사진_중앙컬처스클럽 (27).jpg"/>
    <hyperlink ref="J42" r:id="rId138" display="170921_홍보부스_행사 철거 사진_중앙컬처스클럽 (28).jpg"/>
    <hyperlink ref="J43" r:id="rId139" display="170921_홍보부스_행사 철거 사진_중앙컬처스클럽 (29).jpg"/>
    <hyperlink ref="J44" r:id="rId140" display="170921_홍보부스_행사 철거 사진_중앙컬처스클럽 (30).jpg"/>
    <hyperlink ref="J45" r:id="rId141" display="170921_홍보부스_행사 철거 사진_중앙컬처스클럽 (31).jpg"/>
    <hyperlink ref="J46" r:id="rId142" display="170921_홍보부스_행사 철거 사진_중앙컬처스클럽 (32).jpg"/>
    <hyperlink ref="J47" r:id="rId143" display="170921_홍보부스_행사 철거 사진_중앙컬처스클럽 (33).jpg"/>
    <hyperlink ref="J48" r:id="rId144" display="170921_홍보부스_행사 철거 사진_중앙컬처스클럽 (34).jpg"/>
    <hyperlink ref="J49" r:id="rId145" display="170921_홍보부스_행사 철거 사진_중앙컬처스클럽 (35).jpg"/>
    <hyperlink ref="J50" r:id="rId146" display="170921_홍보부스_행사 철거 사진_중앙컬처스클럽 (36).jpg"/>
    <hyperlink ref="J51" r:id="rId147" display="170921_홍보부스_행사 철거 사진_중앙컬처스클럽 (37).jpg"/>
    <hyperlink ref="J52" r:id="rId148" display="170921_홍보부스_행사 철거 사진_중앙컬처스클럽 (38).jpg"/>
    <hyperlink ref="J53" r:id="rId149" display="170921_홍보부스_행사 철거 사진_중앙컬처스클럽 (39).jpg"/>
    <hyperlink ref="J54" r:id="rId150" display="170915_홍보부스_소망나무 메세지 카드 시안(최종)_중앙컬처스클럽.jpg"/>
    <hyperlink ref="J55" r:id="rId151" display="170915_홍보부스_소망나무 폼보드 시안(최종)_중앙컬처스클럽.jpg"/>
    <hyperlink ref="J56" r:id="rId152" display="170915_홍보부스_소망나무 폼보드 시안_중앙컬처스클럽.jpg"/>
    <hyperlink ref="J57" r:id="rId153" display="170920_홍보부스_소망나무 행사 진행 사진_중앙컬처스클럽 (1).jpg"/>
    <hyperlink ref="J58" r:id="rId154" display="170920_홍보부스_소망나무 행사 진행 사진_중앙컬처스클럽 (2).jpg"/>
    <hyperlink ref="J59" r:id="rId155" display="170920_홍보부스_소망나무 행사 진행 사진_중앙컬처스클럽 (3).jpg"/>
    <hyperlink ref="J60" r:id="rId156" display="170920_홍보부스_소망나무 행사 진행 사진_중앙컬처스클럽 (4).jpg"/>
    <hyperlink ref="J61" r:id="rId157" display="170920_홍보부스_소망나무 행사 진행 사진_중앙컬처스클럽 (5).jpg"/>
    <hyperlink ref="J62" r:id="rId158" display="170920_홍보부스_소망나무 행사 진행 사진_중앙컬처스클럽 (6).jpg"/>
    <hyperlink ref="J63" r:id="rId159" display="170920_홍보부스_소망나무 행사 진행 사진_중앙컬처스클럽 (7).jpg"/>
    <hyperlink ref="J64" r:id="rId160" display="170920_홍보부스_소망나무 행사 진행 사진_중앙컬처스클럽 (8).jpg"/>
    <hyperlink ref="J65" r:id="rId161" display="170920_홍보부스_소망나무 행사 진행 사진_중앙컬처스클럽 (9).jpg"/>
    <hyperlink ref="J66" r:id="rId162" display="170920_홍보부스_소망나무 행사 진행 사진_중앙컬처스클럽 (10).jpg"/>
    <hyperlink ref="J67" r:id="rId163" display="170920_홍보부스_소망나무 행사 진행 사진_중앙컬처스클럽 (11).jpg"/>
    <hyperlink ref="J68" r:id="rId164" display="170920_홍보부스_소망나무 행사 진행 사진_중앙컬처스클럽 (12).jpg"/>
    <hyperlink ref="J69" r:id="rId165" display="170920_홍보부스_소망나무 행사 진행 사진_중앙컬처스클럽 (13).jpg"/>
    <hyperlink ref="J70" r:id="rId166" display="170920_홍보부스_소망나무 행사 진행 사진_중앙컬처스클럽 (14).jpg"/>
    <hyperlink ref="J71" r:id="rId167" display="170920_홍보부스_소망나무 행사 진행 사진_중앙컬처스클럽 (15).jpg"/>
    <hyperlink ref="J72" r:id="rId168" display="170920_홍보부스_소망나무 행사 진행 사진_중앙컬처스클럽 (16).jpg"/>
    <hyperlink ref="J73" r:id="rId169" display="170920_홍보부스_소망나무 행사 진행 사진_중앙컬처스클럽 (17).jpg"/>
    <hyperlink ref="J74" r:id="rId170" display="170920_홍보부스_소망나무 행사 진행 사진_중앙컬처스클럽 (18).jpg"/>
    <hyperlink ref="J75" r:id="rId171" display="170920_홍보부스_소망나무 행사 진행 사진_중앙컬처스클럽 (19).jpg"/>
    <hyperlink ref="J76" r:id="rId172" display="170920_홍보부스_소망나무 행사 진행 사진_중앙컬처스클럽 (20).jpg"/>
    <hyperlink ref="J77" r:id="rId173" display="170920_홍보부스_소망나무 행사 진행 사진_중앙컬처스클럽 (21).jpg"/>
    <hyperlink ref="J78" r:id="rId174" display="170920_홍보부스_소망나무 행사 진행 사진_중앙컬처스클럽 (22).jpg"/>
    <hyperlink ref="J79" r:id="rId175" display="170920_홍보부스_소망나무 행사 진행 사진_중앙컬처스클럽 (23).jpg"/>
    <hyperlink ref="J80" r:id="rId176" display="170920_홍보부스_소망나무 행사 진행 사진_중앙컬처스클럽 (24).jpg"/>
    <hyperlink ref="J81" r:id="rId177" display="170920_홍보부스_소망나무 행사 진행 사진_중앙컬처스클럽 (25).jpg"/>
    <hyperlink ref="J82" r:id="rId178" display="170920_홍보부스_소망나무 행사 진행 사진_중앙컬처스클럽 (26).jpg"/>
    <hyperlink ref="J83" r:id="rId179" display="170920_홍보부스_소망나무 행사 진행 사진_중앙컬처스클럽 (27).jpg"/>
    <hyperlink ref="J84" r:id="rId180" display="170920_홍보부스_소망나무 행사 진행 사진_중앙컬처스클럽 (28).jpg"/>
    <hyperlink ref="J85" r:id="rId181" display="170920_홍보부스_소망나무 행사 진행 사진_중앙컬처스클럽 (29).jpg"/>
    <hyperlink ref="J86" r:id="rId182" display="170920_홍보부스_소망나무 행사 진행 사진_중앙컬처스클럽 (30).jpg"/>
    <hyperlink ref="J87" r:id="rId183" display="170920_홍보부스_소망나무 행사 진행 사진_중앙컬처스클럽 (31).jpg"/>
    <hyperlink ref="J88" r:id="rId184" display="170920_홍보부스_소망나무 행사 진행 사진_중앙컬처스클럽 (32).jpg"/>
    <hyperlink ref="J89" r:id="rId185" display="170920_홍보부스_소망나무 행사 진행 사진_중앙컬처스클럽 (33).jpg"/>
    <hyperlink ref="J90" r:id="rId186" display="170920_홍보부스_소망나무 행사 진행 사진_중앙컬처스클럽 (34).jpg"/>
    <hyperlink ref="J91" r:id="rId187" display="170920_홍보부스_소망나무 행사 진행 사진_중앙컬처스클럽 (35).jpg"/>
    <hyperlink ref="J92" r:id="rId188" display="170920_홍보부스_소망나무 행사 진행 사진_중앙컬처스클럽 (36).jpg"/>
    <hyperlink ref="J93" r:id="rId189" display="170920_홍보부스_소망나무 행사 진행 사진_중앙컬처스클럽 (37).jpg"/>
    <hyperlink ref="J94" r:id="rId190" display="170920_홍보부스_소망나무 행사 진행 사진_중앙컬처스클럽 (38).jpg"/>
    <hyperlink ref="J95" r:id="rId191" display="170920_홍보부스_소망나무 행사 진행 사진_중앙컬처스클럽 (39).jpg"/>
    <hyperlink ref="J96" r:id="rId192" display="170920_홍보부스_소망나무 행사 진행 사진_중앙컬처스클럽 (40).jpg"/>
    <hyperlink ref="J97" r:id="rId193" display="170920_홍보부스_소망나무 행사 진행 사진_중앙컬처스클럽 (41).jpg"/>
    <hyperlink ref="J98" r:id="rId194" display="170920_홍보부스_소망나무 행사 진행 사진_중앙컬처스클럽 (42).jpg"/>
    <hyperlink ref="R2:R10" r:id="rId195" display="03_용역계약"/>
    <hyperlink ref="R11:R53" r:id="rId196" display="05_홍보부스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Extensions</vt:lpstr>
      <vt:lpstr>Details</vt:lpstr>
      <vt:lpstr>수집기록물 목록</vt:lpstr>
      <vt:lpstr>시청각기록물 목록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TreeSize Professional, 2018-10-02  오후 5:18</dc:title>
  <dc:creator>TreeSize Professional</dc:creator>
  <cp:lastModifiedBy>Jenna Seo</cp:lastModifiedBy>
  <dcterms:created xsi:type="dcterms:W3CDTF">2018-10-02T17:18:08Z</dcterms:created>
  <dcterms:modified xsi:type="dcterms:W3CDTF">2018-10-02T13:55:19Z</dcterms:modified>
</cp:coreProperties>
</file>