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90" yWindow="345" windowWidth="25875" windowHeight="10470" activeTab="2"/>
  </bookViews>
  <sheets>
    <sheet name="Extensions" sheetId="1" r:id="rId1"/>
    <sheet name="Details" sheetId="2" r:id="rId2"/>
    <sheet name="수집기록물 목록" sheetId="3" r:id="rId3"/>
    <sheet name="시청각기록물 목록" sheetId="5" r:id="rId4"/>
  </sheets>
  <definedNames>
    <definedName name="_xlnm._FilterDatabase" localSheetId="2" hidden="1">'수집기록물 목록'!$A$1:$BF$1</definedName>
    <definedName name="_xlnm._FilterDatabase" localSheetId="3" hidden="1">'시청각기록물 목록'!$A$1:$BN$216</definedName>
  </definedNames>
  <calcPr calcId="125725"/>
</workbook>
</file>

<file path=xl/sharedStrings.xml><?xml version="1.0" encoding="utf-8"?>
<sst xmlns="http://schemas.openxmlformats.org/spreadsheetml/2006/main" count="8309" uniqueCount="2202">
  <si>
    <t>Name</t>
  </si>
  <si>
    <t>Type</t>
  </si>
  <si>
    <t>00_미분류</t>
  </si>
  <si>
    <t>170908_전야제_[리서치] 2015 임진각 제야행사 개최 결과 보고_박정호.pdf</t>
  </si>
  <si>
    <t>170908_전야제_[리서치] 2015 임진각 제야행사 추진 기본계획안_박정호.hwp</t>
  </si>
  <si>
    <t>170908_전야제_[리서치] 2016 임진각 제야행사 협약서 최종_박정호.hwp</t>
  </si>
  <si>
    <t>170926_전야제_[리서치] 2017 정조대왕 능행차 각 팀별 상쇠 요령_박정호.hwp</t>
  </si>
  <si>
    <t>170926_전야제_[리서치] 2017 정조대왕 능행차 각 팀별 진행시간_박정호.hwp</t>
  </si>
  <si>
    <t>170926_전야제_[리서치] 2017 정조대왕 능행차 수원지역 연합 풍물단 웹 내용_박정호.hwp</t>
  </si>
  <si>
    <t>170926_전야제_[리서치] 2017 정조대왕 능행차 진군의 풍물단_박정호.hwp</t>
  </si>
  <si>
    <t>170927_전야제_[리서치] '천지진동 페스티벌url_박정호.htm</t>
  </si>
  <si>
    <t>171012_전야제_[리서치] 2011 임진각 제야행사 달집 사진 (1)_박정호.jpg</t>
  </si>
  <si>
    <t>ac6567616b8542b288dab13c12067900</t>
  </si>
  <si>
    <t>171012_전야제_[리서치] 2011 임진각 제야행사 달집 사진 (2)_박정호.jpg</t>
  </si>
  <si>
    <t>903af13fa8a06b369acc22adb8a95616</t>
  </si>
  <si>
    <t>171012_전야제_[리서치] 2011 임진각 제야행사 달집 사진 (3)_박정호.jpg</t>
  </si>
  <si>
    <t>770b4ea076ee2e2ce9f4f6a21a29d056</t>
  </si>
  <si>
    <t>171012_전야제_[리서치] 2011 임진각 제야행사 달집 사진 (4)_박정호.jpg</t>
  </si>
  <si>
    <t>f2b7ef4c19338caf2af8aa0dc4d8479c</t>
  </si>
  <si>
    <t>171012_전야제_[리서치] 2011 임진각 제야행사 달집 사진 (5)_박정호.pdf</t>
  </si>
  <si>
    <t>171012_전야제_[리서치] 2011 임진각 제야행사 달집 사진 (6)_박정호.png</t>
  </si>
  <si>
    <t>23c5f8f5b407db6af3c9b4eed5006cc1</t>
  </si>
  <si>
    <t>171012_전야제_[리서치] 2011 임진각 제야행사 달집 사진 (7)_박정호.jpg</t>
  </si>
  <si>
    <t>83b4f2d228fdc0b3dd639c236fc53977</t>
  </si>
  <si>
    <t>171012_전야제_[리서치] 2011 임진각 제야행사 달집 사진 (8)_박정호.jpg</t>
  </si>
  <si>
    <t>06e24f441ca376e432322784cf2a848a</t>
  </si>
  <si>
    <t>171012_전야제_[리서치] 2011 임진각 제야행사 인순이&amp;유등_박정호.jpg</t>
  </si>
  <si>
    <t>e147590f3e89c6936a5c75122227925b</t>
  </si>
  <si>
    <t>171012_전야제_[리서치] 2011 임진각 제야행사 종각&amp;유등&amp;달집 사진_박정호.hwp</t>
  </si>
  <si>
    <t>171012_전야제_[리서치] 2011 임진각 제야행사 최북단 평화우체통_박정호.jpg</t>
  </si>
  <si>
    <t>d91671a26815c6036b6606104d17ea69</t>
  </si>
  <si>
    <t>171012_전야제_[리서치] 2011 임진각 제야행사 프로그램_박정호.hwp</t>
  </si>
  <si>
    <t>171012_전야제_[리서치] 2016년 문예진흥기금 집행·정산매뉴얼_김효진.pdf</t>
  </si>
  <si>
    <t>171016_전야제_[리서치] 2017 전통연희페스티벌 개요_김효진.hwp</t>
  </si>
  <si>
    <t>171019_전야제_[리서치] 임진각 사진 (1)_박정호.jpg</t>
  </si>
  <si>
    <t>dbc4ab601107ae977823f28a4750f207</t>
  </si>
  <si>
    <t>171019_전야제_[리서치] 임진각 사진 (2)_박정호.jpg</t>
  </si>
  <si>
    <t>a34d279f7627e92ca1ee57cbd496cf32</t>
  </si>
  <si>
    <t>171019_전야제_[리서치] 임진각 야외공연장(측면)_박정호.jpg</t>
  </si>
  <si>
    <t>3c138ea5ef729f0457af5f78af56e2e9</t>
  </si>
  <si>
    <t>171019_전야제_[리서치] 임진각 야외공연장_박정호.jpg</t>
  </si>
  <si>
    <t>3327696f02807dce761977797aa7e736</t>
  </si>
  <si>
    <t>171019_전야제_[리서치] 임진각 조감도(일러스트)_박정호.jpg</t>
  </si>
  <si>
    <t>63106a82da5068a2298eba9c4d723cec</t>
  </si>
  <si>
    <t>171019_전야제_[리서치] 임진각 조감도_박정호.jpg</t>
  </si>
  <si>
    <t>a3cef4a379b4743abe2c8cedb81cab39</t>
  </si>
  <si>
    <t>171019_전야제_[리서치] 임진각 주차장 (1)_박정호.jpg</t>
  </si>
  <si>
    <t>87f3330ea77ef337a1d3cf873b2c6826</t>
  </si>
  <si>
    <t>171019_전야제_[리서치] 임진각 주차장 (2)_박정호.jpg</t>
  </si>
  <si>
    <t>4ef85bd841ae53f6f7c6049ffc7afa78</t>
  </si>
  <si>
    <t>171019_전야제_[리서치] 임진각 주차장(인삼축제) (1)_박정호.jpg</t>
  </si>
  <si>
    <t>dd881cd0282b73ca3c2de796ec657dbb</t>
  </si>
  <si>
    <t>171019_전야제_[리서치] 임진각 주차장(인삼축제) (2)_박정호.jpg</t>
  </si>
  <si>
    <t>dc9478c6a42d8ebb6f044789f54d74f9</t>
  </si>
  <si>
    <t>171019_전야제_[리서치] 임진각 주차장(인삼축제) (3)_박정호.jpg</t>
  </si>
  <si>
    <t>46d352ef48d9329b84388c5061a91377</t>
  </si>
  <si>
    <t>171020_전야제_[리서치] 화성윈드오케스트라 기사스크랩_박정호.hwp</t>
  </si>
  <si>
    <t>171026_전야제_[리서치] 경기도 합창단 조사_김효진.hwp</t>
  </si>
  <si>
    <t>171026_전야제_[리서치] 경기도무형문화재 현황_김효진.hwp</t>
  </si>
  <si>
    <t>171026_전야제_[리서치] 경기지역 댄스 동아리_김효진.hwp</t>
  </si>
  <si>
    <t>171026_전야제_[리서치] 알기 쉬운 전통연희 해설집_김효진.pdf</t>
  </si>
  <si>
    <t>171026_전야제_[리서치] 지역축제의 현황과 발전방향_김효진.pdf</t>
  </si>
  <si>
    <t>171105_전야제_[리서치] 손살이 생활공방 프로그램 참고리스트_박정호.jpg</t>
  </si>
  <si>
    <t>5efc206f603fd380f16e671f2e87cacf</t>
  </si>
  <si>
    <t>171107_전야제_[리서치] 2017 서울빛초롱축제.jpg</t>
  </si>
  <si>
    <t>2594530369007c79716d77583dc5fdd5</t>
  </si>
  <si>
    <t>171107_전야제_[리서치] 2017 송도 불빛축제.jpg</t>
  </si>
  <si>
    <t>18f53beb22a7ebc0de3a39f7fd97080a</t>
  </si>
  <si>
    <t>171107_전야제_[리서치] 2017 장승마을 빛 축제_김효진.JPG</t>
  </si>
  <si>
    <t>0ecb546527b0c982bde138c4be631646</t>
  </si>
  <si>
    <t>171107_전야제_[리서치] 경기상상캠퍼스 행사 관련 가로등 배너 설치 협조_박정호.hwp</t>
  </si>
  <si>
    <t>171107_전야제_[리서치] 다낭 호이안_김효진 (1).jpg</t>
  </si>
  <si>
    <t>19533ccd714d39cfb35a336a4e597c8e</t>
  </si>
  <si>
    <t>171107_전야제_[리서치] 다낭 호이안_김효진 (2).jpg</t>
  </si>
  <si>
    <t>0a042d6f8cf861b35411529f103c7c83</t>
  </si>
  <si>
    <t>171107_전야제_[리서치] 대구 이월드 별빛축제_김효진.jpg</t>
  </si>
  <si>
    <t>aff54d483c3194afd1dfa73e42e9bfc5</t>
  </si>
  <si>
    <t>171107_전야제_[리서치] 밤도깨비 야시장_김효진.PNG</t>
  </si>
  <si>
    <t>7839f8182615ed31b27115ca879b2311</t>
  </si>
  <si>
    <t>171107_전야제_[리서치] 보성 녹차 빛 축제_김효진.jpg</t>
  </si>
  <si>
    <t>4a490ccaff1c6d0ddb8622c5a2d95cc5</t>
  </si>
  <si>
    <t>171107_전야제_[리서치] 복정동 빛 축제_김효진.jpg</t>
  </si>
  <si>
    <t>7d7a05dfd3220b0e0e211b84f73451ec</t>
  </si>
  <si>
    <t>171107_전야제_[리서치] 빛 조명 이미지_김효진 (1).jpg</t>
  </si>
  <si>
    <t>d2f2d928d2552b7b8d0d9444749ae3d3</t>
  </si>
  <si>
    <t>171107_전야제_[리서치] 빛 조명 이미지_김효진 (2).jpg</t>
  </si>
  <si>
    <t>eae902659150c24fce575c0863810e84</t>
  </si>
  <si>
    <t>171107_전야제_[리서치] 빛 조명 이미지_김효진 (2).PNG</t>
  </si>
  <si>
    <t>d1aaa5f8ca9cd9b5758382984cb152ae</t>
  </si>
  <si>
    <t>171107_전야제_[리서치] 빛 조명 이미지_김효진 (3).jpg</t>
  </si>
  <si>
    <t>67196a011e8b93b7c5dd84e681f07e0a</t>
  </si>
  <si>
    <t>171107_전야제_[리서치] 빛 조명 이미지_김효진 (3).png</t>
  </si>
  <si>
    <t>992d4beab764b1c9673be483bf5c2cf4</t>
  </si>
  <si>
    <t>171107_전야제_[리서치] 빛 조명 이미지_김효진 (4).jpg</t>
  </si>
  <si>
    <t>ee01707a08f9fdf5da65e33f05fc17df</t>
  </si>
  <si>
    <t>171107_전야제_[리서치] 빛 조명 이미지_김효진 (5).jpg</t>
  </si>
  <si>
    <t>adf4aa97be21e0008e4ee50136c6470b</t>
  </si>
  <si>
    <t>171107_전야제_[리서치] 빛 조명 이미지_김효진 (6).jpg</t>
  </si>
  <si>
    <t>2fa5da747acd5325d5f279c2877b75f1</t>
  </si>
  <si>
    <t>171107_전야제_[리서치] 빛 조명 이미지_김효진 (7).jpg</t>
  </si>
  <si>
    <t>ae5effc883f6ac0f31b269f84831a4e1</t>
  </si>
  <si>
    <t>171107_전야제_[리서치] 빛 조명 이미지_김효진 (9).jpg</t>
  </si>
  <si>
    <t>210a10252d6cb5cc83963868643e8cc7</t>
  </si>
  <si>
    <t>171107_전야제_[리서치] 빛 조명 이미지_김효진 (10).jpg</t>
  </si>
  <si>
    <t>a125bc8b8f60d7498908094cfedc63e8</t>
  </si>
  <si>
    <t>171107_전야제_[리서치] 빛 조명 이미지_김효진 (11).PNG</t>
  </si>
  <si>
    <t>96d9de698666f4dd0046b1286b415b7e</t>
  </si>
  <si>
    <t>171107_전야제_[리서치] 소원등불 (1)_김효진.PNG</t>
  </si>
  <si>
    <t>35f6ce270cf194c49d7fcea70d1716c8</t>
  </si>
  <si>
    <t>171107_전야제_[리서치] 소원등불 (2)_김효진.jpg</t>
  </si>
  <si>
    <t>fdf48e46df022aae071ba1ac9011272c</t>
  </si>
  <si>
    <t>171107_전야제_[리서치] 소원등불 (3)_김효진.PNG</t>
  </si>
  <si>
    <t>7535a41353a98654f1a56eb9c446a602</t>
  </si>
  <si>
    <t>171107_전야제_[리서치] 소원등불 (4)_김효진.jpg</t>
  </si>
  <si>
    <t>56e50a1890269d4617236e42d54a1c23</t>
  </si>
  <si>
    <t>171107_전야제_[리서치] 송도불빛축제_김효진.jpg</t>
  </si>
  <si>
    <t>67895d063693e65590ea908a8dcee4c4</t>
  </si>
  <si>
    <t>171107_전야제_[리서치] 안승환 작품_김효진.jpg</t>
  </si>
  <si>
    <t>07d7e943dc347da1b3d7f62fd3a4dc10</t>
  </si>
  <si>
    <t>171107_전야제_[리서치] 용마폭포공원 조명_김효진.jpg</t>
  </si>
  <si>
    <t>4dd5a8b4368a0c508d1494a6fb5fd82e</t>
  </si>
  <si>
    <t>171107_전야제_[리서치] 일본 겨울 빛 축제_김효진.jpg</t>
  </si>
  <si>
    <t>a845009d512030eed2ae2573caeda97a</t>
  </si>
  <si>
    <t>171107_전야제_[리서치] 전주 풍남문 타종식_김효진.png</t>
  </si>
  <si>
    <t>6be35ad4a845bb0587d6e3d0d61044a9</t>
  </si>
  <si>
    <t>171107_전야제_[리서치] 전주한지문화축제_김효진.jpg</t>
  </si>
  <si>
    <t>9494be68a8dd7ab8e45d7e74ee82a0fa</t>
  </si>
  <si>
    <t>171107_전야제_[리서치] 조명설치예시_김효진.hwp</t>
  </si>
  <si>
    <t>171107_전야제_[리서치] 창원성산아트홀 빛의 축제_김효진.PNG</t>
  </si>
  <si>
    <t>3b59a10f23c8f7834b920d848ee56573</t>
  </si>
  <si>
    <t>171107_전야제_[리서치] 청도 프로방스 빛 축제_김효진.JPG</t>
  </si>
  <si>
    <t>a1408c8bb1e425bdab633e86962664d8</t>
  </si>
  <si>
    <t>171107_전야제_[리서치] 하늘공원 억새풀축제_김효진.jpg</t>
  </si>
  <si>
    <t>c6a16b56d3aaa980b4f194420cff88bb</t>
  </si>
  <si>
    <t>171107_전야제_[리서치] 희망 평택 빛 축제_김효진.jpg</t>
  </si>
  <si>
    <t>8252c39f23354140a602919879955379</t>
  </si>
  <si>
    <t>171114_전야제_[리서치] 재난안전관리대책 경기상상캠퍼스 청년문화축제_박정호.hwp</t>
  </si>
  <si>
    <t>171114_전야제_[리서치] 행사방역 관련 사진_박정호 (1).JPG</t>
  </si>
  <si>
    <t>88bd1a1a874c94ec613c12f38536b58a</t>
  </si>
  <si>
    <t>171114_전야제_[리서치] 행사방역 관련 사진_박정호 (2).JPG</t>
  </si>
  <si>
    <t>f357da94ddab11c28067176e009c44ca</t>
  </si>
  <si>
    <t>171114_전야제_[리서치] 행사방역 관련 사진_박정호 (3).JPG</t>
  </si>
  <si>
    <t>b83bc3c25610f7ff3ca04a2f35ec04fc</t>
  </si>
  <si>
    <t>171114_전야제_[리서치] 행사방역 관련 사진_박정호 (4).JPG</t>
  </si>
  <si>
    <t>45253d0ecb68a213e922c4ff1436533c</t>
  </si>
  <si>
    <t>171115_전야제_[리서치] 청년문화축제『청춘불판』 교통안전관리 협조 요청_.hwp</t>
  </si>
  <si>
    <t>171115_전야제_[리서치] 청년문화축제『청춘불판』 재난안전관리대책_.hwp</t>
  </si>
  <si>
    <t>171116_전야제_[리서치] 경기남부경찰 홍보단 공연신청서_박정호.hwp</t>
  </si>
  <si>
    <t>171116_전야제_[리서치] 경기상상캠퍼스 교통안전 협조 구간_김효진.JPG</t>
  </si>
  <si>
    <t>092c6a1723eef54ea2d6523a5d269550</t>
  </si>
  <si>
    <t>171116_전야제_[리서치] 경기상상캠퍼스 청년문화페스티벌 계획(배포용)_김효진.hwp</t>
  </si>
  <si>
    <t>171116_전야제_[리서치] 청년문화축제『청춘불판』 계획(안) 배포자료_.hwp</t>
  </si>
  <si>
    <t>171116_전야제_[리서치] 청년문화축제『청춘불판』교통안전관리 협조 요청_김효진.hwp</t>
  </si>
  <si>
    <t>171117_전야제_[리서치] 판교 H스퀘어 광장_박정호.hwp</t>
  </si>
  <si>
    <t>171117_전야제_[리서치] 판교 H스퀘어 광장_박정호.pdf</t>
  </si>
  <si>
    <t>171117_전야제_[리서치] 판교 H스퀘어 사진_박정호 (1).JPG</t>
  </si>
  <si>
    <t>0b8f6240a06edb5615341ae5c5269bd0</t>
  </si>
  <si>
    <t>171117_전야제_[리서치] 판교 H스퀘어 사진_박정호 (2).JPG</t>
  </si>
  <si>
    <t>990ca6af38e72db15f29a83595abb988</t>
  </si>
  <si>
    <t>171117_전야제_[리서치] 판교 H스퀘어 사진_박정호 (3).JPG</t>
  </si>
  <si>
    <t>10377c23bdedb7711389c2c339f2d7b5</t>
  </si>
  <si>
    <t>171117_전야제_[리서치] 판교 H스퀘어 사진_박정호 (4).JPG</t>
  </si>
  <si>
    <t>aac3cd87d5a5aaa9d0270b247195c5c2</t>
  </si>
  <si>
    <t>171117_전야제_[리서치] 판교 H스퀘어 사진_박정호 (5).JPG</t>
  </si>
  <si>
    <t>10e324a6a55a5a2f9b4f44fac47c6d7b</t>
  </si>
  <si>
    <t>171117_전야제_[리서치] 판교 H스퀘어 사진_박정호 (6).JPG</t>
  </si>
  <si>
    <t>6209839e408953427e40733439c43d6a</t>
  </si>
  <si>
    <t>171123_전야제_[리서치] 장인 연락처.xlsx</t>
  </si>
  <si>
    <t>171129_전야제_[리서치] 상캠 화성행궁 이동경로_박정호.hwp</t>
  </si>
  <si>
    <t>171130_전야제_[리서치] 빛나는 둥근 공02_양철모.pptx</t>
  </si>
  <si>
    <t>171130_전야제_AI 발생 억제를 위한 대규모 행사 및 각종 기념식 등 자제 협조 요청_경기도청(문화사업팀).pdf</t>
  </si>
  <si>
    <t>171204_전야제_[리서치] 빛나는 둥근 공02_양철모.pptx</t>
  </si>
  <si>
    <t>171205_전야제_[리서치] 2016 생활문화예술단 명단_박정호.xlsx</t>
  </si>
  <si>
    <t>171214_전야제_[리서치] 천개의 빛 03.pdf</t>
  </si>
  <si>
    <t>01_사업기획</t>
  </si>
  <si>
    <t>170822_전야제_도정점검 상상캠퍼스 관련 회의_경기도(문광국).hwp</t>
  </si>
  <si>
    <t>170905_전야제_경기생활문화센터 활생 추진계획(안)_경기문화재단.hwp</t>
  </si>
  <si>
    <t>170905_전야제_경기정명천년 도민축제 '999생일잔치' 회의록_홍민아.xls</t>
  </si>
  <si>
    <t>170906_전야제_경기정명천년 도민축제 '999생일잔치' 기획안(수정)_박정호.hwp</t>
  </si>
  <si>
    <t>170906_전야제_경기정명천년 도민축제 '999생일잔치' 문광국보고_박정호.hwp</t>
  </si>
  <si>
    <t>170906_전야제_경기정명천년 도민축제 '999생일잔치' 준비사항_박정호.hwp</t>
  </si>
  <si>
    <t>170907_전야제_경기정명천년 도민축제 '999생일잔치' 문광국보고_홍민아.hwp</t>
  </si>
  <si>
    <t>170908_전야제_경기 새천년 달맞이 행사 의정부역앞 지도_박정호.hwp</t>
  </si>
  <si>
    <t>170908_전야제_경기 새천년 달맞이 행사 정월대보름 의미_박정호.hwp</t>
  </si>
  <si>
    <t>170908_전야제_경기 새천년 달맞이 행사(안) 문광국보고_박정호.hwp</t>
  </si>
  <si>
    <t>170908_전야제_경기정명천년 도민축제 '999생일잔치' 공연기획자 추천명단 프로필_홍민아.hwp</t>
  </si>
  <si>
    <t>170910_전야제_경기 새천년 맞이 행사 자문회의 공연기획자 추천명단 프로필_박정호.hwp</t>
  </si>
  <si>
    <t>170920_전야제_경기 새천년 맞이 행사 자문회의 추진_김효진.pdf</t>
  </si>
  <si>
    <t>170921_전야제_경기 새천년 맞이 행사 자문회의 사진_김효진 (1).jpg</t>
  </si>
  <si>
    <t>c4f39831f141a32576e722577a82b4f0</t>
  </si>
  <si>
    <t>170921_전야제_경기 새천년 맞이 행사 자문회의 사진_김효진 (2).jpg</t>
  </si>
  <si>
    <t>993588914f389c00fa5d4c1572164aec</t>
  </si>
  <si>
    <t>170921_전야제_경기 새천년 맞이 행사 자문회의 사진_김효진 (3).jpg</t>
  </si>
  <si>
    <t>7c3a732f4a6e4cf23dbd2b55c067dbf4</t>
  </si>
  <si>
    <t>170921_전야제_경기 새천년 맞이 행사 자문회의 사진_김효진 (4).jpg</t>
  </si>
  <si>
    <t>de11f6ca734c45b083267cfbb1a0ac0f</t>
  </si>
  <si>
    <t>170921_전야제_경기 새천년 맞이 행사 자문회의 사진_김효진 (5).jpg</t>
  </si>
  <si>
    <t>89d8459dbd53e058cb4c3ca3a0d01670</t>
  </si>
  <si>
    <t>170921_전야제_경기 새천년 맞이 행사 자문회의 사진_김효진 (6).jpg</t>
  </si>
  <si>
    <t>be744e2b7c899a97de48bd5073f0e0c4</t>
  </si>
  <si>
    <t>170921_전야제_경기 새천년 맞이 행사 자문회의 사진_김효진 (7).jpg</t>
  </si>
  <si>
    <t>170921_전야제_경기 새천년 맞이 행사 자문회의 사진_김효진 (8).jpg</t>
  </si>
  <si>
    <t>192d67e1e006309cc8ba652fc26ffe73</t>
  </si>
  <si>
    <t>170922_전야제_경기 새천년 맞이 행사 자문회의 추진(2차)_박정호.pdf</t>
  </si>
  <si>
    <t>170922_전야제_경기 새천년 맞이 행사 자문회의 추진비 정정_김효진.pdf</t>
  </si>
  <si>
    <t>170923_전야제_경기 새천년 맞이 행사 자문위원 프로필_이채관.hwp</t>
  </si>
  <si>
    <t>170923_전야제_경기 새천년 맞이 행사 자문위원 프로필_주재연.hwp</t>
  </si>
  <si>
    <t>170924_전야제_경기 새천년 맞이 행사 자문위원 프로필 정리_황록주.hwp</t>
  </si>
  <si>
    <t>170924_전야제_경기 새천년 맞이 행사 자문회의 의견서_소홍삼.hwp</t>
  </si>
  <si>
    <t>170924_전야제_경기 새천년 맞이 행사 자문회의 의견서_이채관.hwp</t>
  </si>
  <si>
    <t>170924_전야제_경기 새천년 맞이 행사 자문회의 의견서_주재연.hwp</t>
  </si>
  <si>
    <t>170925_전야제_경기 새천년 맞이 행사 자문결과(국장보고)_박정호.hwp</t>
  </si>
  <si>
    <t>170925_전야제_경기 새천년 맞이 행사 자문결과_박정호.hwp</t>
  </si>
  <si>
    <t>170929_전야제_경기 새천년 맞이 기본계획안_박정호.hwp</t>
  </si>
  <si>
    <t>171010_전야제_경기 새천년 맞이 기본계획안(초안)_박정호.hwp</t>
  </si>
  <si>
    <t>171010_전야제_경기 새천년 맞이 기본계획안_박정호 (1).hwp</t>
  </si>
  <si>
    <t>171010_전야제_경기 새천년 맞이 기본계획안_박정호 (2).hwp</t>
  </si>
  <si>
    <t>171010_전야제_경기 새천년 맞이 추진단체 기본계획안(초안)_주재연.hwp</t>
  </si>
  <si>
    <t>171016_전야제_[도청보고] 경기 새천년 맞이 축제 기본계획안_박정호.hwp</t>
  </si>
  <si>
    <t>171016_전야제_경기 새천년 맞이 기본계획안_박정호.hwp</t>
  </si>
  <si>
    <t>171016_전야제_경기 새천년 맞이 행사 준비사항_황록주.hwp</t>
  </si>
  <si>
    <t>171016_전야제_경기 새천년 맞이 행사 추진관련 회의운영_김효진.pdf</t>
  </si>
  <si>
    <t>171018_전야제_경기 새천년 맞이 총감독 후보(안)_박정호.hwp</t>
  </si>
  <si>
    <t>171019_전야제_경기 새천년 맞이 사업 기본계획(안)_박정호.pdf</t>
  </si>
  <si>
    <t>171019_전야제_경기 새천년 맞이 총감독 선정 심의 위원회 개최_박정호.pdf</t>
  </si>
  <si>
    <t>171019_전야제_경기 새천년 맞이 총감독 선정 심의 위원회 참석 요청_김효진(백석예술대학).pdf</t>
  </si>
  <si>
    <t>171023_전야제_경기 새천년 맞이 총감독 선정 심의 위원회 결과보고_박정호.pdf</t>
  </si>
  <si>
    <t>171023_전야제_경기 새천년 맞이 총감독 선정 심의 위원회 결과표_박정호.hwp</t>
  </si>
  <si>
    <t>171023_전야제_경기 새천년 맞이 총감독 선정 심의표(서식)_박정호.hwp</t>
  </si>
  <si>
    <t>171023_전야제_경기 새천년 맞이 총감독 선정 심의표_박정호.pdf</t>
  </si>
  <si>
    <t>171023_전야제_경기 새천년 맞이 추진단체 기본계획안(수정본)_주재연.hwp</t>
  </si>
  <si>
    <t>171025_전야제_경기 새천년맞이 추진관련 회의 운영비 지출_김효진.pdf</t>
  </si>
  <si>
    <t>171026_전야제_경기 새천년 맞이 추진단체 기본계획안_주재연.hwp</t>
  </si>
  <si>
    <t>171026_전야제_경기 새천년맞이 총감독 위촉 및 협약 추진_박정호.pdf</t>
  </si>
  <si>
    <t>171031_전야제_[경본보고] 경기 새천년 맞이 검토안_박정호.hwp</t>
  </si>
  <si>
    <t>171031_전야제_경기 새천년 맞이 사업계획 변경(안)_박정호.pdf</t>
  </si>
  <si>
    <t>171031_전야제_도정점검 경기천년 맞이 축제 장소 검토보고_경기도(문광국).hwp</t>
  </si>
  <si>
    <t>171104_전야제_경기 새천년 맞이 추진단체 축제계획안(상상캠퍼스)_난장인터랙티브.hwp</t>
  </si>
  <si>
    <t>171107_전야제_[경영본부장 보고] 경기 새천년 맞이 축제계획(안)_박정호.hwp</t>
  </si>
  <si>
    <t>171107_전야제_경기 새천년 맞이 추진단체 축제계획(안)_난장인터랙티브.hwp</t>
  </si>
  <si>
    <t>171109_전야제_경기 새천년 맞이 추진단체 축제계획안(임진각)_난장인터랙티브.hwp</t>
  </si>
  <si>
    <t>171121_전야제_도정점검 경기 새천년 맞이 주간점검회의_경기도(문광국).hwp</t>
  </si>
  <si>
    <t>171121_전야제_도정점검 경기 새천년 맞이 축제계획(안) 회의자료_경기도(문광국).hwp</t>
  </si>
  <si>
    <t>171122_전야제_경기 새천년 맞이 추진단체 축제계획(안)_난장인터랙티브.hwp</t>
  </si>
  <si>
    <t>171127_전야제_경기 새천년 맞이 축제 점검사항_박정호.hwp</t>
  </si>
  <si>
    <t>171128_전야제_경기 새천년 맞이 추진단체 축제계획(안)_난장인터랙티브.hwp</t>
  </si>
  <si>
    <t>171201_전야제_경기 새천년 맞이 추진단체 축제계획(안)_난장인터랙티브.hwp</t>
  </si>
  <si>
    <t>171201_전야제_경기 새천년 맞이 축제계획(안)_박정호.hwp</t>
  </si>
  <si>
    <t>171206_전야제_경기 새천년 맞이 축제계획(안)_박정호.hwp</t>
  </si>
  <si>
    <t>171207_전야제_경기 새천년 맞이 축제(대동제) 개요_김효진.hwp</t>
  </si>
  <si>
    <t>171208_전야제_경기 새천년 맞이 추진단체 축제계획(안)_난장인터랙티브.hwp</t>
  </si>
  <si>
    <t>171211_전야제_경기 새천년 맞이 추진단체 축제계획(안)_난장인터랙티브.hwp</t>
  </si>
  <si>
    <t>171222_전야제_도정점검 2017 경기천년 사업 추진상황 보고_경기도(문광국).hwp</t>
  </si>
  <si>
    <t>171226_전야제_경기 새천년 맞이 추진단체 축제계획(안) 001_난장인터랙티브.hwp</t>
  </si>
  <si>
    <t>171226_전야제_경기 새천년 맞이 추진단체 축제계획(안) 002_난장인터랙티브.hwp</t>
  </si>
  <si>
    <t>171229_전야제_경기 새천년 맞이 및 도민창의대회 지사님 계획_박정호.hwp</t>
  </si>
  <si>
    <t>171229_전야제_경기 새천년 맞이 및 도민창의대회 지사님 동선_박정호.hwp</t>
  </si>
  <si>
    <t>171230_전야제_경기 새천년 맞이 및 도민창의대회 지사님 현장방문(보완)_박정호.hwp</t>
  </si>
  <si>
    <t>02_지원금 교부</t>
  </si>
  <si>
    <t>171030_전야제_경기 새천년 맞이 추진단체 회사소개서_난장인터랙티브.hwp</t>
  </si>
  <si>
    <t>171030_전야제_경기 새천년 맞이 추진단체 회사소개서_시월.pdf</t>
  </si>
  <si>
    <t>171031_전야제_경기 새천년 맞이 추진단체 추천 및 선정 기준표_박정호.hwp</t>
  </si>
  <si>
    <t>171031_전야제_경기 새천년 맞이 추진단체 추천 및 선정결과(서식)_박정호.hwp</t>
  </si>
  <si>
    <t>171031_전야제_경기 새천년 맞이 추진단체 추천 및 선정위원회 개최_박정호.pdf</t>
  </si>
  <si>
    <t>171101_전야제_경기 새천년 맞이 추진단체 추천 및 선정위원회 결과보고_박정호.pdf</t>
  </si>
  <si>
    <t>171102_전야제_경기 새천년 맞이 추진단체 선정 통보_박정호.pdf</t>
  </si>
  <si>
    <t>171107_전야제_경기 새천년 맞이 추진단체의 사업계획안 검토 보고_박정호.pdf</t>
  </si>
  <si>
    <t>171108_전야제_경기 새천년 맞이 추진단체 협약 추진_박정호.pdf</t>
  </si>
  <si>
    <t>171109_전야제_경기 새천년 맞이 축제 지원금 교부 지출결의서 첨부_김효진.pdf</t>
  </si>
  <si>
    <t>171109_전야제_경기 새천년 맞이 축제 지원금 교부(1차) [신청서] 초안_난장인터랙티브.hwp</t>
  </si>
  <si>
    <t>171109_전야제_경기 새천년 맞이 축제 지원금 교부(1차) [신청서]_난장인터랙티브.pdf</t>
  </si>
  <si>
    <t>171109_전야제_경기 새천년 맞이 축제 지원금 교부(1차)_박정호.pdf</t>
  </si>
  <si>
    <t>171110_전야제_경기 새천년 맞이 축제 지원금 [교부신청서] 스캔본_김효진.pdf</t>
  </si>
  <si>
    <t>171110_전야제_경기 새천년 맞이 축제 지원금 [사업계획서] 스캔본_김효진.pdf</t>
  </si>
  <si>
    <t>171110_전야제_경기 새천년 맞이 축제 지원금 [승낙사항] 스캔본_김효진.pdf</t>
  </si>
  <si>
    <t>171110_전야제_경기 새천년 맞이 축제 지원금 교부(1차) 서류 모음_김효진.pdf</t>
  </si>
  <si>
    <t>171110_전야제_경기 새천년 맞이 축제 추진단체 [사업자등록증]_난장인터랙티브.pdf</t>
  </si>
  <si>
    <t>171110_전야제_경기 새천년 맞이 축제 추진단체 [통장사본]_난장인터랙티브.jpg</t>
  </si>
  <si>
    <t>db77dd707848ddc783a071bb449778e8</t>
  </si>
  <si>
    <t>171213_전야제_경기 새천년 맞이 축제 지원금 교부(2차)_박정호.pdf</t>
  </si>
  <si>
    <t>171215_전야제_경기 새천년 맞이 축제 지원금 교부(2차) 지출결의서 첨부_황록주.pdf</t>
  </si>
  <si>
    <t>171219_전야제_경기 새천년 맞이 축제 교부금 [변경 신청서] ver1_난장인터랙티브.hwp</t>
  </si>
  <si>
    <t>171219_전야제_경기 새천년 맞이 축제 교부금 [변경 신청서] ver1_난장인터랙티브.pdf</t>
  </si>
  <si>
    <t>171219_전야제_경기 새천년 맞이 축제 교부금 [변경 신청서] ver2_난장인터랙티브.hwp</t>
  </si>
  <si>
    <t>171219_전야제_경기 새천년 맞이 축제 교부금 [변경 신청서] ver2_난장인터랙티브.pdf</t>
  </si>
  <si>
    <t>171219_전야제_경기 새천년 맞이 축제 교부금 변경승인요청 공문_난장인터랙티브.hwp</t>
  </si>
  <si>
    <t>171219_전야제_경기 새천년 맞이 축제 교부금 변경승인요청 공문_난장인터랙티브.pdf</t>
  </si>
  <si>
    <t>171220_전야제_경기 새천년 맞이 축제 추진단체 [협약서] 양식_문화사업팀.hwp</t>
  </si>
  <si>
    <t>171220_전야제_경기 새천년 맞이 축제 추진단체 [협약서]_난장인터랙티브.pdf</t>
  </si>
  <si>
    <t>171222_전야제_경기 새천년 맞이 축제 사업예산 변경 세부내역서_박정호.hwp</t>
  </si>
  <si>
    <t>171222_전야제_경기 새천년 맞이 축제 사업예산 세부내역 변경 승인 통보_박정호.pdf</t>
  </si>
  <si>
    <t>180105_전야제_경기 새천년 맞이 축제 공동모금회 지정기탁신청 확인서_김영희(서둔동행정복지센터).pdf</t>
  </si>
  <si>
    <t>03_축제운영</t>
  </si>
  <si>
    <t>170928_전야제_[공간] 평화누리 대관 신청서_김효진.hwp</t>
  </si>
  <si>
    <t>170928_전야제_[공간] 평화누리 대관 신청서_김효진.pdf</t>
  </si>
  <si>
    <t>170928_전야제_[공간] 평화누리 무대장치 목록 및 도면.dwg</t>
  </si>
  <si>
    <t>170928_전야제_[공간] 평화누리 행사계획서_김효진.hwp</t>
  </si>
  <si>
    <t>171101_전야제_[공간] 경기 새천년 맞이 현장 답사 및 회의 시행_김효진.pdf</t>
  </si>
  <si>
    <t>171103_전야제_[공간] 상캠 건축물대장_박정호.pdf</t>
  </si>
  <si>
    <t>171103_전야제_[공간] 상캠 도면_박정호.hwp</t>
  </si>
  <si>
    <t>171103_전야제_[공간] 상캠 도면_박정호.pptx</t>
  </si>
  <si>
    <t>171103_전야제_[공간] 상캠 드론사진 (1)_박정호.JPG</t>
  </si>
  <si>
    <t>70c1c8508915196939adcf918fd7272c</t>
  </si>
  <si>
    <t>171103_전야제_[공간] 상캠 드론사진 (2)_박정호.JPG</t>
  </si>
  <si>
    <t>64ec41aa0e5072ab03aac4b69f3f0763</t>
  </si>
  <si>
    <t>171103_전야제_[공간] 상캠 드론사진 (3)_박정호.JPG</t>
  </si>
  <si>
    <t>4334d4c84d1c51b88f6dba162e2f5d9b</t>
  </si>
  <si>
    <t>171103_전야제_[공간] 상캠 위성사진_박정호.hwp</t>
  </si>
  <si>
    <t>171103_전야제_[현장인력] 경기도 푸드트럭 리스트_박정호.hwp</t>
  </si>
  <si>
    <t>171113_전야제_[공간] 경기 새천년 맞이 축제 상캠 현장회의 사진_김효진.jpg</t>
  </si>
  <si>
    <t>19a7519dc36ea904c32c17b28e1d1959</t>
  </si>
  <si>
    <t>171113_전야제_[일정] 행사추진일정_박정호.xlsx</t>
  </si>
  <si>
    <t>171116_전야제_[공간] 상캠 관람객 이동로 위성사진_박정호.jpg</t>
  </si>
  <si>
    <t>5f056b31772ec83e60332f492a319313</t>
  </si>
  <si>
    <t>171116_전야제_[공간] 상캠 관람객 이동로_박정호.jpg</t>
  </si>
  <si>
    <t>1a783e25bb202dc4160cadd17918d4e9</t>
  </si>
  <si>
    <t>171116_전야제_[교통] 상캠 교통안전 협조 구간_박정호.JPG</t>
  </si>
  <si>
    <t>171116_전야제_[안전] 상캠 안전배치도_박정호.jpg</t>
  </si>
  <si>
    <t>1657eb8f62eee08bdbec8a2e680a307a</t>
  </si>
  <si>
    <t>171116_전야제_[안전] 안전관리계획_박정호.hwp</t>
  </si>
  <si>
    <t>171116_전야제_[인력] 축제 업무분장표 ver1_박정호.hwp</t>
  </si>
  <si>
    <t>171117_전야제_[교통] 상캠 교통안전 협조구간_박정호.jpg</t>
  </si>
  <si>
    <t>6f34bc286abc894074c349b75067aad1</t>
  </si>
  <si>
    <t>171117_전야제_[의료] 유관기관 응급의료기관 전화번호 리스트_박정호.hwp</t>
  </si>
  <si>
    <t>171128_전야제_[일정] 공연일정_박정호.xlsx</t>
  </si>
  <si>
    <t>171128_전야제_[일정] 행사일정_박정호.docx</t>
  </si>
  <si>
    <t>171204_전야제_[안전] 안전관리계획_박정호.hwp</t>
  </si>
  <si>
    <t>171204_전야제_[인력] 경기 새천년 맞이 축제 자원봉사자 모집 협조요청_김효진.pdf</t>
  </si>
  <si>
    <t>171204_전야제_[인력] 축제 자원봉사자 모집 포스터_김효진.jpg</t>
  </si>
  <si>
    <t>31706a5dc58298950b2347a2593f4478</t>
  </si>
  <si>
    <t>171204_전야제_[인력] 축제 자원봉사자 모집(안)_김효진.hwp</t>
  </si>
  <si>
    <t>171206_전야제_[안전] 안전관리계획_박정호.hwp</t>
  </si>
  <si>
    <t>171207_전야제_[안전] 안전관리계획_박정호.hwp</t>
  </si>
  <si>
    <t>171208_전야제_[교통]경기 새천년 맞이『천년의 빛, 천년파티』주차공간 협조 요청_김효진.pdf</t>
  </si>
  <si>
    <t>171208_전야제_[안전] 안전관리계획_난장인터랙티브.hwp</t>
  </si>
  <si>
    <t>171211_전야제_[공간] 상캠 공간사용 협조 목록_박정호 (1).hwp</t>
  </si>
  <si>
    <t>171211_전야제_[공간] 상캠 공간사용 협조 목록_박정호 (2).hwp</t>
  </si>
  <si>
    <t>171211_전야제_[교통] 경기 새천년 맞이『천년의 빛, 천년파티』교통안전관리 및 야간순찰 협조 요청_김효진.pdf</t>
  </si>
  <si>
    <t>171211_전야제_[안전] 경기 새천년 맞이 '천년의빛, 천년파티' 안전관리 계획 제출_박정호.pdf</t>
  </si>
  <si>
    <t>171211_전야제_[안전] 안전관리계획_박정호.hwp</t>
  </si>
  <si>
    <t>171212_전야제_[안전] 경기 새천년 맞이 '천년의빛, 천년파티' 안전관리 계획 제출_박정호.pdf</t>
  </si>
  <si>
    <t>171212_전야제_[일정] 공연일정_박정호.xlsx</t>
  </si>
  <si>
    <t>171213_전야제_[공간] 상캠 공간사용 협조 목록_박정호 (3).hwp</t>
  </si>
  <si>
    <t>171214_전야제_[공간] 무대시안_박정호 (1).jpg</t>
  </si>
  <si>
    <t>7373ac328148ce82cd29d06cb1682e5e</t>
  </si>
  <si>
    <t>171214_전야제_[공간] 무대시안_박정호 (2).jpg</t>
  </si>
  <si>
    <t>f130b5ed34b3fe6fedacd6c49bb11bc9</t>
  </si>
  <si>
    <t>171214_전야제_[공간] 무대시안_박정호 (3).jpg</t>
  </si>
  <si>
    <t>929cc218241b379b54ef6be319704d18</t>
  </si>
  <si>
    <t>171214_전야제_[공간] 무대시안_박정호 (4).jpg</t>
  </si>
  <si>
    <t>89ac22d28834acb55a45b0786f66eb4a</t>
  </si>
  <si>
    <t>171218_전야제_[일정] 공연일정_박정호.xlsx</t>
  </si>
  <si>
    <t>171220_전야제_[일정] 행사일정_박정호.hwp</t>
  </si>
  <si>
    <t>171222_전야제_[공간]경기 새천년 맞이『천년의 빛, 천년파티』장소 협조 요청_김효진.pdf</t>
  </si>
  <si>
    <t>171226_전야제_[공간] 상캠 공간사용 협조 목록_박정호 (4).hwp</t>
  </si>
  <si>
    <t>171226_전야제_[의료] 경기 새천년맞이『천년의 빛, 천년파티』축제 현장 의료 지원 협조 요청_박정호.pdf</t>
  </si>
  <si>
    <t>171226_전야제_[인력] 경기 새천년맞이 '천년의빛, 천년파티' 특별당직 요청_박정호.pdf</t>
  </si>
  <si>
    <t>171227_전야제_[안전] 경기 새천년맞이『천년의 빛, 천년파티』축제 응급 의료 협조 요청 (문화사업팀-3430)_박정호.pdf</t>
  </si>
  <si>
    <t>171227_전야제_[안전] 경기 새천년맞이『천년의 빛, 천년파티』축제 응급 의료 협조 요청 (문화사업팀-3431)_박정호.pdf</t>
  </si>
  <si>
    <t>171227_전야제_[안전] 안전관리계획(직원배포용)_박정호.hwp</t>
  </si>
  <si>
    <t>171227_전야제_[안전] 안전관리계획_박정호.hwp</t>
  </si>
  <si>
    <t>171227_전야제_[용품] 도민창의대회, 경기 새천년맞이 축제 행사용품 구입_김효진.pdf</t>
  </si>
  <si>
    <t>171228_전야제_[안전] 안전관리 비상연락망.hwp</t>
  </si>
  <si>
    <t>171228_전야제_[인력] 경기 새천년맞이 '천년의 빛, 천년파티' 특별당직 승인_인사팀.pdf</t>
  </si>
  <si>
    <t>171228_전야제_[인력] 축제 업무분장표(재단직원)_박정호.hwp</t>
  </si>
  <si>
    <t>171229_전야제_[안전] 경기 새천년맞이 '천년의빛, 천년파티' 안전관리 계획_박정호.pdf</t>
  </si>
  <si>
    <t>171229_전야제_[인력] 축제 업무분장표 ver2_박정호.hwp</t>
  </si>
  <si>
    <t>04_프로그램</t>
  </si>
  <si>
    <t>171113_전야제_[회의] 경기 새천년 맞이 축제 회의_김효진.hwp</t>
  </si>
  <si>
    <t>171113_전야제_[회의] 경기 새천년 맞이 프로그램 진행을 위한 업무 회의 시행_김효진.pdf</t>
  </si>
  <si>
    <t>171115_전야제_[회의] 경기 새천년 맞이 축제 회의_김효진.hwp</t>
  </si>
  <si>
    <t>171122_전야제_[회의] 경기 새천년 맞이 축제 운영관련 협조 회의 시행_김효진.pdf</t>
  </si>
  <si>
    <t>171123_전야제_[회의] 경기 새천년 맞이 축제 주관단체와의 업무 회의 시행_김효진.pdf</t>
  </si>
  <si>
    <t>171123_전야제_[회의] 경기 새천년 맞이 축제 회의(With난장)_김효진.hwp</t>
  </si>
  <si>
    <t>171128_전야제_[회의] 경기 새천년 맞이 축제 관련 현장답사 및 회의 시행_김효진.pdf</t>
  </si>
  <si>
    <t>171201_전야제_[회의] 경기 새천년 맞이 축제 업무 회의 시행_김효진.pdf</t>
  </si>
  <si>
    <t>171201_전야제_[회의] 경기 새천년 맞이 축제 회의_박정호.hwp</t>
  </si>
  <si>
    <t>171204_전야제_[회의] 경기 새천년 맞이 축제 운영 및 업무 회의 시행_김효진.pdf</t>
  </si>
  <si>
    <t>171204_전야제_[회의] 시스템 현장회의 사진_김효진 (1).jpg</t>
  </si>
  <si>
    <t>2e5541d12e55ae97b5483754a3035108</t>
  </si>
  <si>
    <t>171204_전야제_[회의] 시스템 현장회의 사진_김효진 (2).jpg</t>
  </si>
  <si>
    <t>fb520887afba2e179d4c1a04607b5f2c</t>
  </si>
  <si>
    <t>171204_전야제_[회의] 시스템 현장회의 사진_김효진 (3).jpg</t>
  </si>
  <si>
    <t>7c1a82de54d85f65eaded136f6afa961</t>
  </si>
  <si>
    <t>171204_전야제_[회의] 시스템 현장회의 사진_김효진 (4).jpg</t>
  </si>
  <si>
    <t>abdaadc34e4a709587bfcefc32832ac0</t>
  </si>
  <si>
    <t>171204_전야제_[회의] 시스템 현장회의 사진_김효진 (5).jpg</t>
  </si>
  <si>
    <t>15692556e45e5615e0f37c327fefc8fc</t>
  </si>
  <si>
    <t>171205_전야제_[회의] 경기 새천년 맞이 축제 업무 회의 시행_김효진.pdf</t>
  </si>
  <si>
    <t>171205_전야제_[회의] 경기 새천년 맞이 축제 회의(대동제)_김효진.hwp</t>
  </si>
  <si>
    <t>171214_전야제_[회의] 경기 새천년 맞이 축제 현장 조형물 제작 관련 회의 시행_김효진.pdf</t>
  </si>
  <si>
    <t>171215_전야제_[회의] 경기 새천년 맞이 축제 현장점검 및 전체 스탭회의 시행_김효진.pdf</t>
  </si>
  <si>
    <t>171230_전야제_[공연] 락천페스타 무대 셋업 이미지_박정호 (1).JPG</t>
  </si>
  <si>
    <t>9288c1048b0fdd8bcf246009481ac885</t>
  </si>
  <si>
    <t>171230_전야제_[공연] 락천페스타 무대 셋업 이미지_박정호 (2).JPG</t>
  </si>
  <si>
    <t>2a3794479a56ad8ad0a098c18cae7f37</t>
  </si>
  <si>
    <t>171230_전야제_[공연] 락천페스타 무대 셋업 이미지_박정호 (3).JPG</t>
  </si>
  <si>
    <t>60ced43756c9ca5af3664e37a4d517f9</t>
  </si>
  <si>
    <t>171231_전야제_[공연] edm파티 현장기록사진_황순주.JPG</t>
  </si>
  <si>
    <t>e8f0e5f9cfb48fd6f987a9c65fbae8db</t>
  </si>
  <si>
    <t>171231_전야제_[공연] 대동제 현장기록사진_황순주 (1).JPG</t>
  </si>
  <si>
    <t>4627f9cf9914c9ac147e36c3e6ea872d</t>
  </si>
  <si>
    <t>171231_전야제_[공연] 대동제 현장기록사진_황순주 (2).JPG</t>
  </si>
  <si>
    <t>2a6f21d0f669c42783e44994231adb5a</t>
  </si>
  <si>
    <t>171231_전야제_[공연] 대동제 현장기록사진_황순주 (3).JPG</t>
  </si>
  <si>
    <t>24adaa2b7216d52e2b78829d795f9904</t>
  </si>
  <si>
    <t>171231_전야제_[공연] 대동제 현장기록사진_황순주 (4).JPG</t>
  </si>
  <si>
    <t>7cf115fd5974011436037d9d8a875d06</t>
  </si>
  <si>
    <t>171231_전야제_[공연] 대동제 현장기록사진_황순주 (5).JPG</t>
  </si>
  <si>
    <t>011c65170ebd3ad71f188e389417cb8c</t>
  </si>
  <si>
    <t>171231_전야제_[공연] 대동제 현장기록사진_황순주 (6).JPG</t>
  </si>
  <si>
    <t>10d64c9967612e4f5c4ca92f5fd2de6f</t>
  </si>
  <si>
    <t>171231_전야제_[공연] 대동제 현장기록사진_황순주 (7).JPG</t>
  </si>
  <si>
    <t>e6a3e33661b2ff3790a4002638906f12</t>
  </si>
  <si>
    <t>171231_전야제_[공연] 대동제 현장기록사진_황순주 (8).JPG</t>
  </si>
  <si>
    <t>75ae1d094bf56ebde671799576561d09</t>
  </si>
  <si>
    <t>171231_전야제_[공연] 대동제 현장기록사진_황순주 (9).JPG</t>
  </si>
  <si>
    <t>047d274b121ff5f171bab6d8246d53a9</t>
  </si>
  <si>
    <t>171231_전야제_[공연] 대동제 현장기록사진_황순주 (10).JPG</t>
  </si>
  <si>
    <t>8cf6883041d4d10a963637823597ff9c</t>
  </si>
  <si>
    <t>171231_전야제_[공연] 대동제 현장기록사진_황순주 (11).JPG</t>
  </si>
  <si>
    <t>a89bc36f3e3f1cf409c617badd20e688</t>
  </si>
  <si>
    <t>171231_전야제_[공연] 대동제 현장기록사진_황순주 (12).JPG</t>
  </si>
  <si>
    <t>678b0c3c7e66044f1718649ad5ac704c</t>
  </si>
  <si>
    <t>171231_전야제_[공연] 대동제 현장기록사진_황순주 (13).JPG</t>
  </si>
  <si>
    <t>0ce8c4602d5d548ca53a6205f39bda2e</t>
  </si>
  <si>
    <t>171231_전야제_[공연] 대동제 현장기록사진_황순주 (14).JPG</t>
  </si>
  <si>
    <t>de471106d54813cda90a0457641f1f54</t>
  </si>
  <si>
    <t>171231_전야제_[공연] 대동제 현장기록사진_황순주 (15).JPG</t>
  </si>
  <si>
    <t>26c44b70eb845ff4ab05b8e06d77ad99</t>
  </si>
  <si>
    <t>171231_전야제_[공연] 대동제 현장기록사진_황순주 (16).JPG</t>
  </si>
  <si>
    <t>801dcc59b3729eb2d95438aeeec24806</t>
  </si>
  <si>
    <t>171231_전야제_[공연] 락천페스타 현장기록사진_황순주 (1).JPG</t>
  </si>
  <si>
    <t>93acea7b16da694da4bebc2200e0302c</t>
  </si>
  <si>
    <t>171231_전야제_[공연] 락천페스타 현장기록사진_황순주 (2).JPG</t>
  </si>
  <si>
    <t>40e63a8e855d79acd68a74b45b51769b</t>
  </si>
  <si>
    <t>171231_전야제_[공연] 락천페스타 현장기록사진_황순주 (3).JPG</t>
  </si>
  <si>
    <t>6dc4cfc678033274bf62245f6d1667d6</t>
  </si>
  <si>
    <t>171231_전야제_[공연] 락천페스타 현장기록사진_황순주 (4).JPG</t>
  </si>
  <si>
    <t>a2489b3cba37d6800808764e23119e4c</t>
  </si>
  <si>
    <t>171231_전야제_[공연] 락천페스타 현장기록사진_황순주 (5).JPG</t>
  </si>
  <si>
    <t>2f403a7623913799644efd9730980445</t>
  </si>
  <si>
    <t>171231_전야제_[공연] 락천페스타 현장기록사진_황순주 (6).JPG</t>
  </si>
  <si>
    <t>9a2bed125fdc3756e63a0c24730f6874</t>
  </si>
  <si>
    <t>171231_전야제_[공연] 락천페스타 현장기록사진_황순주 (7).JPG</t>
  </si>
  <si>
    <t>dc25f8f2bd6d81881c9dd7fe207d44a9</t>
  </si>
  <si>
    <t>171231_전야제_[공연] 락천페스타 현장기록사진_황순주 (8).JPG</t>
  </si>
  <si>
    <t>2e5e1b5a45883ff5d4b1c0fc0304b875</t>
  </si>
  <si>
    <t>171231_전야제_[공연] 락천페스타 현장기록사진_황순주 (9).JPG</t>
  </si>
  <si>
    <t>738ed5aacfde226d2ab38fe67dff738a</t>
  </si>
  <si>
    <t>171231_전야제_[공연] 락천페스타 현장기록사진_황순주 (10).JPG</t>
  </si>
  <si>
    <t>6aa8e0e74e967c9fe9c8d46130ed9211</t>
  </si>
  <si>
    <t>171231_전야제_[공연] 락천페스타 현장기록사진_황순주 (11).JPG</t>
  </si>
  <si>
    <t>f64b0210579c7b221d01539e6d5d66c3</t>
  </si>
  <si>
    <t>171231_전야제_[공연] 락천페스타 현장기록사진_황순주 (12).JPG</t>
  </si>
  <si>
    <t>8b48d3e0884bb8aa086af34aa5f8110b</t>
  </si>
  <si>
    <t>171231_전야제_[공연] 락천페스타 현장기록사진_황순주 (13).JPG</t>
  </si>
  <si>
    <t>033fe3a8d466094761fa8651086a7d3d</t>
  </si>
  <si>
    <t>171231_전야제_[공연] 락천페스타 현장기록사진_황순주 (14).JPG</t>
  </si>
  <si>
    <t>9e6de2fdbe122b4b346f41996bca28ca</t>
  </si>
  <si>
    <t>171231_전야제_[공연] 락천페스타 현장기록사진_황순주 (15).JPG</t>
  </si>
  <si>
    <t>3198fc18740fbe863431ae079c50101d</t>
  </si>
  <si>
    <t>171231_전야제_[공연] 락천페스타 현장기록사진_황순주 (16).JPG</t>
  </si>
  <si>
    <t>3f823b53cdd71cfbfa7a313f714dbd12</t>
  </si>
  <si>
    <t>171231_전야제_[공연] 락천페스타 현장기록사진_황순주 (17).JPG</t>
  </si>
  <si>
    <t>998570b85bb54b387fb4e30a7938a738</t>
  </si>
  <si>
    <t>171231_전야제_[공연] 락천페스타 현장기록사진_황순주 (18).JPG</t>
  </si>
  <si>
    <t>711e80f310462fe687c53f78b3e126bb</t>
  </si>
  <si>
    <t>171231_전야제_[공연] 락천페스타 현장기록사진_황순주 (19).JPG</t>
  </si>
  <si>
    <t>f5536819d455aa9e415418f2c512ce24</t>
  </si>
  <si>
    <t>171231_전야제_[공연] 락천페스타 현장기록사진_황순주 (20).JPG</t>
  </si>
  <si>
    <t>756581b1a7ca6b2ff5c78a061e1e40de</t>
  </si>
  <si>
    <t>171231_전야제_[공연] 락천페스타 현장기록사진_황순주 (21).JPG</t>
  </si>
  <si>
    <t>d401a0725b33d9b4a6a8b125aaaf0e7f</t>
  </si>
  <si>
    <t>171231_전야제_[공연] 락천페스타 현장기록사진_황순주.JPG</t>
  </si>
  <si>
    <t>171231_전야제_[공연] 숲속음악회 현장기록사진_황순주.JPG</t>
  </si>
  <si>
    <t>0f362542048e2e735b24c1daaf074297</t>
  </si>
  <si>
    <t>171231_전야제_[아트웤] 천개의빛 현장기록사진_황순주.JPG</t>
  </si>
  <si>
    <t>082b51ae360d2d020e6cb70c0759e561</t>
  </si>
  <si>
    <t>171231_전야제_[윈터마켓] 윈터에디션 현장기록사진_황순주 (1).JPG</t>
  </si>
  <si>
    <t>08fffccd3cebf6a68c1c664ea95fd423</t>
  </si>
  <si>
    <t>171231_전야제_[윈터마켓] 윈터에디션 현장기록사진_황순주 (2).JPG</t>
  </si>
  <si>
    <t>9a581a77501874322bac5a09828468f0</t>
  </si>
  <si>
    <t>171231_전야제_[체험] 놀이터 현장기록사진_황순주.JPG</t>
  </si>
  <si>
    <t>8285e5dc2bf92cbf373387ad7eacb6fa</t>
  </si>
  <si>
    <t>180103_전야제_[눈썰매] '천년의 빛, 천년파티' 눈썰매 사진_박정호 (1).jpg</t>
  </si>
  <si>
    <t>8ed346eea1368e4ebc506943be719e52</t>
  </si>
  <si>
    <t>180103_전야제_[눈썰매] '천년의 빛, 천년파티' 눈썰매 사진_박정호 (2).jpg</t>
  </si>
  <si>
    <t>b8e3367aa25702e2c73f4a10b377aa5f</t>
  </si>
  <si>
    <t>180103_전야제_[눈썰매] '천년의 빛, 천년파티' 눈썰매 사진_박정호 (3).jpg</t>
  </si>
  <si>
    <t>cd239c6442c9461cc4bb92a01b71a260</t>
  </si>
  <si>
    <t>05_축제홍보</t>
  </si>
  <si>
    <t>171127_전야제_[포스터] '락페스타' 포스터(대용량)_난장인터랙티브.jpg</t>
  </si>
  <si>
    <t>6599ea11a62089de6e68a7c06201cef5</t>
  </si>
  <si>
    <t>171127_전야제_[포스터] '락페스타' 포스터_난장인터랙티브.jpg</t>
  </si>
  <si>
    <t>cf8eb592f93b281aee9c7d251cc1d3c3</t>
  </si>
  <si>
    <t>171212_전야제_[현수막] 생활1980 대형현수막 설치 가안_박정호.hwp</t>
  </si>
  <si>
    <t>171213_전야체_[홍보채널] 천년파티 홍보채널_박정호.pptx</t>
  </si>
  <si>
    <t>171214_전야제_[광고] 천년파티 옥외광고 진행 상황_난장인터랙티브.pdf</t>
  </si>
  <si>
    <t>171214_전야제_[리플렛] 천년파티 리플렛 뒷면_난장인터랙티브.jpg</t>
  </si>
  <si>
    <t>0dbd3a16297f8d4487f7a6927b06d00c</t>
  </si>
  <si>
    <t>171214_전야제_[리플렛] 천년파티 리플렛 앞면_난장인터랙티브.jpg</t>
  </si>
  <si>
    <t>f5f38be868b2e897b6e57e444bec9453</t>
  </si>
  <si>
    <t>171214_전야제_[리플렛] 천년파티 리플렛 전체_난장인터랙티브.pdf</t>
  </si>
  <si>
    <t>171214_전야제_[포스터] 도민창의대회 포스터_난장인터랙티브.jpg</t>
  </si>
  <si>
    <t>d404786729536950b55d9b31780c34a3</t>
  </si>
  <si>
    <t>171214_전야제_[포스터] 신문광고 '락페스타' 포스터 최종_난장인터랙티브.psd</t>
  </si>
  <si>
    <t>97be30fa8af3ea54cd7a11fc75b98db0</t>
  </si>
  <si>
    <t>171214_전야제_[포스터] 신문광고 '천년파티' 포스터 outline cs3_난장인터랙티브.ai</t>
  </si>
  <si>
    <t>7ae0a02d128fdb9e43e9ddde709adb51</t>
  </si>
  <si>
    <t>171214_전야제_[포스터] 천년파티 포스터_난장인터랙티브.jpg</t>
  </si>
  <si>
    <t>233a14fac49efbe1bb2b4d92f2dd15ce</t>
  </si>
  <si>
    <t>171214_전야제_[홍보일정] 천년파티 홍보계획 1차안_난장인터랙티브.pdf</t>
  </si>
  <si>
    <t>171214_전야제_카드뉴스 1차(1-43)_난장인터랙티브.jpg</t>
  </si>
  <si>
    <t>8852cab8c499a982afdab0e7f1cd86c4</t>
  </si>
  <si>
    <t>171214_전야제_카드뉴스 1차(2)_난장인터랙티브.jpg</t>
  </si>
  <si>
    <t>1c632b7b4ee0f1c604d602f5223487be</t>
  </si>
  <si>
    <t>171214_전야제_카드뉴스 1차(3)_난장인터랙티브.jpg</t>
  </si>
  <si>
    <t>dec819f7d829bcf0bb9efeb22113c3f9</t>
  </si>
  <si>
    <t>171214_전야제_카드뉴스 1차(4-1)_난장인터랙티브.jpg</t>
  </si>
  <si>
    <t>ea2c9cba372ba0baffa8378fdee8a67a</t>
  </si>
  <si>
    <t>171214_전야제_카드뉴스 1차(5-2)_난장인터랙티브.jpg</t>
  </si>
  <si>
    <t>e7d26ce4172fdff8727b7253c0a79bb0</t>
  </si>
  <si>
    <t>171214_전야제_카드뉴스 1차(6-3)_난장인터랙티브.jpg</t>
  </si>
  <si>
    <t>afc2a9f43982aadaf0c01a53a33e6c62</t>
  </si>
  <si>
    <t>171215_전야제_[영상] '천년파티' 15초 홍보영상_난장인터랙티브.mp4</t>
  </si>
  <si>
    <t>191fb7e3368e9dda5b3055ce415c0a19</t>
  </si>
  <si>
    <t>171215_전야제_[영상] '천년파티' 22초 홍보영상_난장인터랙티브.mp4</t>
  </si>
  <si>
    <t>5cde1710e77738292ae28ab7cd741436</t>
  </si>
  <si>
    <t>171215_전야제_[영상] '천년파티' 십센치 인사영상_난장인터랙티브.mp4</t>
  </si>
  <si>
    <t>1b4e357d326a7041132f2be174862c95</t>
  </si>
  <si>
    <t>171215_전야제_[영상] '천년파티' 장미여관 인사영상_난장인터랙티브.mp4</t>
  </si>
  <si>
    <t>ee914984b46c785d5605583e8eef67e6</t>
  </si>
  <si>
    <t>171215_전야제_[영상] '천년파티' 크라잉넛 인사영상_난장인터랙티브.mov</t>
  </si>
  <si>
    <t>f36de71b8142ca7aca6e49e1e9a1c028</t>
  </si>
  <si>
    <t>171215_전야제_카드뉴스 2차(내지-대동제)_난장인터랙티브.jpg</t>
  </si>
  <si>
    <t>a839796a34f4e7ae3a20cef09cbc6f41</t>
  </si>
  <si>
    <t>171215_전야제_카드뉴스 2차(내지-두둥)_난장인터랙티브.jpg</t>
  </si>
  <si>
    <t>8788be848961a4169ce38fd4086f6c5d</t>
  </si>
  <si>
    <t>171215_전야제_카드뉴스 2차(내지-불스쏘&amp;위댄스)_난장인터랙티브.jpg</t>
  </si>
  <si>
    <t>c3adb7d004c687d211b9a584bef97166</t>
  </si>
  <si>
    <t>171215_전야제_카드뉴스 2차(내지-십센치)_난장인터랙티브.jpg</t>
  </si>
  <si>
    <t>8c2bdd5ff17d518fcd2178cdb5eae1d6</t>
  </si>
  <si>
    <t>171215_전야제_카드뉴스 2차(내지-장미여관)_난장인터랙티브.jpg</t>
  </si>
  <si>
    <t>4d0bdf9c08620339454bd68bcef5777b</t>
  </si>
  <si>
    <t>171215_전야제_카드뉴스 2차(내지-크라잉넛)_난장인터랙티브.jpg</t>
  </si>
  <si>
    <t>7431227f4c698dcf60acf6a4d0d643b7</t>
  </si>
  <si>
    <t>171215_전야제_카드뉴스 2차(세로형수정본-합격)_난장인터랙티브.jpg</t>
  </si>
  <si>
    <t>0dcddcea3e22fd00e0321ceb9891299c</t>
  </si>
  <si>
    <t>171215_전야제_카드뉴스 2차(표지)_난장인터랙티브.jpg</t>
  </si>
  <si>
    <t>732b63aa75bb5e930be64507ad368477</t>
  </si>
  <si>
    <t>171218_전야제_[협조] 경기 새천년 맞이『천년의 빛, 천년파티』홍보 협조 요청_김효진.pdf</t>
  </si>
  <si>
    <t>171219_전야제_[커뮤니티] 커뮤니티업로드 685 outline_난장인터랙티브.ai</t>
  </si>
  <si>
    <t>29fb52b7e39c8450d2b3f7968b880731</t>
  </si>
  <si>
    <t>171219_전야제_[커뮤니티] 커뮤니티업로드 685_난장인터랙티브.ai</t>
  </si>
  <si>
    <t>6e8d5aa6b26992eb1b35709c138795c8</t>
  </si>
  <si>
    <t>171219_전야제_[커뮤니티] 커뮤니티업로드 이미지(파일압축)_난장인터랙티브.jpg</t>
  </si>
  <si>
    <t>9886cd6730d246a673125753f071e9e8</t>
  </si>
  <si>
    <t>171219_전야제_[커뮤니티] 커뮤니티업로드 이미지_난장인터랙티브.jpg</t>
  </si>
  <si>
    <t>264c2e4c79631c2b26e1a69bff1a25d8</t>
  </si>
  <si>
    <t>171219_전야제_[커뮤니티] 커뮤니티업로드 이미지_난장인터랙티브.pdf</t>
  </si>
  <si>
    <t>171219_전야제_[커뮤니티] 커뮤니티업로드 텍스트(원고)_박정호.txt</t>
  </si>
  <si>
    <t>171219_전야제_[포스터] 경기천년파티 outline cs3_난장인터랙티브.ai</t>
  </si>
  <si>
    <t>171219_전야제_[포스터] 홈페이지업로드 '락페스타' 포스터 1920px_난장인터랙티브.jpg</t>
  </si>
  <si>
    <t>646f80cb82569245154fa030c43e7c8e</t>
  </si>
  <si>
    <t>171219_전야제_[포스터] 홈페이지업로드 '락페스타' 포스터_난장인터랙티브.jpg</t>
  </si>
  <si>
    <t>6ec734eb0cac9330ddba5caa5cd3a79d</t>
  </si>
  <si>
    <t>171219_전야제_[포스터] 홈페이지업로드 '천년의빛 천년파티' 포스터 1920px_난장인터랙티브.jpg</t>
  </si>
  <si>
    <t>eb5645b6f95afdb1cf5b389270bda100</t>
  </si>
  <si>
    <t>171219_전야제_[포스터] 홈페이지업로드 '천년의빛 천년파티' 포스터_난장인터랙티브.jpg</t>
  </si>
  <si>
    <t>6865e4f9fa468eaa1cf667a81d2f79d2</t>
  </si>
  <si>
    <t>171219_전야제_[홈페이지] 홈페이지업로드 2종 (사이즈업)_난장인터랙티브.ai</t>
  </si>
  <si>
    <t>528cba33eb17fea7e7429cbd2b6117d1</t>
  </si>
  <si>
    <t>171219_전야제_[홈페이지] 홈페이지업로드 2종 (사이즈업)_난장인터랙티브.pdf</t>
  </si>
  <si>
    <t>171220_전야제_[협조] 경기 새천년 맞이『천년의 빛, 천년파티』홍보 협조 요청 (문화사업팀-3350)_김효진.pdf</t>
  </si>
  <si>
    <t>171220_전야제_[협조] 경기 새천년 맞이『천년의 빛, 천년파티』홍보 협조 요청 (문화사업팀-3356)_김효진.pdf</t>
  </si>
  <si>
    <t>171220_전야제_[협조] 경기 새천년 맞이『천년의 빛, 천년파티』홍보 협조 요청 (문화사업팀-3358)_박정호.pdf</t>
  </si>
  <si>
    <t>171220_전야제_경기 새천년 맞이 축제 소개_박정호.pptx</t>
  </si>
  <si>
    <t>171221_전야제_[보도자료] '천년의빛 천년파티'_박정호.hwp</t>
  </si>
  <si>
    <t>171221_전야제_[연락처] 예총 민예총 문화원 연락처_박정호.xlsx</t>
  </si>
  <si>
    <t>171221_전야제_[연락처] 예총 민예총 문화원 이메일_박정호.txt</t>
  </si>
  <si>
    <t>171221_전야제_[우편] DM발송 주소록_박정호.xlsx</t>
  </si>
  <si>
    <t>171221_전야제_[우편] 리플렛, 포스터 발송 주소록_박정호.xlsx</t>
  </si>
  <si>
    <t>171221_전야제_[협조] 경기 새천년 맞이『천년의 빛, 천년파티』홍보 협조 요청 (문화사업팀-3373)_김효진.pdf</t>
  </si>
  <si>
    <t>171221_전야제_[협조] 경기 새천년 맞이『천년의 빛, 천년파티』홍보 협조 요청 (문화사업팀-3374)_김효진.pdf</t>
  </si>
  <si>
    <t>171221_전야제_카드뉴스 3차(아이들을위한-개요)_난장인터랙티브.jpg</t>
  </si>
  <si>
    <t>a39f30c7bcdac555838b8491e88151d5</t>
  </si>
  <si>
    <t>171221_전야제_카드뉴스 3차(아이들을위한-개요)_난장인터랙티브.psd</t>
  </si>
  <si>
    <t>8004214fb7080dd3c593f7a085998527</t>
  </si>
  <si>
    <t>171221_전야제_카드뉴스 3차(아이들을위한-놀이터)_난장인터랙티브.jpg</t>
  </si>
  <si>
    <t>6fbc628c999613d56c80ffa66fa0aa30</t>
  </si>
  <si>
    <t>171221_전야제_카드뉴스 3차(아이들을위한-놀이터)_난장인터랙티브.psd</t>
  </si>
  <si>
    <t>b81d0187b87f290d24dbca32c98f98ba</t>
  </si>
  <si>
    <t>171221_전야제_카드뉴스 3차(아이들을위한-눈썰매장)_난장인터랙티브.jpg</t>
  </si>
  <si>
    <t>be1d159d3368d6feb63f9794056bcee0</t>
  </si>
  <si>
    <t>171221_전야제_카드뉴스 3차(아이들을위한-눈썰매장)_난장인터랙티브.psd</t>
  </si>
  <si>
    <t>eb4466d89af1ec3fb039f8178318e1f4</t>
  </si>
  <si>
    <t>171221_전야제_카드뉴스 3차(아이들을위한-마리오네트)_난장인터랙티브.jpg</t>
  </si>
  <si>
    <t>061feb70fa7144ebb8a39fb2c3ff53ab</t>
  </si>
  <si>
    <t>171221_전야제_카드뉴스 3차(아이들을위한-마리오네트)_난장인터랙티브.psd</t>
  </si>
  <si>
    <t>ca76681ff7d33d8c603a8187b2675720</t>
  </si>
  <si>
    <t>171221_전야제_카드뉴스 3차(아이들을위한-윈터파티)_난장인터랙티브.jpg</t>
  </si>
  <si>
    <t>85c7daccc205b04fac43e62b1a44068c</t>
  </si>
  <si>
    <t>171221_전야제_카드뉴스 3차(아이들을위한-윈터파티)_난장인터랙티브.psd</t>
  </si>
  <si>
    <t>2d6df5efc4c8df371c24103d31f5c44f</t>
  </si>
  <si>
    <t>171221_전야제_카드뉴스 3차(아이들을위한-전체합본)_난장인터랙티브.jpg</t>
  </si>
  <si>
    <t>d98edd18bea4174e972c22f85ad6a508</t>
  </si>
  <si>
    <t>171221_전야제_카드뉴스 3차(아이들을위한-전체합본)_난장인터랙티브.psd</t>
  </si>
  <si>
    <t>55088c4092648f60ef8e1cbd61ec2025</t>
  </si>
  <si>
    <t>171221_전야제_카드뉴스 3차(아이들을위한-집밖추워)_난장인터랙티브.jpg</t>
  </si>
  <si>
    <t>99c5f0a0e32578a6cfc049db33c5f371</t>
  </si>
  <si>
    <t>171221_전야제_카드뉴스 3차(아이들을위한-집밖추워)_난장인터랙티브.psd</t>
  </si>
  <si>
    <t>023b28a2171fde9b4eecc151b7d85e2b</t>
  </si>
  <si>
    <t>171221_전야제_카드뉴스 3차(아이들을위한-체험공방)_난장인터랙티브.jpg</t>
  </si>
  <si>
    <t>31e6a4693c649568904914da21cd9025</t>
  </si>
  <si>
    <t>171221_전야제_카드뉴스 3차(아이들을위한-체험공방)_난장인터랙티브.psd</t>
  </si>
  <si>
    <t>5fc8e07e7979e14965d8bdb7a7e3cd8d</t>
  </si>
  <si>
    <t>171221_전야제_카드뉴스 3차(아이들을위한-표지)_난장인터랙티브.jpg</t>
  </si>
  <si>
    <t>01beac5540af2bb216ad99cff0da3347</t>
  </si>
  <si>
    <t>171221_전야제_카드뉴스 3차(아이들을위한-표지)_난장인터랙티브.psd</t>
  </si>
  <si>
    <t>aaf505d5360f0f0b5f32366ab001d2fc</t>
  </si>
  <si>
    <t>171222_전야제_[보도자료] '천년의빛 천년파티'_박정호.hwp</t>
  </si>
  <si>
    <t>171222_전야제_보도자료 '천년의빛 천년파티' 타임테이블_박정호.jpg</t>
  </si>
  <si>
    <t>62acb986ad3d4437ba295224f487b2a2</t>
  </si>
  <si>
    <t>171227_전야제_[협조] 경기 새천년 맞이『천년의 빛, 천년파티』현수막 게시 협조요청_김효진.pdf</t>
  </si>
  <si>
    <t>171227_전야제_카드뉴스 4차(윈터마켓)_난장인터랙티브.jpg</t>
  </si>
  <si>
    <t>823cef0d92468e9ae7824f6884378fba</t>
  </si>
  <si>
    <t>171227_전야제_카드뉴스 4차(윈터마켓)_난장인터랙티브.psd</t>
  </si>
  <si>
    <t>2a6c58dbc361f34407be4a97eb6fd042</t>
  </si>
  <si>
    <t>171227_전야제_카드뉴스 4차(윈터마켓-개요)_난장인터랙티브.jpg</t>
  </si>
  <si>
    <t>a5e101d19f17be21cd31c9f151015902</t>
  </si>
  <si>
    <t>171227_전야제_카드뉴스 4차(윈터마켓-개요)_난장인터랙티브.psd</t>
  </si>
  <si>
    <t>87adf7b21cdc1401574bc6e35deadc6f</t>
  </si>
  <si>
    <t>171227_전야제_카드뉴스 4차(윈터마켓-다있다)_난장인터랙티브.jpg</t>
  </si>
  <si>
    <t>5e38f4d2820cb79a5843603c1b6a7993</t>
  </si>
  <si>
    <t>171227_전야제_카드뉴스 4차(윈터마켓-다있다)_난장인터랙티브.psd</t>
  </si>
  <si>
    <t>4689447fe7352050ff46e8bc0cf90661</t>
  </si>
  <si>
    <t>171227_전야제_카드뉴스 4차(윈터마켓-숲속공방)_난장인터랙티브.jpg</t>
  </si>
  <si>
    <t>0a3d51826e6a3280549e8d077f64fb50</t>
  </si>
  <si>
    <t>171227_전야제_카드뉴스 4차(윈터마켓-숲속공방)_난장인터랙티브.psd</t>
  </si>
  <si>
    <t>e6f01adedcf66a20f43c2bb659a799e3</t>
  </si>
  <si>
    <t>171227_전야제_카드뉴스 4차(윈터마켓-숲속식당)_난장인터랙티브.jpg</t>
  </si>
  <si>
    <t>59f8a5cc43eecd9b71bf2b38f548e1d5</t>
  </si>
  <si>
    <t>171227_전야제_카드뉴스 4차(윈터마켓-숲속식당)_난장인터랙티브.psd</t>
  </si>
  <si>
    <t>41dc06a13a8e8c8896167c71b4511f53</t>
  </si>
  <si>
    <t>171227_전야제_카드뉴스 4차(윈터마켓-어디로갈까)_난장인터랙티브.jpg</t>
  </si>
  <si>
    <t>5f3288bed08541edebb8598248c1d225</t>
  </si>
  <si>
    <t>171227_전야제_카드뉴스 4차(윈터마켓-어디로갈까)_난장인터랙티브.psd</t>
  </si>
  <si>
    <t>e6de053eabb40a115fc394ab0ff08a73</t>
  </si>
  <si>
    <t>171227_전야제_카드뉴스 4차(윈터마켓-포레포레)_난장인터랙티브.jpg</t>
  </si>
  <si>
    <t>6498723050d6da3e24f717ad9c75d187</t>
  </si>
  <si>
    <t>171227_전야제_카드뉴스 4차(윈터마켓-포레포레)_난장인터랙티브.psd</t>
  </si>
  <si>
    <t>f9b429b0f4654905e1665d294e932184</t>
  </si>
  <si>
    <t>06_결과보고</t>
  </si>
  <si>
    <t>180104_전야제_경기 새천년 맞이 '천년의 빛, 천년파티' 결과보고(1차)_난장인터랙티브.hwp</t>
  </si>
  <si>
    <t>180124_전야제_경기 새천년 맞이 '천년의 빛, 천년파티' 결과보고(2차)_난장인터랙티브.hwp</t>
  </si>
  <si>
    <t>180125_전야제_경기 새천년 맞이 '천년의 빛, 천년파티' 결과보고(최종)_난장인터랙티브.pdf</t>
  </si>
  <si>
    <t>180130_전야제_경기 새천년 맞이 '천년의 빛, 천년파티' 결과보고_박정호.hwp</t>
  </si>
  <si>
    <t>180130_전야제_경기 새천년 맞이 '천년의 빛, 천년파티' 결과보고_박정호.pdf</t>
  </si>
  <si>
    <t>Full Path</t>
  </si>
  <si>
    <t>Size</t>
  </si>
  <si>
    <t>Allocated</t>
  </si>
  <si>
    <t>Files</t>
  </si>
  <si>
    <t>Folders</t>
  </si>
  <si>
    <t>Link Target</t>
  </si>
  <si>
    <t>A:\도민참여_전야제\00_미분류\</t>
  </si>
  <si>
    <t>A:\도민참여_전야제\01_사업기획\</t>
  </si>
  <si>
    <t>A:\도민참여_전야제\02_지원금 교부\</t>
  </si>
  <si>
    <t>A:\도민참여_전야제\03_축제운영\</t>
  </si>
  <si>
    <t>A:\도민참여_전야제\04_프로그램\</t>
  </si>
  <si>
    <t>A:\도민참여_전야제\05_축제홍보\</t>
  </si>
  <si>
    <t>A:\도민참여_전야제\06_결과보고\</t>
  </si>
  <si>
    <t>% of Parent (Allocated)</t>
  </si>
  <si>
    <t>Graphic Files</t>
  </si>
  <si>
    <t>Files containing pictures, images or mouse cursors</t>
  </si>
  <si>
    <t>Internet Files</t>
  </si>
  <si>
    <t>Files related to the WWW, like HTML files</t>
  </si>
  <si>
    <t>Miscellaneous Files</t>
  </si>
  <si>
    <t>Unknown file types</t>
  </si>
  <si>
    <t>Office Files and Documents</t>
  </si>
  <si>
    <t>Documents and files of office programs and PDFs</t>
  </si>
  <si>
    <t>Text Files</t>
  </si>
  <si>
    <t>Plain text files, log files</t>
  </si>
  <si>
    <t>Video Files</t>
  </si>
  <si>
    <t>Files containing videos or animations</t>
  </si>
  <si>
    <t>미분류</t>
  </si>
  <si>
    <t>사업기획</t>
  </si>
  <si>
    <t>지원금 교부</t>
  </si>
  <si>
    <t>축제운영</t>
  </si>
  <si>
    <t>프로그램</t>
  </si>
  <si>
    <t>축제홍보</t>
  </si>
  <si>
    <t>전야제</t>
  </si>
  <si>
    <t>1431025-C960001</t>
    <phoneticPr fontId="8" type="noConversion"/>
  </si>
  <si>
    <t>1431025-C960002</t>
  </si>
  <si>
    <t>1431025-C960003</t>
  </si>
  <si>
    <t>1431025-C960004</t>
  </si>
  <si>
    <t>1431025-C960005</t>
  </si>
  <si>
    <t>1431025-C960006</t>
  </si>
  <si>
    <t>1431025-C960007</t>
  </si>
  <si>
    <t>1431025-C960008</t>
  </si>
  <si>
    <t>1431025-C960009</t>
  </si>
  <si>
    <t>1431025-C960010</t>
  </si>
  <si>
    <t>1431025-C960011</t>
  </si>
  <si>
    <t>1431025-C960012</t>
  </si>
  <si>
    <t>1431025-C960013</t>
  </si>
  <si>
    <t>1431025-C960014</t>
  </si>
  <si>
    <t>1431025-C960015</t>
  </si>
  <si>
    <t>1431025-C960016</t>
  </si>
  <si>
    <t>1431025-C960017</t>
  </si>
  <si>
    <t>1431025-C960018</t>
  </si>
  <si>
    <t>1431025-C960019</t>
  </si>
  <si>
    <t>1431025-C960020</t>
  </si>
  <si>
    <t>1431025-C960021</t>
  </si>
  <si>
    <t>1431025-C960022</t>
  </si>
  <si>
    <t>1431025-C960023</t>
  </si>
  <si>
    <t>1431025-C960024</t>
  </si>
  <si>
    <t>1431025-C960025</t>
  </si>
  <si>
    <t>1431025-C960026</t>
  </si>
  <si>
    <t>1431025-C960027</t>
  </si>
  <si>
    <t>1431025-C960028</t>
  </si>
  <si>
    <t>1431025-C960029</t>
  </si>
  <si>
    <t>1431025-C960030</t>
  </si>
  <si>
    <t>1431025-C960031</t>
  </si>
  <si>
    <t>1431025-C960032</t>
  </si>
  <si>
    <t>1431025-C960033</t>
  </si>
  <si>
    <t>1431025-C960034</t>
  </si>
  <si>
    <t>1431025-C960035</t>
  </si>
  <si>
    <t>1431025-C960036</t>
  </si>
  <si>
    <t>1431025-C960037</t>
  </si>
  <si>
    <t>1431025-C960038</t>
  </si>
  <si>
    <t>1431025-C960039</t>
  </si>
  <si>
    <t>1431025-C960040</t>
  </si>
  <si>
    <t>1431025-C960041</t>
  </si>
  <si>
    <t>1431025-C960042</t>
  </si>
  <si>
    <t>1431025-C960043</t>
  </si>
  <si>
    <t>1431025-C960044</t>
  </si>
  <si>
    <t>1431025-C960045</t>
  </si>
  <si>
    <t>1431025-C960046</t>
  </si>
  <si>
    <t>1431025-C960047</t>
  </si>
  <si>
    <t>1431025-C960048</t>
  </si>
  <si>
    <t>1431025-C960049</t>
  </si>
  <si>
    <t>1431025-C960050</t>
  </si>
  <si>
    <t>1431025-C960051</t>
  </si>
  <si>
    <t>1431025-C960052</t>
  </si>
  <si>
    <t>1431025-C960053</t>
  </si>
  <si>
    <t>1431025-C960054</t>
  </si>
  <si>
    <t>1431025-C960055</t>
  </si>
  <si>
    <t>1431025-C960056</t>
  </si>
  <si>
    <t>1431025-C960057</t>
  </si>
  <si>
    <t>1431025-C960058</t>
  </si>
  <si>
    <t>1431025-C960059</t>
  </si>
  <si>
    <t>1431025-C960060</t>
  </si>
  <si>
    <t>1431025-C960061</t>
  </si>
  <si>
    <t>1431025-C960062</t>
  </si>
  <si>
    <t>1431025-C960063</t>
  </si>
  <si>
    <t>1431025-C960064</t>
  </si>
  <si>
    <t>1431025-C960065</t>
  </si>
  <si>
    <t>1431025-C960066</t>
  </si>
  <si>
    <t>1431025-C960067</t>
  </si>
  <si>
    <t>1431025-C960068</t>
  </si>
  <si>
    <t>1431025-C960069</t>
  </si>
  <si>
    <t>1431025-C960070</t>
  </si>
  <si>
    <t>1431025-C960071</t>
  </si>
  <si>
    <t>1431025-C960072</t>
  </si>
  <si>
    <t>1431025-C960073</t>
  </si>
  <si>
    <t>1431025-C960074</t>
  </si>
  <si>
    <t>1431025-C960075</t>
  </si>
  <si>
    <t>1431025-C960076</t>
  </si>
  <si>
    <t>1431025-C960077</t>
  </si>
  <si>
    <t>1431025-C960078</t>
  </si>
  <si>
    <t>1431025-C960079</t>
  </si>
  <si>
    <t>1431025-C960080</t>
  </si>
  <si>
    <t>1431025-C960081</t>
  </si>
  <si>
    <t>1431025-C960082</t>
  </si>
  <si>
    <t>1431025-C960083</t>
  </si>
  <si>
    <t>1431025-C960084</t>
  </si>
  <si>
    <t>1431025-C960085</t>
  </si>
  <si>
    <t>1431025-C960086</t>
  </si>
  <si>
    <t>1431025-C960087</t>
  </si>
  <si>
    <t>1431025-C960088</t>
  </si>
  <si>
    <t>1431025-C960089</t>
  </si>
  <si>
    <t>1431025-C960090</t>
  </si>
  <si>
    <t>1431025-C960091</t>
  </si>
  <si>
    <t>1431025-C960092</t>
  </si>
  <si>
    <t>1431025-C960093</t>
  </si>
  <si>
    <t>1431025-C960094</t>
  </si>
  <si>
    <t>1431025-C960095</t>
  </si>
  <si>
    <t>1431025-C960096</t>
  </si>
  <si>
    <t>1431025-C960097</t>
  </si>
  <si>
    <t>1431025-C960098</t>
  </si>
  <si>
    <t>1431025-C960099</t>
  </si>
  <si>
    <t>1431025-C960100</t>
  </si>
  <si>
    <t>1431025-C960101</t>
  </si>
  <si>
    <t>1431025-C960102</t>
  </si>
  <si>
    <t>1431025-C960103</t>
  </si>
  <si>
    <t>1431025-C960104</t>
  </si>
  <si>
    <t>1431025-C960105</t>
  </si>
  <si>
    <t>1431025-C960106</t>
  </si>
  <si>
    <t>1431025-C960107</t>
  </si>
  <si>
    <t>1431025-C960108</t>
  </si>
  <si>
    <t>1431025-C960109</t>
  </si>
  <si>
    <t>1431025-C960110</t>
  </si>
  <si>
    <t>1431025-C960111</t>
  </si>
  <si>
    <t>1431025-C960112</t>
  </si>
  <si>
    <t>1431025-C960113</t>
  </si>
  <si>
    <t>1431025-C960114</t>
  </si>
  <si>
    <t>1431025-C960115</t>
  </si>
  <si>
    <t>1431025-C960116</t>
  </si>
  <si>
    <t>1431025-C960117</t>
  </si>
  <si>
    <t>1431025-C960118</t>
  </si>
  <si>
    <t>1431025-C960119</t>
  </si>
  <si>
    <t>1431025-C960120</t>
  </si>
  <si>
    <t>1431025-C960121</t>
  </si>
  <si>
    <t>1431025-C960122</t>
  </si>
  <si>
    <t>1431025-C960123</t>
  </si>
  <si>
    <t>1431025-C960124</t>
  </si>
  <si>
    <t>1431025-C960125</t>
  </si>
  <si>
    <t>1431025-C960126</t>
  </si>
  <si>
    <t>1431025-C960127</t>
  </si>
  <si>
    <t>1431025-C960128</t>
  </si>
  <si>
    <t>1431025-C960129</t>
  </si>
  <si>
    <t>1431025-C960130</t>
  </si>
  <si>
    <t>1431025-C960131</t>
  </si>
  <si>
    <t>1431025-C960132</t>
  </si>
  <si>
    <t>1431025-C960133</t>
  </si>
  <si>
    <t>1431025-C960134</t>
  </si>
  <si>
    <t>1431025-C960135</t>
  </si>
  <si>
    <t>1431025-C960136</t>
  </si>
  <si>
    <t>1431025-C960137</t>
  </si>
  <si>
    <t>1431025-C960138</t>
  </si>
  <si>
    <t>1431025-C960139</t>
  </si>
  <si>
    <t>1431025-C960140</t>
  </si>
  <si>
    <t>1431025-C960141</t>
  </si>
  <si>
    <t>1431025-C960142</t>
  </si>
  <si>
    <t>1431025-C960143</t>
  </si>
  <si>
    <t>1431025-C960144</t>
  </si>
  <si>
    <t>1431025-C960145</t>
  </si>
  <si>
    <t>1431025-C960146</t>
  </si>
  <si>
    <t>1431025-C960147</t>
  </si>
  <si>
    <t>1431025-C960148</t>
  </si>
  <si>
    <t>1431025-C960149</t>
  </si>
  <si>
    <t>1431025-C960150</t>
  </si>
  <si>
    <t>1431025-C960151</t>
  </si>
  <si>
    <t>1431025-C960152</t>
  </si>
  <si>
    <t>1431025-C960153</t>
  </si>
  <si>
    <t>1431025-C960154</t>
  </si>
  <si>
    <t>1431025-C960155</t>
  </si>
  <si>
    <t>1431025-C960156</t>
  </si>
  <si>
    <t>1431025-C960157</t>
  </si>
  <si>
    <t>1431025-C960158</t>
  </si>
  <si>
    <t>1431025-C960159</t>
  </si>
  <si>
    <t>1431025-C960160</t>
  </si>
  <si>
    <t>1431025-C960161</t>
  </si>
  <si>
    <t>1431025-C960162</t>
  </si>
  <si>
    <t>1431025-C960163</t>
  </si>
  <si>
    <t>1431025-C960164</t>
  </si>
  <si>
    <t>1431025-C960165</t>
  </si>
  <si>
    <t>1431025-C960166</t>
  </si>
  <si>
    <t>1431025-C960167</t>
  </si>
  <si>
    <t>1431025-C960168</t>
  </si>
  <si>
    <t>1431025-C960169</t>
  </si>
  <si>
    <t>1431025-C960170</t>
  </si>
  <si>
    <t>1431025-C960171</t>
  </si>
  <si>
    <t>1431025-C960172</t>
  </si>
  <si>
    <t>1431025-C960173</t>
  </si>
  <si>
    <t>1431025-C960174</t>
  </si>
  <si>
    <t>1431025-C960175</t>
  </si>
  <si>
    <t>1431025-C960176</t>
  </si>
  <si>
    <t>1431025-C960177</t>
  </si>
  <si>
    <t>1431025-C960178</t>
  </si>
  <si>
    <t>1431025-C960179</t>
  </si>
  <si>
    <t>1431025-C960180</t>
  </si>
  <si>
    <t>1431025-C960181</t>
  </si>
  <si>
    <t>1431025-C960182</t>
  </si>
  <si>
    <t>1431025-C960183</t>
  </si>
  <si>
    <t>1431025-C960184</t>
  </si>
  <si>
    <t>1431025-C960185</t>
  </si>
  <si>
    <t>1431025-C960186</t>
  </si>
  <si>
    <t>1431025-C960187</t>
  </si>
  <si>
    <t>1431025-C960188</t>
  </si>
  <si>
    <t>1431025-C960189</t>
  </si>
  <si>
    <t>1431025-C960190</t>
  </si>
  <si>
    <t>1431025-C960191</t>
  </si>
  <si>
    <t>1431025-C960192</t>
  </si>
  <si>
    <t>1431025-C960193</t>
  </si>
  <si>
    <t>1431025-C960194</t>
  </si>
  <si>
    <t>1431025-C960195</t>
  </si>
  <si>
    <t>1431025-C960196</t>
  </si>
  <si>
    <t>1431025-C960197</t>
  </si>
  <si>
    <t>1431025-C960198</t>
  </si>
  <si>
    <t>1431025-C960199</t>
  </si>
  <si>
    <t>1431025-C960200</t>
  </si>
  <si>
    <t>1431025-C960201</t>
  </si>
  <si>
    <t>1431025-C960202</t>
  </si>
  <si>
    <t>1431025-C960203</t>
  </si>
  <si>
    <t>1431025-C960204</t>
  </si>
  <si>
    <t>1431025-C960205</t>
  </si>
  <si>
    <t>1431025-C960206</t>
  </si>
  <si>
    <t>1431025-C960207</t>
  </si>
  <si>
    <t>1431025-C960208</t>
  </si>
  <si>
    <t>1431025-C960209</t>
  </si>
  <si>
    <t>1431025-C960210</t>
  </si>
  <si>
    <t>1431025-C960211</t>
  </si>
  <si>
    <t>1431025-C960212</t>
  </si>
  <si>
    <t>1431025-C960213</t>
  </si>
  <si>
    <t>1431025-C960214</t>
  </si>
  <si>
    <t>1431025-C960215</t>
  </si>
  <si>
    <t>1431025-C960216</t>
  </si>
  <si>
    <t>1431025-C960217</t>
  </si>
  <si>
    <t>1431025-C960218</t>
  </si>
  <si>
    <t>1431025-C960219</t>
  </si>
  <si>
    <t>1431025-C960220</t>
  </si>
  <si>
    <t>1431025-C960221</t>
  </si>
  <si>
    <t>1431025-C960222</t>
  </si>
  <si>
    <t>1431025-C960223</t>
  </si>
  <si>
    <t>1431025-C960224</t>
  </si>
  <si>
    <t>1431025-C960225</t>
  </si>
  <si>
    <t>1431025-C960226</t>
  </si>
  <si>
    <t>1431025-C960227</t>
  </si>
  <si>
    <t>1431025-C960228</t>
  </si>
  <si>
    <t>1431025-C960229</t>
  </si>
  <si>
    <t>1431025-C960230</t>
  </si>
  <si>
    <t>1431025-C960231</t>
  </si>
  <si>
    <t>1431025-C960232</t>
  </si>
  <si>
    <t>1431025-C960233</t>
  </si>
  <si>
    <t>1431025-C960234</t>
  </si>
  <si>
    <t>1431025-C960235</t>
  </si>
  <si>
    <t>1431025-C960236</t>
  </si>
  <si>
    <t>1431025-C960237</t>
  </si>
  <si>
    <t>1431025-C960238</t>
  </si>
  <si>
    <t>1431025-C960239</t>
  </si>
  <si>
    <t>1431025-C960240</t>
  </si>
  <si>
    <t>1431025-C960241</t>
  </si>
  <si>
    <t>1431025-C960242</t>
  </si>
  <si>
    <t>1431025-C960243</t>
  </si>
  <si>
    <t>1431025-C960244</t>
  </si>
  <si>
    <t>1431025-C960245</t>
  </si>
  <si>
    <t>1431025-C960246</t>
  </si>
  <si>
    <t>1431025-C960247</t>
  </si>
  <si>
    <t>1431025-C960248</t>
  </si>
  <si>
    <t>1431025-C960249</t>
  </si>
  <si>
    <t>1431025-C960250</t>
  </si>
  <si>
    <t>1431025-C960251</t>
  </si>
  <si>
    <t>1431025-C960252</t>
  </si>
  <si>
    <t>1431025-C960253</t>
  </si>
  <si>
    <t>1431025-C960254</t>
  </si>
  <si>
    <t>1431025-C960255</t>
  </si>
  <si>
    <t>1431025-C960256</t>
  </si>
  <si>
    <t>1431025-C960257</t>
  </si>
  <si>
    <t>1431025-C960258</t>
  </si>
  <si>
    <t>1431025-C960259</t>
  </si>
  <si>
    <t>1431025-C960260</t>
  </si>
  <si>
    <t>1431025-C960261</t>
  </si>
  <si>
    <t>1431025-C960262</t>
  </si>
  <si>
    <t>1431025-C960263</t>
  </si>
  <si>
    <t>1431025-C960264</t>
  </si>
  <si>
    <t>1431025-C960265</t>
  </si>
  <si>
    <t>1431025-C960266</t>
  </si>
  <si>
    <t>1431025-C960267</t>
  </si>
  <si>
    <t>1431025-C960268</t>
  </si>
  <si>
    <t>1431025-C960269</t>
  </si>
  <si>
    <t>1431025-C960270</t>
  </si>
  <si>
    <t>1431025-C960271</t>
  </si>
  <si>
    <t>1431025-C960272</t>
  </si>
  <si>
    <t>1431025-C960273</t>
  </si>
  <si>
    <t>1431025-C960274</t>
  </si>
  <si>
    <t>1431025-C960275</t>
  </si>
  <si>
    <t>1431025-C960276</t>
  </si>
  <si>
    <t>1431025-C960277</t>
  </si>
  <si>
    <t>1431025-C960278</t>
  </si>
  <si>
    <t>1431025-C960279</t>
  </si>
  <si>
    <t>1431025-C960280</t>
  </si>
  <si>
    <t>1431025-C960281</t>
  </si>
  <si>
    <t>1431025-C960282</t>
  </si>
  <si>
    <t>1431025-C960283</t>
  </si>
  <si>
    <t>1431025-C960284</t>
  </si>
  <si>
    <t>1431025-C960285</t>
  </si>
  <si>
    <t>1431025-C960286</t>
  </si>
  <si>
    <t>1431025-C960287</t>
  </si>
  <si>
    <t>1431025-C960288</t>
  </si>
  <si>
    <t>1431025-C960289</t>
  </si>
  <si>
    <t>1431025-C960290</t>
  </si>
  <si>
    <t>1431025-C960291</t>
  </si>
  <si>
    <t>1431025-C960292</t>
  </si>
  <si>
    <t>1431025-C960293</t>
  </si>
  <si>
    <t>1431025-C960294</t>
  </si>
  <si>
    <t>1431025-C960295</t>
  </si>
  <si>
    <t>1431025-C960296</t>
  </si>
  <si>
    <t>1431025-C960297</t>
  </si>
  <si>
    <t>1431025-C960298</t>
  </si>
  <si>
    <t>1431025-C960299</t>
  </si>
  <si>
    <t>1431025-C960300</t>
  </si>
  <si>
    <t>1431025-C960301</t>
  </si>
  <si>
    <t>1431025-C960302</t>
  </si>
  <si>
    <t>1431025-C960303</t>
  </si>
  <si>
    <t>1431025-C960304</t>
  </si>
  <si>
    <t>1431025-C960305</t>
  </si>
  <si>
    <t>1431025-C960306</t>
  </si>
  <si>
    <t>1431025-C960307</t>
  </si>
  <si>
    <t>1431025-C960308</t>
  </si>
  <si>
    <t>1431025-C960309</t>
  </si>
  <si>
    <t>1431025-C960310</t>
  </si>
  <si>
    <t>1431025-C960311</t>
  </si>
  <si>
    <t>1431025-C960312</t>
  </si>
  <si>
    <t>1431025-C960313</t>
  </si>
  <si>
    <t>1431025-C960314</t>
  </si>
  <si>
    <t>1431025-C960315</t>
  </si>
  <si>
    <t>1431025-C960316</t>
  </si>
  <si>
    <t>1431025-C960317</t>
  </si>
  <si>
    <t>1431025-C960318</t>
  </si>
  <si>
    <t>1431025-C960319</t>
  </si>
  <si>
    <t>1431025-C960320</t>
  </si>
  <si>
    <t>1431025-C960321</t>
  </si>
  <si>
    <t>1431025-C960322</t>
  </si>
  <si>
    <t>1431025-C960323</t>
  </si>
  <si>
    <t>1431025-C960324</t>
  </si>
  <si>
    <t>1431025-C960325</t>
  </si>
  <si>
    <t>1431025-C960326</t>
  </si>
  <si>
    <t>1431025-C960327</t>
  </si>
  <si>
    <t>1431025-C960328</t>
  </si>
  <si>
    <t>1431025-C960329</t>
  </si>
  <si>
    <t>1431025-C960330</t>
  </si>
  <si>
    <t>1431025-C960331</t>
  </si>
  <si>
    <t>1431025-C960332</t>
  </si>
  <si>
    <t>1431025-C960333</t>
  </si>
  <si>
    <t>1431025-C960334</t>
  </si>
  <si>
    <t>1431025-C960335</t>
  </si>
  <si>
    <t>1431025-C960336</t>
  </si>
  <si>
    <t>1431025-C960337</t>
  </si>
  <si>
    <t>1431025-C960338</t>
  </si>
  <si>
    <t>1431025-C960339</t>
  </si>
  <si>
    <t>1431025-C960340</t>
  </si>
  <si>
    <t>1431025-C960341</t>
  </si>
  <si>
    <t>1431025-C960342</t>
  </si>
  <si>
    <t>1431025-C960343</t>
  </si>
  <si>
    <t>1431025-C960344</t>
  </si>
  <si>
    <t>1431025-C960345</t>
  </si>
  <si>
    <t>1431025-C960346</t>
  </si>
  <si>
    <t>1431025-C960347</t>
  </si>
  <si>
    <t>1431025-C960348</t>
  </si>
  <si>
    <t>1431025-C960349</t>
  </si>
  <si>
    <t>1431025-C960350</t>
  </si>
  <si>
    <t>1431025-C960351</t>
  </si>
  <si>
    <t>1431025-C960352</t>
  </si>
  <si>
    <t>1431025-C960353</t>
  </si>
  <si>
    <t>1431025-C960354</t>
  </si>
  <si>
    <t>1431025-C960355</t>
  </si>
  <si>
    <t>1431025-C960356</t>
  </si>
  <si>
    <t>1431025-C960357</t>
  </si>
  <si>
    <t>1431025-C960358</t>
  </si>
  <si>
    <t>1431025-C960359</t>
  </si>
  <si>
    <t>1431025-C960360</t>
  </si>
  <si>
    <t>1431025-C960361</t>
  </si>
  <si>
    <t>1431025-C960362</t>
  </si>
  <si>
    <t>1431025-C960363</t>
  </si>
  <si>
    <t>1431025-C960364</t>
  </si>
  <si>
    <t>1431025-C960365</t>
  </si>
  <si>
    <t>1431025-C960366</t>
  </si>
  <si>
    <t>1431025-C960367</t>
  </si>
  <si>
    <t>1431025-C960368</t>
  </si>
  <si>
    <t>1431025-C960369</t>
  </si>
  <si>
    <t>1431025-C960370</t>
  </si>
  <si>
    <t>1431025-C960371</t>
  </si>
  <si>
    <t>1431025-C960372</t>
  </si>
  <si>
    <t>1431025-C960373</t>
  </si>
  <si>
    <t>1431025-C960374</t>
  </si>
  <si>
    <t>1431025-C960375</t>
  </si>
  <si>
    <t>1431025-C960376</t>
  </si>
  <si>
    <t>1431025-C960377</t>
  </si>
  <si>
    <t>1431025-C960378</t>
  </si>
  <si>
    <t>1431025-C960379</t>
  </si>
  <si>
    <t>1431025-C960380</t>
  </si>
  <si>
    <t>1431025-C960381</t>
  </si>
  <si>
    <t>1431025-C960382</t>
  </si>
  <si>
    <t>1431025-C960383</t>
  </si>
  <si>
    <t>1431025-C960384</t>
  </si>
  <si>
    <t>1431025-C960385</t>
  </si>
  <si>
    <t>1431025-C960386</t>
  </si>
  <si>
    <t>1431025-C960387</t>
  </si>
  <si>
    <t>1431025-C960388</t>
  </si>
  <si>
    <t>1431025-C960389</t>
  </si>
  <si>
    <t>1431025-C960390</t>
  </si>
  <si>
    <t>1431025-C960391</t>
  </si>
  <si>
    <t>1431025-C960392</t>
  </si>
  <si>
    <t>1431025-C960393</t>
  </si>
  <si>
    <t>1431025-C960394</t>
  </si>
  <si>
    <t>1431025-C960395</t>
  </si>
  <si>
    <t>1431025-C960396</t>
  </si>
  <si>
    <t>1431025-C960397</t>
  </si>
  <si>
    <t>1431025-C960398</t>
  </si>
  <si>
    <t>1431025-C960399</t>
  </si>
  <si>
    <t>1431025-C960400</t>
  </si>
  <si>
    <t>1431025-C960401</t>
  </si>
  <si>
    <t>1431025-C960402</t>
  </si>
  <si>
    <t>1431025-C960403</t>
  </si>
  <si>
    <t>1431025-C960404</t>
  </si>
  <si>
    <t>1431025-C960405</t>
  </si>
  <si>
    <t>1431025-C960406</t>
  </si>
  <si>
    <t>1431025-C960407</t>
  </si>
  <si>
    <t>1431025-C960408</t>
  </si>
  <si>
    <t>1431025-C960409</t>
  </si>
  <si>
    <t>1431025-C960410</t>
  </si>
  <si>
    <t>1431025-C960411</t>
  </si>
  <si>
    <t>1431025-C960412</t>
  </si>
  <si>
    <t>1431025-C960413</t>
  </si>
  <si>
    <t>1431025-C960414</t>
  </si>
  <si>
    <t>1431025-C960415</t>
  </si>
  <si>
    <t>1431025-C960416</t>
  </si>
  <si>
    <t>1431025-C960417</t>
  </si>
  <si>
    <t>1431025-C960418</t>
  </si>
  <si>
    <t>1431025-C960419</t>
  </si>
  <si>
    <t>1431025-C960420</t>
  </si>
  <si>
    <t>1431025-C960421</t>
  </si>
  <si>
    <t>1431025-C960422</t>
  </si>
  <si>
    <t>1431025-C960423</t>
  </si>
  <si>
    <t>1431025-C960424</t>
  </si>
  <si>
    <t>1431025-C960425</t>
  </si>
  <si>
    <t>1431025-C960426</t>
  </si>
  <si>
    <t>1431025-C960427</t>
  </si>
  <si>
    <t>1431025-C960428</t>
  </si>
  <si>
    <t>1431025-C960429</t>
  </si>
  <si>
    <t>1431025-C960430</t>
  </si>
  <si>
    <t>1431025-C960431</t>
  </si>
  <si>
    <t>1431025-C960432</t>
  </si>
  <si>
    <t>1431025-C960433</t>
  </si>
  <si>
    <t>1431025-C960434</t>
  </si>
  <si>
    <t>1431025-C960435</t>
  </si>
  <si>
    <t>1431025-C960436</t>
  </si>
  <si>
    <t>1431025-C960437</t>
  </si>
  <si>
    <t>1431025-C960438</t>
  </si>
  <si>
    <t>1431025-C960439</t>
  </si>
  <si>
    <t>1431025-C960440</t>
  </si>
  <si>
    <t>1431025-C960441</t>
  </si>
  <si>
    <t>1431025-C960442</t>
  </si>
  <si>
    <t>1431025-C960443</t>
  </si>
  <si>
    <t>1431025-C960444</t>
  </si>
  <si>
    <t>1431025-C960445</t>
  </si>
  <si>
    <t>1431025-C960446</t>
  </si>
  <si>
    <t>1431025-C960447</t>
  </si>
  <si>
    <t>1431025-C960448</t>
  </si>
  <si>
    <t>1431025-C960449</t>
  </si>
  <si>
    <t>1431025-C960450</t>
  </si>
  <si>
    <t>2017.09.08</t>
  </si>
  <si>
    <t>2017.09.26</t>
  </si>
  <si>
    <t>2017.09.27</t>
  </si>
  <si>
    <t>2017.10.12</t>
  </si>
  <si>
    <t>2017.10.16</t>
  </si>
  <si>
    <t>2017.10.19</t>
  </si>
  <si>
    <t>2017.10.20</t>
  </si>
  <si>
    <t>2017.10.26</t>
  </si>
  <si>
    <t>2017.11.05</t>
  </si>
  <si>
    <t>2017.11.07</t>
  </si>
  <si>
    <t>2017.11.14</t>
  </si>
  <si>
    <t>2017.11.15</t>
  </si>
  <si>
    <t>2017.11.16</t>
  </si>
  <si>
    <t>2017.11.17</t>
  </si>
  <si>
    <t>2017.11.23</t>
  </si>
  <si>
    <t>2017.11.29</t>
  </si>
  <si>
    <t>2017.11.30</t>
  </si>
  <si>
    <t>2017.12.04</t>
  </si>
  <si>
    <t>2017.12.05</t>
  </si>
  <si>
    <t>2017.12.14</t>
  </si>
  <si>
    <t>2017.08.22</t>
  </si>
  <si>
    <t>2017.09.05</t>
  </si>
  <si>
    <t>2017.09.06</t>
  </si>
  <si>
    <t>2017.09.07</t>
  </si>
  <si>
    <t>2017.09.10</t>
  </si>
  <si>
    <t>2017.09.20</t>
  </si>
  <si>
    <t>2017.09.21</t>
  </si>
  <si>
    <t>2017.09.22</t>
  </si>
  <si>
    <t>2017.09.23</t>
  </si>
  <si>
    <t>2017.09.24</t>
  </si>
  <si>
    <t>2017.09.25</t>
  </si>
  <si>
    <t>2017.09.29</t>
  </si>
  <si>
    <t>2017.10.10</t>
  </si>
  <si>
    <t>2017.10.18</t>
  </si>
  <si>
    <t>2017.10.23</t>
  </si>
  <si>
    <t>2017.10.24</t>
  </si>
  <si>
    <t>2017.10.25</t>
  </si>
  <si>
    <t>2017.10.30</t>
  </si>
  <si>
    <t>2017.10.31</t>
  </si>
  <si>
    <t>2017.11.04</t>
  </si>
  <si>
    <t>2017.11.09</t>
  </si>
  <si>
    <t>2017.11.10</t>
  </si>
  <si>
    <t>2017.11.21</t>
  </si>
  <si>
    <t>2017.11.22</t>
  </si>
  <si>
    <t>2017.11.27</t>
  </si>
  <si>
    <t>2017.11.28</t>
  </si>
  <si>
    <t>2017.12.01</t>
  </si>
  <si>
    <t>2017.12.06</t>
  </si>
  <si>
    <t>2017.12.07</t>
  </si>
  <si>
    <t>2017.12.08</t>
  </si>
  <si>
    <t>2017.12.11</t>
  </si>
  <si>
    <t>2017.12.20</t>
  </si>
  <si>
    <t>2017.12.22</t>
  </si>
  <si>
    <t>2017.12.26</t>
  </si>
  <si>
    <t>2017.12.29</t>
  </si>
  <si>
    <t>2017.12.30</t>
  </si>
  <si>
    <t>2017.11.01</t>
  </si>
  <si>
    <t>2017.11.02</t>
  </si>
  <si>
    <t>2017.11.08</t>
  </si>
  <si>
    <t>2017.12.13</t>
  </si>
  <si>
    <t>2017.12.15</t>
  </si>
  <si>
    <t>2017.12.19</t>
  </si>
  <si>
    <t>2018.01.05</t>
  </si>
  <si>
    <t>2017.09.28</t>
  </si>
  <si>
    <t>2017.11.03</t>
  </si>
  <si>
    <t>2017.11.13</t>
  </si>
  <si>
    <t>2017.12.12</t>
  </si>
  <si>
    <t>2017.12.18</t>
  </si>
  <si>
    <t>2017.12.27</t>
  </si>
  <si>
    <t>2017.12.28</t>
  </si>
  <si>
    <t>2017.12.31</t>
  </si>
  <si>
    <t>2018.01.03</t>
  </si>
  <si>
    <t>2017.12.21</t>
  </si>
  <si>
    <t>2018.01.04</t>
  </si>
  <si>
    <t>2018.01.24</t>
  </si>
  <si>
    <t>2018.01.25</t>
  </si>
  <si>
    <t>2018.01.30</t>
  </si>
  <si>
    <t>경기새천년맞이</t>
  </si>
  <si>
    <t>리서치</t>
    <phoneticPr fontId="8" type="noConversion"/>
  </si>
  <si>
    <t>공간</t>
    <phoneticPr fontId="8" type="noConversion"/>
  </si>
  <si>
    <t>안전</t>
    <phoneticPr fontId="8" type="noConversion"/>
  </si>
  <si>
    <t>인력</t>
    <phoneticPr fontId="8" type="noConversion"/>
  </si>
  <si>
    <t>교통</t>
    <phoneticPr fontId="8" type="noConversion"/>
  </si>
  <si>
    <t xml:space="preserve"> 2015 임진각 제야행사 개최 결과 보고</t>
  </si>
  <si>
    <t xml:space="preserve"> 2015 임진각 제야행사 추진 기본계획안</t>
  </si>
  <si>
    <t xml:space="preserve"> 2016 임진각 제야행사 협약서 최종</t>
  </si>
  <si>
    <t xml:space="preserve"> 2017 정조대왕 능행차 각 팀별 상쇠 요령</t>
  </si>
  <si>
    <t xml:space="preserve"> 2017 정조대왕 능행차 각 팀별 진행시간</t>
  </si>
  <si>
    <t xml:space="preserve"> 2017 정조대왕 능행차 수원지역 연합 풍물단 웹 내용</t>
  </si>
  <si>
    <t xml:space="preserve"> 2017 정조대왕 능행차 진군의 풍물단</t>
  </si>
  <si>
    <t xml:space="preserve"> '천지진동 페스티벌url</t>
  </si>
  <si>
    <t xml:space="preserve"> 2011 임진각 제야행사 인순이&amp;유등</t>
  </si>
  <si>
    <t xml:space="preserve"> 2011 임진각 제야행사 종각&amp;유등&amp;달집 사진</t>
  </si>
  <si>
    <t xml:space="preserve"> 2011 임진각 제야행사 최북단 평화우체통</t>
  </si>
  <si>
    <t xml:space="preserve"> 2011 임진각 제야행사 프로그램</t>
  </si>
  <si>
    <t xml:space="preserve"> 2016년 문예진흥기금 집행·정산매뉴얼</t>
  </si>
  <si>
    <t xml:space="preserve"> 2017 전통연희페스티벌 개요</t>
  </si>
  <si>
    <t xml:space="preserve"> 임진각 야외공연장(측면)</t>
  </si>
  <si>
    <t xml:space="preserve"> 임진각 야외공연장</t>
  </si>
  <si>
    <t xml:space="preserve"> 임진각 조감도(일러스트)</t>
  </si>
  <si>
    <t xml:space="preserve"> 임진각 조감도</t>
  </si>
  <si>
    <t xml:space="preserve"> 화성윈드오케스트라 기사스크랩</t>
  </si>
  <si>
    <t xml:space="preserve"> 경기도 합창단 조사</t>
  </si>
  <si>
    <t xml:space="preserve"> 경기도무형문화재 현황</t>
  </si>
  <si>
    <t xml:space="preserve"> 경기지역 댄스 동아리</t>
  </si>
  <si>
    <t xml:space="preserve"> 알기 쉬운 전통연희 해설집</t>
  </si>
  <si>
    <t xml:space="preserve"> 지역축제의 현황과 발전방향</t>
  </si>
  <si>
    <t xml:space="preserve"> 손살이 생활공방 프로그램 참고리스트</t>
  </si>
  <si>
    <t xml:space="preserve"> 2017 장승마을 빛 축제</t>
  </si>
  <si>
    <t xml:space="preserve"> 경기상상캠퍼스 행사 관련 가로등 배너 설치 협조</t>
  </si>
  <si>
    <t xml:space="preserve"> 대구 이월드 별빛축제</t>
  </si>
  <si>
    <t xml:space="preserve"> 밤도깨비 야시장</t>
  </si>
  <si>
    <t xml:space="preserve"> 보성 녹차 빛 축제</t>
  </si>
  <si>
    <t xml:space="preserve"> 복정동 빛 축제</t>
  </si>
  <si>
    <t xml:space="preserve"> 송도불빛축제</t>
  </si>
  <si>
    <t xml:space="preserve"> 안승환 작품</t>
  </si>
  <si>
    <t xml:space="preserve"> 용마폭포공원 조명</t>
  </si>
  <si>
    <t xml:space="preserve"> 일본 겨울 빛 축제</t>
  </si>
  <si>
    <t xml:space="preserve"> 전주 풍남문 타종식</t>
  </si>
  <si>
    <t xml:space="preserve"> 전주한지문화축제</t>
  </si>
  <si>
    <t xml:space="preserve"> 조명설치예시</t>
  </si>
  <si>
    <t xml:space="preserve"> 창원성산아트홀 빛의 축제</t>
  </si>
  <si>
    <t xml:space="preserve"> 청도 프로방스 빛 축제</t>
  </si>
  <si>
    <t xml:space="preserve"> 하늘공원 억새풀축제</t>
  </si>
  <si>
    <t xml:space="preserve"> 희망 평택 빛 축제</t>
  </si>
  <si>
    <t xml:space="preserve"> 재난안전관리대책 경기상상캠퍼스 청년문화축제</t>
  </si>
  <si>
    <t xml:space="preserve"> 청년문화축제『청춘불판』 교통안전관리 협조 요청</t>
  </si>
  <si>
    <t xml:space="preserve"> 청년문화축제『청춘불판』 재난안전관리대책</t>
  </si>
  <si>
    <t xml:space="preserve"> 경기남부경찰 홍보단 공연신청서</t>
  </si>
  <si>
    <t xml:space="preserve"> 경기상상캠퍼스 교통안전 협조 구간</t>
  </si>
  <si>
    <t xml:space="preserve"> 경기상상캠퍼스 청년문화페스티벌 계획(배포용)</t>
  </si>
  <si>
    <t xml:space="preserve"> 청년문화축제『청춘불판』 계획(안) 배포자료</t>
  </si>
  <si>
    <t xml:space="preserve"> 청년문화축제『청춘불판』교통안전관리 협조 요청</t>
  </si>
  <si>
    <t xml:space="preserve"> 판교 H스퀘어 광장</t>
  </si>
  <si>
    <t xml:space="preserve"> 상캠 화성행궁 이동경로</t>
  </si>
  <si>
    <t xml:space="preserve"> 빛나는 둥근 공02</t>
  </si>
  <si>
    <t xml:space="preserve"> AI 발생 억제를 위한 대규모 행사 및 각종 기념식 등 자제 협조 요청</t>
  </si>
  <si>
    <t xml:space="preserve"> 빛나는 둥근 공02</t>
  </si>
  <si>
    <t xml:space="preserve"> 2016 생활문화예술단 명단</t>
  </si>
  <si>
    <t>도정점검 상상캠퍼스 관련 회의</t>
  </si>
  <si>
    <t>경기생활문화센터 활생 추진계획(안)</t>
  </si>
  <si>
    <t>경기정명천년 도민축제 '999생일잔치' 회의록</t>
  </si>
  <si>
    <t>경기정명천년 도민축제 '999생일잔치' 기획안(수정)</t>
  </si>
  <si>
    <t>경기정명천년 도민축제 '999생일잔치' 준비사항</t>
  </si>
  <si>
    <t>경기 새천년 달맞이 행사 의정부역앞 지도</t>
  </si>
  <si>
    <t>경기 새천년 달맞이 행사 정월대보름 의미</t>
  </si>
  <si>
    <t>경기정명천년 도민축제 '999생일잔치' 공연기획자 추천명단 프로필</t>
  </si>
  <si>
    <t>경기 새천년 맞이 행사 자문회의 공연기획자 추천명단 프로필</t>
  </si>
  <si>
    <t>경기 새천년 맞이 행사 자문회의 추진</t>
  </si>
  <si>
    <t>경기 새천년 맞이 행사 자문회의 추진(2차)</t>
  </si>
  <si>
    <t>경기 새천년 맞이 행사 자문회의 추진비 정정</t>
  </si>
  <si>
    <t>경기 새천년 맞이 행사 자문위원 프로필</t>
  </si>
  <si>
    <t>경기 새천년 맞이 행사 자문위원 프로필 정리</t>
  </si>
  <si>
    <t>경기 새천년 맞이 행사 자문회의 의견서</t>
  </si>
  <si>
    <t>경기 새천년 맞이 행사 자문결과</t>
  </si>
  <si>
    <t>경기 새천년 맞이 기본계획안</t>
  </si>
  <si>
    <t>경기 새천년 맞이 기본계획안(초안)</t>
  </si>
  <si>
    <t>경기 새천년 맞이 추진단체 기본계획안(초안)</t>
  </si>
  <si>
    <t>경기 새천년 맞이 행사 준비사항</t>
  </si>
  <si>
    <t>경기 새천년 맞이 행사 추진관련 회의운영</t>
  </si>
  <si>
    <t>경기 새천년 맞이 총감독 후보(안)</t>
  </si>
  <si>
    <t>경기 새천년 맞이 사업 기본계획(안)</t>
  </si>
  <si>
    <t>경기 새천년 맞이 총감독 선정 심의 위원회 개최</t>
  </si>
  <si>
    <t>경기 새천년 맞이 총감독 선정 심의 위원회 참석 요청</t>
  </si>
  <si>
    <t>경기 새천년 맞이 총감독 선정 심의 위원회 결과보고</t>
  </si>
  <si>
    <t>경기 새천년 맞이 총감독 선정 심의 위원회 결과표</t>
  </si>
  <si>
    <t>경기 새천년 맞이 총감독 선정 심의표(서식)</t>
  </si>
  <si>
    <t>경기 새천년 맞이 총감독 선정 심의표</t>
  </si>
  <si>
    <t>경기 새천년 맞이 추진단체 기본계획안(수정본)</t>
  </si>
  <si>
    <t>경기 새천년맞이 추진관련 회의 운영비 지출</t>
  </si>
  <si>
    <t>경기 새천년 맞이 추진단체 기본계획안</t>
  </si>
  <si>
    <t>경기 새천년맞이 총감독 위촉 및 협약 추진</t>
  </si>
  <si>
    <t>경기 새천년 맞이 사업계획 변경(안)</t>
  </si>
  <si>
    <t>도정점검 경기천년 맞이 축제 장소 검토보고</t>
  </si>
  <si>
    <t>경기 새천년 맞이 추진단체 축제계획안(상상캠퍼스)</t>
  </si>
  <si>
    <t>경기 새천년 맞이 추진단체 축제계획(안)</t>
  </si>
  <si>
    <t>경기 새천년 맞이 추진단체 축제계획안(임진각)</t>
  </si>
  <si>
    <t>도정점검 경기 새천년 맞이 주간점검회의</t>
  </si>
  <si>
    <t>도정점검 경기 새천년 맞이 축제계획(안) 회의자료</t>
  </si>
  <si>
    <t>경기 새천년 맞이 축제 점검사항</t>
  </si>
  <si>
    <t>경기 새천년 맞이 축제계획(안)</t>
  </si>
  <si>
    <t>경기 새천년 맞이 축제(대동제) 개요</t>
  </si>
  <si>
    <t>도정점검 2017 경기천년 사업 추진상황 보고</t>
  </si>
  <si>
    <t>경기 새천년 맞이 추진단체 축제계획(안) 001</t>
  </si>
  <si>
    <t>경기 새천년 맞이 추진단체 축제계획(안) 002</t>
  </si>
  <si>
    <t>경기 새천년 맞이 및 도민창의대회 지사님 계획</t>
  </si>
  <si>
    <t>경기 새천년 맞이 및 도민창의대회 지사님 동선</t>
  </si>
  <si>
    <t>경기 새천년 맞이 및 도민창의대회 지사님 현장방문(보완)</t>
  </si>
  <si>
    <t>경기 새천년 맞이 추진단체 회사소개서</t>
  </si>
  <si>
    <t>경기 새천년 맞이 추진단체 추천 및 선정 기준표</t>
  </si>
  <si>
    <t>경기 새천년 맞이 추진단체 추천 및 선정결과(서식)</t>
  </si>
  <si>
    <t>경기 새천년 맞이 추진단체 추천 및 선정위원회 개최</t>
  </si>
  <si>
    <t>경기 새천년 맞이 추진단체 추천 및 선정위원회 결과보고</t>
  </si>
  <si>
    <t>경기 새천년 맞이 추진단체 선정 통보</t>
  </si>
  <si>
    <t>경기 새천년 맞이 추진단체의 사업계획안 검토 보고</t>
  </si>
  <si>
    <t>경기 새천년 맞이 추진단체 협약 추진</t>
  </si>
  <si>
    <t>경기 새천년 맞이 축제 지원금 교부 지출결의서 첨부</t>
  </si>
  <si>
    <t>경기 새천년 맞이 축제 지원금 교부(1차) [신청서] 초안</t>
  </si>
  <si>
    <t>경기 새천년 맞이 축제 지원금 교부(1차) [신청서]</t>
  </si>
  <si>
    <t>경기 새천년 맞이 축제 지원금 교부(1차)</t>
  </si>
  <si>
    <t>경기 새천년 맞이 축제 지원금 [교부신청서] 스캔본</t>
  </si>
  <si>
    <t>경기 새천년 맞이 축제 지원금 [사업계획서] 스캔본</t>
  </si>
  <si>
    <t>경기 새천년 맞이 축제 지원금 [승낙사항] 스캔본</t>
  </si>
  <si>
    <t>경기 새천년 맞이 축제 지원금 교부(1차) 서류 모음</t>
  </si>
  <si>
    <t>경기 새천년 맞이 축제 추진단체 [사업자등록증]</t>
  </si>
  <si>
    <t>경기 새천년 맞이 축제 추진단체 [통장사본]</t>
  </si>
  <si>
    <t>경기 새천년 맞이 축제 지원금 교부(2차)</t>
  </si>
  <si>
    <t>경기 새천년 맞이 축제 지원금 교부(2차) 지출결의서 첨부</t>
  </si>
  <si>
    <t>경기 새천년 맞이 축제 교부금 [변경 신청서] ver1</t>
  </si>
  <si>
    <t>경기 새천년 맞이 축제 교부금 [변경 신청서] ver2</t>
  </si>
  <si>
    <t>경기 새천년 맞이 축제 교부금 변경승인요청 공문</t>
  </si>
  <si>
    <t>경기 새천년 맞이 축제 추진단체 [협약서] 양식</t>
  </si>
  <si>
    <t>경기 새천년 맞이 축제 추진단체 [협약서]</t>
  </si>
  <si>
    <t>경기 새천년 맞이 축제 사업예산 변경 세부내역서</t>
  </si>
  <si>
    <t>경기 새천년 맞이 축제 사업예산 세부내역 변경 승인 통보</t>
  </si>
  <si>
    <t>경기 새천년 맞이 축제 공동모금회 지정기탁신청 확인서</t>
  </si>
  <si>
    <t xml:space="preserve"> 평화누리 대관 신청서</t>
  </si>
  <si>
    <t xml:space="preserve"> 평화누리 행사계획서</t>
  </si>
  <si>
    <t xml:space="preserve"> 경기 새천년 맞이 현장 답사 및 회의 시행</t>
  </si>
  <si>
    <t xml:space="preserve"> 상캠 건축물대장</t>
  </si>
  <si>
    <t xml:space="preserve"> 상캠 도면</t>
  </si>
  <si>
    <t xml:space="preserve"> 상캠 위성사진</t>
  </si>
  <si>
    <t xml:space="preserve"> 경기도 푸드트럭 리스트</t>
  </si>
  <si>
    <t xml:space="preserve"> 경기 새천년 맞이 축제 상캠 현장회의 사진</t>
  </si>
  <si>
    <t xml:space="preserve"> 행사추진일정</t>
  </si>
  <si>
    <t xml:space="preserve"> 상캠 관람객 이동로 위성사진</t>
  </si>
  <si>
    <t xml:space="preserve"> 상캠 관람객 이동로</t>
  </si>
  <si>
    <t xml:space="preserve"> 상캠 교통안전 협조 구간</t>
  </si>
  <si>
    <t xml:space="preserve"> 상캠 안전배치도</t>
  </si>
  <si>
    <t xml:space="preserve"> 안전관리계획</t>
  </si>
  <si>
    <t xml:space="preserve"> 축제 업무분장표 ver1</t>
  </si>
  <si>
    <t xml:space="preserve"> 상캠 교통안전 협조구간</t>
  </si>
  <si>
    <t xml:space="preserve"> 유관기관 응급의료기관 전화번호 리스트</t>
  </si>
  <si>
    <t xml:space="preserve"> 공연일정</t>
  </si>
  <si>
    <t xml:space="preserve"> 행사일정</t>
  </si>
  <si>
    <t xml:space="preserve"> 경기 새천년 맞이 축제 자원봉사자 모집 협조요청</t>
  </si>
  <si>
    <t xml:space="preserve"> 축제 자원봉사자 모집 포스터</t>
  </si>
  <si>
    <t xml:space="preserve"> 축제 자원봉사자 모집(안)</t>
  </si>
  <si>
    <t>경기 새천년 맞이『천년의 빛, 천년파티』주차공간 협조 요청</t>
  </si>
  <si>
    <t xml:space="preserve"> 경기 새천년 맞이『천년의 빛, 천년파티』교통안전관리 및 야간순찰 협조 요청</t>
  </si>
  <si>
    <t xml:space="preserve"> 경기 새천년 맞이 '천년의빛, 천년파티' 안전관리 계획 제출</t>
  </si>
  <si>
    <t>경기 새천년 맞이『천년의 빛, 천년파티』장소 협조 요청</t>
  </si>
  <si>
    <t xml:space="preserve"> 경기 새천년맞이『천년의 빛, 천년파티』축제 현장 의료 지원 협조 요청</t>
  </si>
  <si>
    <t xml:space="preserve"> 경기 새천년맞이 '천년의빛, 천년파티' 특별당직 요청</t>
  </si>
  <si>
    <t xml:space="preserve"> 경기 새천년맞이『천년의 빛, 천년파티』축제 응급 의료 협조 요청 (문화사업팀-3430)</t>
  </si>
  <si>
    <t xml:space="preserve"> 경기 새천년맞이『천년의 빛, 천년파티』축제 응급 의료 협조 요청 (문화사업팀-3431)</t>
  </si>
  <si>
    <t xml:space="preserve"> 안전관리계획(직원배포용)</t>
  </si>
  <si>
    <t>도민창의대회, 경기 새천년맞이 축제 행사용품 구입</t>
  </si>
  <si>
    <t xml:space="preserve"> 경기 새천년맞이 '천년의 빛, 천년파티' 특별당직 승인</t>
  </si>
  <si>
    <t xml:space="preserve"> 축제 업무분장표(재단직원)</t>
  </si>
  <si>
    <t xml:space="preserve"> 경기 새천년맞이 '천년의빛, 천년파티' 안전관리 계획</t>
  </si>
  <si>
    <t xml:space="preserve"> 축제 업무분장표 ver2</t>
  </si>
  <si>
    <t>카드뉴스 1차(1-43)</t>
  </si>
  <si>
    <t>카드뉴스 1차(2)</t>
  </si>
  <si>
    <t>카드뉴스 1차(3)</t>
  </si>
  <si>
    <t>카드뉴스 1차(4-1)</t>
  </si>
  <si>
    <t>카드뉴스 1차(5-2)</t>
  </si>
  <si>
    <t>카드뉴스 1차(6-3)</t>
  </si>
  <si>
    <t>카드뉴스 2차(내지-대동제)</t>
  </si>
  <si>
    <t>카드뉴스 2차(내지-두둥)</t>
  </si>
  <si>
    <t>카드뉴스 2차(내지-불스쏘&amp;위댄스)</t>
  </si>
  <si>
    <t>카드뉴스 2차(내지-십센치)</t>
  </si>
  <si>
    <t>카드뉴스 2차(내지-장미여관)</t>
  </si>
  <si>
    <t>카드뉴스 2차(내지-크라잉넛)</t>
  </si>
  <si>
    <t>카드뉴스 2차(세로형수정본-합격)</t>
  </si>
  <si>
    <t>카드뉴스 2차(표지)</t>
  </si>
  <si>
    <t>경기 새천년 맞이 축제 소개</t>
  </si>
  <si>
    <t>카드뉴스 3차(아이들을위한-개요)</t>
  </si>
  <si>
    <t>카드뉴스 3차(아이들을위한-놀이터)</t>
  </si>
  <si>
    <t>카드뉴스 3차(아이들을위한-눈썰매장)</t>
  </si>
  <si>
    <t>카드뉴스 3차(아이들을위한-마리오네트)</t>
  </si>
  <si>
    <t>카드뉴스 3차(아이들을위한-윈터파티)</t>
  </si>
  <si>
    <t>카드뉴스 3차(아이들을위한-전체합본)</t>
  </si>
  <si>
    <t>카드뉴스 3차(아이들을위한-집밖추워)</t>
  </si>
  <si>
    <t>카드뉴스 3차(아이들을위한-체험공방)</t>
  </si>
  <si>
    <t>카드뉴스 3차(아이들을위한-표지)</t>
  </si>
  <si>
    <t>보도자료 '천년의빛 천년파티' 타임테이블</t>
  </si>
  <si>
    <t>카드뉴스 4차(윈터마켓)</t>
  </si>
  <si>
    <t>카드뉴스 4차(윈터마켓-개요)</t>
  </si>
  <si>
    <t>카드뉴스 4차(윈터마켓-다있다)</t>
  </si>
  <si>
    <t>카드뉴스 4차(윈터마켓-숲속공방)</t>
  </si>
  <si>
    <t>카드뉴스 4차(윈터마켓-숲속식당)</t>
  </si>
  <si>
    <t>카드뉴스 4차(윈터마켓-어디로갈까)</t>
  </si>
  <si>
    <t>카드뉴스 4차(윈터마켓-포레포레)</t>
  </si>
  <si>
    <t>경기 새천년 맞이 '천년의 빛, 천년파티' 결과보고(1차)</t>
  </si>
  <si>
    <t>경기 새천년 맞이 '천년의 빛, 천년파티' 결과보고(2차)</t>
  </si>
  <si>
    <t>경기 새천년 맞이 '천년의 빛, 천년파티' 결과보고(최종)</t>
  </si>
  <si>
    <t>경기 새천년 맞이 '천년의 빛, 천년파티' 결과보고</t>
  </si>
  <si>
    <t>박정호</t>
  </si>
  <si>
    <t>pdf</t>
  </si>
  <si>
    <t>hwp</t>
  </si>
  <si>
    <t>htm</t>
  </si>
  <si>
    <t>jpg</t>
  </si>
  <si>
    <t>png</t>
  </si>
  <si>
    <t>김효진</t>
  </si>
  <si>
    <t>JPG</t>
  </si>
  <si>
    <t>PNG</t>
  </si>
  <si>
    <t>양철모</t>
  </si>
  <si>
    <t>pptx</t>
  </si>
  <si>
    <t>xlsx</t>
  </si>
  <si>
    <t>홍민아</t>
  </si>
  <si>
    <t>xls</t>
  </si>
  <si>
    <t>이채관</t>
  </si>
  <si>
    <t>주재연</t>
  </si>
  <si>
    <t>황록주</t>
  </si>
  <si>
    <t>소홍삼</t>
  </si>
  <si>
    <t>난장인터랙티브</t>
  </si>
  <si>
    <t>시월</t>
  </si>
  <si>
    <t>김영희(서둔동행정복지센터)</t>
  </si>
  <si>
    <t>docx</t>
  </si>
  <si>
    <t>인사팀</t>
  </si>
  <si>
    <t>황순주</t>
  </si>
  <si>
    <t>psd</t>
  </si>
  <si>
    <t>ai</t>
  </si>
  <si>
    <t>mp4</t>
  </si>
  <si>
    <t>mov</t>
  </si>
  <si>
    <t>txt</t>
  </si>
  <si>
    <t>jpg</t>
    <phoneticPr fontId="8" type="noConversion"/>
  </si>
  <si>
    <t>xlsx</t>
    <phoneticPr fontId="8" type="noConversion"/>
  </si>
  <si>
    <t>pdf</t>
    <phoneticPr fontId="8" type="noConversion"/>
  </si>
  <si>
    <t>dwg</t>
    <phoneticPr fontId="8" type="noConversion"/>
  </si>
  <si>
    <t>hwp</t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</si>
  <si>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-C960001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</si>
  <si>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</si>
  <si>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</si>
  <si>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</si>
  <si>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</si>
  <si>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</si>
  <si>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</si>
  <si>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</si>
  <si>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</si>
  <si>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</si>
  <si>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</si>
  <si>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</si>
  <si>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</si>
  <si>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</si>
  <si>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</si>
  <si>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</si>
  <si>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</si>
  <si>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</si>
  <si>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</si>
  <si>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</si>
  <si>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</si>
  <si>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-C960022</t>
    </r>
    <r>
      <rPr>
        <sz val="11"/>
        <color theme="1"/>
        <rFont val="맑은 고딕"/>
        <family val="2"/>
        <charset val="129"/>
        <scheme val="minor"/>
      </rPr>
      <t/>
    </r>
  </si>
  <si>
    <t>포스터</t>
    <phoneticPr fontId="8" type="noConversion"/>
  </si>
  <si>
    <t xml:space="preserve"> '락페스타' 포스터(대용량)</t>
  </si>
  <si>
    <t xml:space="preserve"> '락페스타' 포스터</t>
  </si>
  <si>
    <t xml:space="preserve"> 도민창의대회 포스터</t>
  </si>
  <si>
    <t xml:space="preserve"> 신문광고 '락페스타' 포스터 최종</t>
  </si>
  <si>
    <t xml:space="preserve"> 신문광고 '천년파티' 포스터 outline cs3</t>
  </si>
  <si>
    <t xml:space="preserve"> 천년파티 포스터</t>
  </si>
  <si>
    <t xml:space="preserve"> 경기천년파티 outline cs3</t>
  </si>
  <si>
    <t xml:space="preserve"> 홈페이지업로드 '락페스타' 포스터 1920px</t>
  </si>
  <si>
    <t xml:space="preserve"> 홈페이지업로드 '락페스타' 포스터</t>
  </si>
  <si>
    <t xml:space="preserve"> 홈페이지업로드 '천년의빛 천년파티' 포스터 1920px</t>
  </si>
  <si>
    <t xml:space="preserve"> 홈페이지업로드 '천년의빛 천년파티' 포스터</t>
  </si>
  <si>
    <r>
      <rPr>
        <sz val="11"/>
        <color theme="1"/>
        <rFont val="돋움"/>
        <family val="3"/>
        <charset val="129"/>
      </rPr>
      <t>생활</t>
    </r>
    <r>
      <rPr>
        <sz val="11"/>
        <color theme="1"/>
        <rFont val="Calibri"/>
        <family val="2"/>
      </rPr>
      <t xml:space="preserve">1980 </t>
    </r>
    <r>
      <rPr>
        <sz val="11"/>
        <color theme="1"/>
        <rFont val="돋움"/>
        <family val="3"/>
        <charset val="129"/>
      </rPr>
      <t>대형현수막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설치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가안</t>
    </r>
    <phoneticPr fontId="8" type="noConversion"/>
  </si>
  <si>
    <t>리플렛</t>
    <phoneticPr fontId="8" type="noConversion"/>
  </si>
  <si>
    <t xml:space="preserve"> 천년파티 리플렛 뒷면</t>
  </si>
  <si>
    <t xml:space="preserve"> 천년파티 리플렛 앞면</t>
  </si>
  <si>
    <t xml:space="preserve"> 천년파티 리플렛 전체</t>
  </si>
  <si>
    <t>영상</t>
    <phoneticPr fontId="8" type="noConversion"/>
  </si>
  <si>
    <t xml:space="preserve"> '천년파티' 15초 홍보영상</t>
  </si>
  <si>
    <t xml:space="preserve"> '천년파티' 22초 홍보영상</t>
  </si>
  <si>
    <t xml:space="preserve"> '천년파티' 십센치 인사영상</t>
  </si>
  <si>
    <t xml:space="preserve"> '천년파티' 장미여관 인사영상</t>
  </si>
  <si>
    <t xml:space="preserve"> '천년파티' 크라잉넛 인사영상</t>
  </si>
  <si>
    <r>
      <rPr>
        <sz val="11"/>
        <color theme="1"/>
        <rFont val="돋움"/>
        <family val="3"/>
        <charset val="129"/>
      </rPr>
      <t>천년파티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옥외광고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상황</t>
    </r>
    <phoneticPr fontId="8" type="noConversion"/>
  </si>
  <si>
    <r>
      <rPr>
        <sz val="11"/>
        <color theme="1"/>
        <rFont val="돋움"/>
        <family val="3"/>
        <charset val="129"/>
      </rPr>
      <t>천년파티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홍보계획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차안</t>
    </r>
    <phoneticPr fontId="8" type="noConversion"/>
  </si>
  <si>
    <r>
      <rPr>
        <sz val="11"/>
        <color theme="1"/>
        <rFont val="돋움"/>
        <family val="3"/>
        <charset val="129"/>
      </rPr>
      <t>천년파티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홍보채널</t>
    </r>
    <phoneticPr fontId="8" type="noConversion"/>
  </si>
  <si>
    <t>카드뉴스</t>
    <phoneticPr fontId="8" type="noConversion"/>
  </si>
  <si>
    <t>경기 새천년 맞이『천년의 빛, 천년파티』홍보 협조 요청</t>
  </si>
  <si>
    <t>경기 새천년 맞이『천년의 빛, 천년파티』홍보 협조 요청 (문화사업팀-3350)</t>
  </si>
  <si>
    <t>경기 새천년 맞이『천년의 빛, 천년파티』홍보 협조 요청 (문화사업팀-3356)</t>
  </si>
  <si>
    <t>경기 새천년 맞이『천년의 빛, 천년파티』홍보 협조 요청 (문화사업팀-3358)</t>
  </si>
  <si>
    <t>경기 새천년 맞이『천년의 빛, 천년파티』홍보 협조 요청 (문화사업팀-3373)</t>
  </si>
  <si>
    <t>경기 새천년 맞이『천년의 빛, 천년파티』홍보 협조 요청 (문화사업팀-3374)</t>
  </si>
  <si>
    <t>경기 새천년 맞이『천년의 빛, 천년파티』현수막 게시 협조요청</t>
  </si>
  <si>
    <t>커뮤니티</t>
    <phoneticPr fontId="8" type="noConversion"/>
  </si>
  <si>
    <t>커뮤니티업로드 685 outline</t>
  </si>
  <si>
    <t>커뮤니티업로드 685</t>
  </si>
  <si>
    <t>커뮤니티업로드 이미지(파일압축)</t>
  </si>
  <si>
    <t>커뮤니티업로드 이미지</t>
  </si>
  <si>
    <t>커뮤니티업로드 텍스트(원고)</t>
  </si>
  <si>
    <t>보도자료</t>
    <phoneticPr fontId="8" type="noConversion"/>
  </si>
  <si>
    <r>
      <rPr>
        <sz val="11"/>
        <color theme="1"/>
        <rFont val="돋움"/>
        <family val="3"/>
        <charset val="129"/>
      </rPr>
      <t>보도자료</t>
    </r>
    <r>
      <rPr>
        <sz val="11"/>
        <color theme="1"/>
        <rFont val="Calibri"/>
        <family val="2"/>
      </rPr>
      <t xml:space="preserve"> '</t>
    </r>
    <r>
      <rPr>
        <sz val="11"/>
        <color theme="1"/>
        <rFont val="돋움"/>
        <family val="3"/>
        <charset val="129"/>
      </rPr>
      <t>천년의빛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천년파티</t>
    </r>
    <r>
      <rPr>
        <sz val="11"/>
        <color theme="1"/>
        <rFont val="Calibri"/>
        <family val="2"/>
      </rPr>
      <t>'</t>
    </r>
    <phoneticPr fontId="8" type="noConversion"/>
  </si>
  <si>
    <r>
      <rPr>
        <sz val="11"/>
        <color theme="1"/>
        <rFont val="돋움"/>
        <family val="3"/>
        <charset val="129"/>
      </rPr>
      <t>예총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민예총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연락처</t>
    </r>
    <phoneticPr fontId="8" type="noConversion"/>
  </si>
  <si>
    <r>
      <rPr>
        <sz val="11"/>
        <color theme="1"/>
        <rFont val="돋움"/>
        <family val="3"/>
        <charset val="129"/>
      </rPr>
      <t>예총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민예총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이메일</t>
    </r>
    <phoneticPr fontId="8" type="noConversion"/>
  </si>
  <si>
    <r>
      <t>DM</t>
    </r>
    <r>
      <rPr>
        <sz val="11"/>
        <color theme="1"/>
        <rFont val="돋움"/>
        <family val="3"/>
        <charset val="129"/>
      </rPr>
      <t>발송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주소록</t>
    </r>
    <phoneticPr fontId="8" type="noConversion"/>
  </si>
  <si>
    <r>
      <rPr>
        <sz val="11"/>
        <color theme="1"/>
        <rFont val="돋움"/>
        <family val="3"/>
        <charset val="129"/>
      </rPr>
      <t>리플렛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포스터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발송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주소록</t>
    </r>
    <phoneticPr fontId="8" type="noConversion"/>
  </si>
  <si>
    <t>홈페이지</t>
    <phoneticPr fontId="8" type="noConversion"/>
  </si>
  <si>
    <r>
      <rPr>
        <sz val="11"/>
        <color theme="1"/>
        <rFont val="돋움"/>
        <family val="3"/>
        <charset val="129"/>
      </rPr>
      <t>홈페이지업로드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종</t>
    </r>
    <r>
      <rPr>
        <sz val="11"/>
        <color theme="1"/>
        <rFont val="Calibri"/>
        <family val="2"/>
      </rPr>
      <t xml:space="preserve"> (</t>
    </r>
    <r>
      <rPr>
        <sz val="11"/>
        <color theme="1"/>
        <rFont val="돋움"/>
        <family val="3"/>
        <charset val="129"/>
      </rPr>
      <t>사이즈업</t>
    </r>
    <r>
      <rPr>
        <sz val="11"/>
        <color theme="1"/>
        <rFont val="Calibri"/>
        <family val="2"/>
      </rPr>
      <t>)</t>
    </r>
    <phoneticPr fontId="8" type="noConversion"/>
  </si>
  <si>
    <t>회의</t>
    <phoneticPr fontId="8" type="noConversion"/>
  </si>
  <si>
    <t>경기 새천년 맞이 축제 회의</t>
  </si>
  <si>
    <t>경기 새천년 맞이 프로그램 진행을 위한 업무 회의 시행</t>
  </si>
  <si>
    <t>경기 새천년 맞이 축제 운영관련 협조 회의 시행</t>
  </si>
  <si>
    <t>경기 새천년 맞이 축제 주관단체와의 업무 회의 시행</t>
  </si>
  <si>
    <t>경기 새천년 맞이 축제 회의(With난장)</t>
  </si>
  <si>
    <t>경기 새천년 맞이 축제 관련 현장답사 및 회의 시행</t>
  </si>
  <si>
    <t>경기 새천년 맞이 축제 업무 회의 시행</t>
  </si>
  <si>
    <t>경기 새천년 맞이 축제 운영 및 업무 회의 시행</t>
  </si>
  <si>
    <t>경기 새천년 맞이 축제 회의(대동제)</t>
  </si>
  <si>
    <t>경기 새천년 맞이 축제 현장 조형물 제작 관련 회의 시행</t>
  </si>
  <si>
    <t>경기 새천년 맞이 축제 현장점검 및 전체 스탭회의 시행</t>
  </si>
  <si>
    <t>edm파티 현장기록사진</t>
  </si>
  <si>
    <t>락천페스타 현장기록사진</t>
  </si>
  <si>
    <t>숲속음악회 현장기록사진</t>
  </si>
  <si>
    <t>공연</t>
    <phoneticPr fontId="8" type="noConversion"/>
  </si>
  <si>
    <t>아트웤</t>
    <phoneticPr fontId="8" type="noConversion"/>
  </si>
  <si>
    <r>
      <rPr>
        <sz val="11"/>
        <color theme="1"/>
        <rFont val="돋움"/>
        <family val="3"/>
        <charset val="129"/>
      </rPr>
      <t>천개의빛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phoneticPr fontId="8" type="noConversion"/>
  </si>
  <si>
    <t>윈터마켓</t>
    <phoneticPr fontId="8" type="noConversion"/>
  </si>
  <si>
    <t>체험</t>
    <phoneticPr fontId="8" type="noConversion"/>
  </si>
  <si>
    <r>
      <rPr>
        <sz val="11"/>
        <color theme="1"/>
        <rFont val="돋움"/>
        <family val="3"/>
        <charset val="129"/>
      </rPr>
      <t>놀이터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phoneticPr fontId="8" type="noConversion"/>
  </si>
  <si>
    <t>눈썰매</t>
    <phoneticPr fontId="8" type="noConversion"/>
  </si>
  <si>
    <t>경기 새천년 맞이 축제 기본계획안</t>
  </si>
  <si>
    <t>170905_전야제_경기정명천년 도민축제 '999생일잔치'_박정호.hwp</t>
  </si>
  <si>
    <t>171024_전야제_경기 새천년 맞이 축제 기본계획안_박정호.hwp</t>
  </si>
  <si>
    <t>171030_전야제_경기 새천년 맞이 추진안_박정호.hwp</t>
  </si>
  <si>
    <t>171107_전야제_경기 새천년 맞이 축제 계획안_박정호.hwp</t>
  </si>
  <si>
    <t>171109_전야제_경기 새천년 맞이 축제 기본계획안(임진각)_박정호.hwp</t>
  </si>
  <si>
    <t>171110_전야제_경기 새천년 맞이, 제야행사 검토보고_박정호.hwp</t>
  </si>
  <si>
    <t>171128_전야제_경기 새천년 맞이 축제계획(안)_박정호.hwp</t>
  </si>
  <si>
    <t>171204_전야제_경기 새천년 맞이 축제계획(안)_박정호.hwp</t>
  </si>
  <si>
    <t>171220_전야제_경기 새천년 맞이 및 도민창의대회 ver2_박정호.hwp</t>
  </si>
  <si>
    <t>171220_전야제_경기 새천년 맞이 및 도민창의대회_박정호.hwp</t>
  </si>
  <si>
    <t>171220_전야제_경기 새천년 맞이 및 도민창의대회_박정호.pdf</t>
  </si>
  <si>
    <r>
      <t xml:space="preserve"> </t>
    </r>
    <r>
      <rPr>
        <sz val="11"/>
        <color theme="1"/>
        <rFont val="돋움"/>
        <family val="3"/>
        <charset val="129"/>
      </rPr>
      <t>다낭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호이안</t>
    </r>
    <r>
      <rPr>
        <sz val="11"/>
        <color theme="1"/>
        <rFont val="Calibri"/>
        <family val="2"/>
      </rPr>
      <t xml:space="preserve"> 001</t>
    </r>
    <phoneticPr fontId="8" type="noConversion"/>
  </si>
  <si>
    <t>김효진</t>
    <phoneticPr fontId="8" type="noConversion"/>
  </si>
  <si>
    <r>
      <t xml:space="preserve"> </t>
    </r>
    <r>
      <rPr>
        <sz val="11"/>
        <color theme="1"/>
        <rFont val="돋움"/>
        <family val="3"/>
        <charset val="129"/>
      </rPr>
      <t>다낭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호이안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</si>
  <si>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빛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</si>
  <si>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 xml:space="preserve"> </t>
    </r>
    <r>
      <rPr>
        <sz val="11"/>
        <color theme="1"/>
        <rFont val="돋움"/>
        <family val="3"/>
        <charset val="129"/>
      </rPr>
      <t>빛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</si>
  <si>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빛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</si>
  <si>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빛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</si>
  <si>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빛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</si>
  <si>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빛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</si>
  <si>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빛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</si>
  <si>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빛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</si>
  <si>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빛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</si>
  <si>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빛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</si>
  <si>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빛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</si>
  <si>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빛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</si>
  <si>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소원등불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</si>
  <si>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 xml:space="preserve"> </t>
    </r>
    <r>
      <rPr>
        <sz val="11"/>
        <color theme="1"/>
        <rFont val="돋움"/>
        <family val="3"/>
        <charset val="129"/>
      </rPr>
      <t>소원등불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</si>
  <si>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소원등불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</si>
  <si>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소원등불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</si>
  <si>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행사방역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관련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</si>
  <si>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박정호</t>
    <phoneticPr fontId="8" type="noConversion"/>
  </si>
  <si>
    <r>
      <t xml:space="preserve"> </t>
    </r>
    <r>
      <rPr>
        <sz val="11"/>
        <color theme="1"/>
        <rFont val="돋움"/>
        <family val="3"/>
        <charset val="129"/>
      </rPr>
      <t>행사방역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관련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</si>
  <si>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행사방역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관련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</si>
  <si>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행사방역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관련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</si>
  <si>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판교</t>
    </r>
    <r>
      <rPr>
        <sz val="11"/>
        <color theme="1"/>
        <rFont val="Calibri"/>
        <family val="2"/>
      </rPr>
      <t xml:space="preserve"> H</t>
    </r>
    <r>
      <rPr>
        <sz val="11"/>
        <color theme="1"/>
        <rFont val="돋움"/>
        <family val="3"/>
        <charset val="129"/>
      </rPr>
      <t>스퀘어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</si>
  <si>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 xml:space="preserve"> </t>
    </r>
    <r>
      <rPr>
        <sz val="11"/>
        <color theme="1"/>
        <rFont val="돋움"/>
        <family val="3"/>
        <charset val="129"/>
      </rPr>
      <t>판교</t>
    </r>
    <r>
      <rPr>
        <sz val="11"/>
        <color theme="1"/>
        <rFont val="Calibri"/>
        <family val="2"/>
      </rPr>
      <t xml:space="preserve"> H</t>
    </r>
    <r>
      <rPr>
        <sz val="11"/>
        <color theme="1"/>
        <rFont val="돋움"/>
        <family val="3"/>
        <charset val="129"/>
      </rPr>
      <t>스퀘어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</si>
  <si>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판교</t>
    </r>
    <r>
      <rPr>
        <sz val="11"/>
        <color theme="1"/>
        <rFont val="Calibri"/>
        <family val="2"/>
      </rPr>
      <t xml:space="preserve"> H</t>
    </r>
    <r>
      <rPr>
        <sz val="11"/>
        <color theme="1"/>
        <rFont val="돋움"/>
        <family val="3"/>
        <charset val="129"/>
      </rPr>
      <t>스퀘어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</si>
  <si>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판교</t>
    </r>
    <r>
      <rPr>
        <sz val="11"/>
        <color theme="1"/>
        <rFont val="Calibri"/>
        <family val="2"/>
      </rPr>
      <t xml:space="preserve"> H</t>
    </r>
    <r>
      <rPr>
        <sz val="11"/>
        <color theme="1"/>
        <rFont val="돋움"/>
        <family val="3"/>
        <charset val="129"/>
      </rPr>
      <t>스퀘어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</si>
  <si>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판교</t>
    </r>
    <r>
      <rPr>
        <sz val="11"/>
        <color theme="1"/>
        <rFont val="Calibri"/>
        <family val="2"/>
      </rPr>
      <t xml:space="preserve"> H</t>
    </r>
    <r>
      <rPr>
        <sz val="11"/>
        <color theme="1"/>
        <rFont val="돋움"/>
        <family val="3"/>
        <charset val="129"/>
      </rPr>
      <t>스퀘어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</si>
  <si>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판교</t>
    </r>
    <r>
      <rPr>
        <sz val="11"/>
        <color theme="1"/>
        <rFont val="Calibri"/>
        <family val="2"/>
      </rPr>
      <t xml:space="preserve"> H</t>
    </r>
    <r>
      <rPr>
        <sz val="11"/>
        <color theme="1"/>
        <rFont val="돋움"/>
        <family val="3"/>
        <charset val="129"/>
      </rPr>
      <t>스퀘어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</si>
  <si>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맞이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자문회의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</si>
  <si>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맞이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자문회의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</si>
  <si>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맞이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자문회의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</si>
  <si>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맞이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자문회의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</si>
  <si>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맞이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자문회의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</si>
  <si>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맞이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자문회의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</si>
  <si>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맞이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자문회의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</si>
  <si>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맞이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자문회의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</si>
  <si>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맞이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기본계획안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</si>
  <si>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맞이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기본계획안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</si>
  <si>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상캠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드론사진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</si>
  <si>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 xml:space="preserve"> </t>
    </r>
    <r>
      <rPr>
        <sz val="11"/>
        <color theme="1"/>
        <rFont val="돋움"/>
        <family val="3"/>
        <charset val="129"/>
      </rPr>
      <t>상캠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드론사진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</si>
  <si>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상캠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드론사진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</si>
  <si>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상캠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공간사용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협조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목록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</si>
  <si>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 xml:space="preserve"> </t>
    </r>
    <r>
      <rPr>
        <sz val="11"/>
        <color theme="1"/>
        <rFont val="돋움"/>
        <family val="3"/>
        <charset val="129"/>
      </rPr>
      <t>상캠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공간사용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협조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목록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</si>
  <si>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상캠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공간사용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협조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목록</t>
    </r>
    <r>
      <rPr>
        <sz val="11"/>
        <color theme="1"/>
        <rFont val="Calibri"/>
        <family val="2"/>
      </rPr>
      <t xml:space="preserve"> 003</t>
    </r>
    <phoneticPr fontId="8" type="noConversion"/>
  </si>
  <si>
    <r>
      <t xml:space="preserve"> </t>
    </r>
    <r>
      <rPr>
        <sz val="11"/>
        <color theme="1"/>
        <rFont val="돋움"/>
        <family val="3"/>
        <charset val="129"/>
      </rPr>
      <t>무대시안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</si>
  <si>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 xml:space="preserve"> </t>
    </r>
    <r>
      <rPr>
        <sz val="11"/>
        <color theme="1"/>
        <rFont val="돋움"/>
        <family val="3"/>
        <charset val="129"/>
      </rPr>
      <t>무대시안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</si>
  <si>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무대시안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</si>
  <si>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무대시안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</si>
  <si>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상캠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공간사용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협조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목록</t>
    </r>
    <r>
      <rPr>
        <sz val="11"/>
        <color theme="1"/>
        <rFont val="Calibri"/>
        <family val="2"/>
      </rPr>
      <t xml:space="preserve"> 004</t>
    </r>
    <phoneticPr fontId="8" type="noConversion"/>
  </si>
  <si>
    <r>
      <rPr>
        <sz val="11"/>
        <color theme="1"/>
        <rFont val="돋움"/>
        <family val="3"/>
        <charset val="129"/>
      </rPr>
      <t>시스템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현장회의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</si>
  <si>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시스템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현장회의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</si>
  <si>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시스템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현장회의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</si>
  <si>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시스템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현장회의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</si>
  <si>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시스템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현장회의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</si>
  <si>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셋업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</si>
  <si>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셋업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</si>
  <si>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셋업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</si>
  <si>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대동제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</si>
  <si>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t>황순주</t>
    <phoneticPr fontId="8" type="noConversion"/>
  </si>
  <si>
    <r>
      <rPr>
        <sz val="11"/>
        <color theme="1"/>
        <rFont val="돋움"/>
        <family val="3"/>
        <charset val="129"/>
      </rPr>
      <t>대동제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</si>
  <si>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대동제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</si>
  <si>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대동제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</si>
  <si>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대동제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</si>
  <si>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대동제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</si>
  <si>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대동제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</si>
  <si>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대동제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</si>
  <si>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대동제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</si>
  <si>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대동제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</si>
  <si>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대동제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</si>
  <si>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대동제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</si>
  <si>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대동제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</si>
  <si>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대동제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</si>
  <si>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대동제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</si>
  <si>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대동제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</si>
  <si>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</si>
  <si>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</si>
  <si>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</si>
  <si>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</si>
  <si>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</si>
  <si>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</si>
  <si>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</si>
  <si>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</si>
  <si>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</si>
  <si>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</si>
  <si>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</si>
  <si>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</si>
  <si>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</si>
  <si>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</si>
  <si>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</si>
  <si>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</si>
  <si>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</si>
  <si>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</si>
  <si>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</si>
  <si>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</si>
  <si>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락천페스타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</si>
  <si>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윈터에디션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</si>
  <si>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윈터에디션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</si>
  <si>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>천년의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빛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천년파티</t>
    </r>
    <r>
      <rPr>
        <sz val="11"/>
        <color theme="1"/>
        <rFont val="Calibri"/>
        <family val="2"/>
      </rPr>
      <t xml:space="preserve">' </t>
    </r>
    <r>
      <rPr>
        <sz val="11"/>
        <color theme="1"/>
        <rFont val="돋움"/>
        <family val="3"/>
        <charset val="129"/>
      </rPr>
      <t>눈썰매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</si>
  <si>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천년의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빛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천년파티</t>
    </r>
    <r>
      <rPr>
        <sz val="11"/>
        <color theme="1"/>
        <rFont val="Calibri"/>
        <family val="2"/>
      </rPr>
      <t xml:space="preserve">' </t>
    </r>
    <r>
      <rPr>
        <sz val="11"/>
        <color theme="1"/>
        <rFont val="돋움"/>
        <family val="3"/>
        <charset val="129"/>
      </rPr>
      <t>눈썰매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</si>
  <si>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>천년의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빛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천년파티</t>
    </r>
    <r>
      <rPr>
        <sz val="11"/>
        <color theme="1"/>
        <rFont val="Calibri"/>
        <family val="2"/>
      </rPr>
      <t xml:space="preserve">' </t>
    </r>
    <r>
      <rPr>
        <sz val="11"/>
        <color theme="1"/>
        <rFont val="돋움"/>
        <family val="3"/>
        <charset val="129"/>
      </rPr>
      <t>눈썰매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</si>
  <si>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t>경기도</t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</si>
  <si>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문화체육관광국</t>
    </r>
    <r>
      <rPr>
        <sz val="11"/>
        <color theme="1"/>
        <rFont val="Calibri"/>
        <family val="2"/>
      </rPr>
      <t>)</t>
    </r>
    <phoneticPr fontId="8" type="noConversion"/>
  </si>
  <si>
    <r>
      <t>경기도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문화체육관광국</t>
    </r>
    <r>
      <rPr>
        <sz val="11"/>
        <color theme="1"/>
        <rFont val="Calibri"/>
        <family val="2"/>
      </rPr>
      <t>)</t>
    </r>
  </si>
  <si>
    <r>
      <t xml:space="preserve"> 2017 </t>
    </r>
    <r>
      <rPr>
        <sz val="11"/>
        <color theme="1"/>
        <rFont val="돋움"/>
        <family val="3"/>
        <charset val="129"/>
      </rPr>
      <t>서울빛초롱축제</t>
    </r>
    <phoneticPr fontId="8" type="noConversion"/>
  </si>
  <si>
    <r>
      <t xml:space="preserve"> 2017 </t>
    </r>
    <r>
      <rPr>
        <sz val="11"/>
        <color theme="1"/>
        <rFont val="돋움"/>
        <family val="3"/>
        <charset val="129"/>
      </rPr>
      <t>송도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불빛축제</t>
    </r>
    <phoneticPr fontId="8" type="noConversion"/>
  </si>
  <si>
    <r>
      <t xml:space="preserve"> </t>
    </r>
    <r>
      <rPr>
        <sz val="11"/>
        <color theme="1"/>
        <rFont val="돋움"/>
        <family val="3"/>
        <charset val="129"/>
      </rPr>
      <t>장인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연락처</t>
    </r>
    <phoneticPr fontId="8" type="noConversion"/>
  </si>
  <si>
    <r>
      <t xml:space="preserve"> </t>
    </r>
    <r>
      <rPr>
        <sz val="11"/>
        <color theme="1"/>
        <rFont val="돋움"/>
        <family val="3"/>
        <charset val="129"/>
      </rPr>
      <t>천개의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빛</t>
    </r>
    <r>
      <rPr>
        <sz val="11"/>
        <color theme="1"/>
        <rFont val="Calibri"/>
        <family val="2"/>
      </rPr>
      <t xml:space="preserve"> 03</t>
    </r>
    <phoneticPr fontId="8" type="noConversion"/>
  </si>
  <si>
    <r>
      <t xml:space="preserve"> </t>
    </r>
    <r>
      <rPr>
        <sz val="11"/>
        <color theme="1"/>
        <rFont val="돋움"/>
        <family val="3"/>
        <charset val="129"/>
      </rPr>
      <t>평화누리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무대장치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목록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도면</t>
    </r>
    <phoneticPr fontId="8" type="noConversion"/>
  </si>
  <si>
    <r>
      <t xml:space="preserve"> </t>
    </r>
    <r>
      <rPr>
        <sz val="11"/>
        <color theme="1"/>
        <rFont val="돋움"/>
        <family val="3"/>
        <charset val="129"/>
      </rPr>
      <t>안전관리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비상연락망</t>
    </r>
    <phoneticPr fontId="8" type="noConversion"/>
  </si>
  <si>
    <t>제목</t>
    <phoneticPr fontId="8" type="noConversion"/>
  </si>
  <si>
    <t>업무담당자</t>
    <phoneticPr fontId="8" type="noConversion"/>
  </si>
  <si>
    <r>
      <rPr>
        <sz val="11"/>
        <color theme="1"/>
        <rFont val="돋움"/>
        <family val="3"/>
        <charset val="129"/>
      </rPr>
      <t>김효진</t>
    </r>
    <r>
      <rPr>
        <sz val="11"/>
        <color theme="1"/>
        <rFont val="Calibri"/>
        <family val="2"/>
      </rPr>
      <t/>
    </r>
    <phoneticPr fontId="8" type="noConversion"/>
  </si>
  <si>
    <t>백석예술대학</t>
    <phoneticPr fontId="8" type="noConversion"/>
  </si>
  <si>
    <t>수신자(발신자)</t>
    <phoneticPr fontId="8" type="noConversion"/>
  </si>
  <si>
    <r>
      <t xml:space="preserve"> 2011 </t>
    </r>
    <r>
      <rPr>
        <sz val="11"/>
        <color theme="1"/>
        <rFont val="돋움"/>
        <family val="3"/>
        <charset val="129"/>
      </rPr>
      <t>임진각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제야행사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달집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</si>
  <si>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 xml:space="preserve"> 2011 </t>
    </r>
    <r>
      <rPr>
        <sz val="11"/>
        <color theme="1"/>
        <rFont val="돋움"/>
        <family val="3"/>
        <charset val="129"/>
      </rPr>
      <t>임진각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제야행사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달집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phoneticPr fontId="8" type="noConversion"/>
  </si>
  <si>
    <r>
      <t xml:space="preserve"> 2011 </t>
    </r>
    <r>
      <rPr>
        <sz val="11"/>
        <color theme="1"/>
        <rFont val="돋움"/>
        <family val="3"/>
        <charset val="129"/>
      </rPr>
      <t>임진각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제야행사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달집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phoneticPr fontId="8" type="noConversion"/>
  </si>
  <si>
    <r>
      <t xml:space="preserve"> 2012 </t>
    </r>
    <r>
      <rPr>
        <sz val="11"/>
        <color theme="1"/>
        <rFont val="돋움"/>
        <family val="3"/>
        <charset val="129"/>
      </rPr>
      <t>임진각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제야행사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달집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phoneticPr fontId="8" type="noConversion"/>
  </si>
  <si>
    <r>
      <t xml:space="preserve"> 2012 </t>
    </r>
    <r>
      <rPr>
        <sz val="11"/>
        <color theme="1"/>
        <rFont val="돋움"/>
        <family val="3"/>
        <charset val="129"/>
      </rPr>
      <t>임진각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제야행사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달집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phoneticPr fontId="8" type="noConversion"/>
  </si>
  <si>
    <r>
      <t xml:space="preserve"> 2012 </t>
    </r>
    <r>
      <rPr>
        <sz val="11"/>
        <color theme="1"/>
        <rFont val="돋움"/>
        <family val="3"/>
        <charset val="129"/>
      </rPr>
      <t>임진각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제야행사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달집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phoneticPr fontId="8" type="noConversion"/>
  </si>
  <si>
    <r>
      <t xml:space="preserve"> 2013 </t>
    </r>
    <r>
      <rPr>
        <sz val="11"/>
        <color theme="1"/>
        <rFont val="돋움"/>
        <family val="3"/>
        <charset val="129"/>
      </rPr>
      <t>임진각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제야행사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달집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phoneticPr fontId="8" type="noConversion"/>
  </si>
  <si>
    <r>
      <t xml:space="preserve"> 2013 </t>
    </r>
    <r>
      <rPr>
        <sz val="11"/>
        <color theme="1"/>
        <rFont val="돋움"/>
        <family val="3"/>
        <charset val="129"/>
      </rPr>
      <t>임진각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제야행사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달집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phoneticPr fontId="8" type="noConversion"/>
  </si>
  <si>
    <r>
      <t xml:space="preserve"> </t>
    </r>
    <r>
      <rPr>
        <sz val="11"/>
        <color theme="1"/>
        <rFont val="돋움"/>
        <family val="3"/>
        <charset val="129"/>
      </rPr>
      <t>임진각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</si>
  <si>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 xml:space="preserve"> </t>
    </r>
    <r>
      <rPr>
        <sz val="11"/>
        <color theme="1"/>
        <rFont val="돋움"/>
        <family val="3"/>
        <charset val="129"/>
      </rPr>
      <t>임진각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</si>
  <si>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임진각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주차장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</si>
  <si>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 xml:space="preserve"> </t>
    </r>
    <r>
      <rPr>
        <sz val="11"/>
        <color theme="1"/>
        <rFont val="돋움"/>
        <family val="3"/>
        <charset val="129"/>
      </rPr>
      <t>임진각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주차장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</si>
  <si>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임진각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주차장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인삼축제</t>
    </r>
    <r>
      <rPr>
        <sz val="11"/>
        <color theme="1"/>
        <rFont val="Calibri"/>
        <family val="2"/>
      </rPr>
      <t>) 001</t>
    </r>
    <phoneticPr fontId="8" type="noConversion"/>
  </si>
  <si>
    <r>
      <t xml:space="preserve"> </t>
    </r>
    <r>
      <rPr>
        <sz val="11"/>
        <color theme="1"/>
        <rFont val="돋움"/>
        <family val="3"/>
        <charset val="129"/>
      </rPr>
      <t>임진각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주차장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인삼축제</t>
    </r>
    <r>
      <rPr>
        <sz val="11"/>
        <color theme="1"/>
        <rFont val="Calibri"/>
        <family val="2"/>
      </rPr>
      <t>)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</si>
  <si>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</t>
    </r>
    <r>
      <rPr>
        <sz val="11"/>
        <color theme="1"/>
        <rFont val="돋움"/>
        <family val="3"/>
        <charset val="129"/>
      </rPr>
      <t>임진각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주차장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인삼축제</t>
    </r>
    <r>
      <rPr>
        <sz val="11"/>
        <color theme="1"/>
        <rFont val="Calibri"/>
        <family val="2"/>
      </rPr>
      <t>) 003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</si>
  <si>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경기정명천년 도민축제 '999생일잔치' </t>
  </si>
  <si>
    <t>경기 새천년 달맞이 행사(안)</t>
  </si>
  <si>
    <t>경기 새천년 맞이 추진안</t>
  </si>
  <si>
    <t>경기 새천년 맞이 축제 계획안</t>
  </si>
  <si>
    <t>경기 새천년 맞이 축제 기본계획안(임진각)</t>
  </si>
  <si>
    <t>경기 새천년 맞이, 제야행사 검토보고</t>
  </si>
  <si>
    <t>경기 새천년 맞이 및 도민창의대회 ver2</t>
  </si>
  <si>
    <t>경기 새천년 맞이 및 도민창의대회</t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</si>
  <si>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맞이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자문결과</t>
    </r>
    <phoneticPr fontId="8" type="noConversion"/>
  </si>
  <si>
    <t>경영본부(경영본부장)</t>
    <phoneticPr fontId="8" type="noConversion"/>
  </si>
  <si>
    <t>경기 새천년 맞이 검토안</t>
  </si>
  <si>
    <t>등록구분</t>
    <phoneticPr fontId="8" type="noConversion"/>
  </si>
  <si>
    <t>사업과정</t>
    <phoneticPr fontId="8" type="noConversion"/>
  </si>
  <si>
    <t>첨부번호</t>
    <phoneticPr fontId="8" type="noConversion"/>
  </si>
  <si>
    <t>쪽수</t>
    <phoneticPr fontId="8" type="noConversion"/>
  </si>
  <si>
    <t>결재권자</t>
    <phoneticPr fontId="8" type="noConversion"/>
  </si>
  <si>
    <t>문서과 배부번호</t>
    <phoneticPr fontId="8" type="noConversion"/>
  </si>
  <si>
    <t>생산기관 등록번호</t>
    <phoneticPr fontId="8" type="noConversion"/>
  </si>
  <si>
    <t>전자기록물여부</t>
    <phoneticPr fontId="8" type="noConversion"/>
  </si>
  <si>
    <t>시청각기록물</t>
    <phoneticPr fontId="8" type="noConversion"/>
  </si>
  <si>
    <t>시행일자</t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</si>
  <si>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 xml:space="preserve">) </t>
    </r>
    <r>
      <rPr>
        <b/>
        <sz val="11"/>
        <color theme="0"/>
        <rFont val="돋움"/>
        <family val="3"/>
        <charset val="129"/>
      </rPr>
      <t>등록일자</t>
    </r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</si>
  <si>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</si>
  <si>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r>
      <rPr>
        <b/>
        <sz val="11"/>
        <color theme="0"/>
        <rFont val="돋움"/>
        <family val="3"/>
        <charset val="129"/>
      </rPr>
      <t>기록물</t>
    </r>
    <r>
      <rPr>
        <b/>
        <sz val="11"/>
        <color theme="0"/>
        <rFont val="Calibri"/>
        <family val="2"/>
      </rPr>
      <t xml:space="preserve"> </t>
    </r>
    <r>
      <rPr>
        <b/>
        <sz val="11"/>
        <color theme="0"/>
        <rFont val="돋움"/>
        <family val="3"/>
        <charset val="129"/>
      </rPr>
      <t>형태</t>
    </r>
    <phoneticPr fontId="8" type="noConversion"/>
  </si>
  <si>
    <t>분류번호</t>
    <phoneticPr fontId="8" type="noConversion"/>
  </si>
  <si>
    <t>특수기록물</t>
    <phoneticPr fontId="8" type="noConversion"/>
  </si>
  <si>
    <t>공개여부</t>
    <phoneticPr fontId="8" type="noConversion"/>
  </si>
  <si>
    <t>공개제한</t>
    <phoneticPr fontId="8" type="noConversion"/>
  </si>
  <si>
    <t>제1특수기록물</t>
    <phoneticPr fontId="8" type="noConversion"/>
  </si>
  <si>
    <t>제2특수기록물</t>
    <phoneticPr fontId="8" type="noConversion"/>
  </si>
  <si>
    <t>제3특수기록물</t>
    <phoneticPr fontId="8" type="noConversion"/>
  </si>
  <si>
    <t>생산자</t>
    <phoneticPr fontId="8" type="noConversion"/>
  </si>
  <si>
    <t>생산일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</si>
  <si>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</si>
  <si>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</si>
  <si>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</si>
  <si>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</si>
  <si>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2018.02.28</t>
  </si>
  <si>
    <t>2018.02.28</t>
    <phoneticPr fontId="8" type="noConversion"/>
  </si>
  <si>
    <t>기억하는용기</t>
    <phoneticPr fontId="8" type="noConversion"/>
  </si>
  <si>
    <t>2018.10.02</t>
  </si>
  <si>
    <t>2018.10.02</t>
    <phoneticPr fontId="8" type="noConversion"/>
  </si>
  <si>
    <t>이상민</t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</si>
  <si>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</si>
  <si>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</si>
  <si>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</si>
  <si>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</si>
  <si>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</si>
  <si>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</si>
  <si>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</si>
  <si>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</si>
  <si>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</si>
  <si>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</si>
  <si>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</si>
  <si>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</si>
  <si>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</si>
  <si>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</si>
  <si>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</si>
  <si>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</si>
  <si>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</si>
  <si>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</si>
  <si>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</si>
  <si>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</si>
  <si>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</si>
  <si>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</si>
  <si>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</si>
  <si>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</si>
  <si>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</si>
  <si>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</si>
  <si>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</si>
  <si>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</si>
  <si>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</si>
  <si>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</si>
  <si>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</si>
  <si>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</si>
  <si>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</si>
  <si>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</si>
  <si>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</si>
  <si>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</si>
  <si>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</si>
  <si>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</si>
  <si>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</si>
  <si>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</si>
  <si>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</si>
  <si>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</si>
  <si>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</si>
  <si>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</si>
  <si>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</si>
  <si>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</si>
  <si>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</si>
  <si>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</si>
  <si>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</si>
  <si>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</si>
  <si>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</si>
  <si>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</si>
  <si>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</si>
  <si>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</si>
  <si>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</si>
  <si>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</si>
  <si>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</si>
  <si>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</si>
  <si>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</si>
  <si>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</si>
  <si>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</si>
  <si>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</si>
  <si>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</si>
  <si>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</si>
  <si>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</si>
  <si>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</si>
  <si>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</si>
  <si>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</si>
  <si>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</si>
  <si>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</si>
  <si>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</si>
  <si>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</si>
  <si>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</si>
  <si>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</si>
  <si>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</si>
  <si>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</si>
  <si>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</si>
  <si>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</si>
  <si>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</si>
  <si>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</si>
  <si>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</si>
  <si>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</si>
  <si>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</si>
  <si>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</si>
  <si>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</si>
  <si>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</si>
  <si>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</si>
  <si>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</si>
  <si>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</si>
  <si>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</si>
  <si>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</si>
  <si>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</si>
  <si>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</si>
  <si>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</si>
  <si>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</si>
  <si>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</si>
  <si>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</si>
  <si>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</si>
  <si>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</si>
  <si>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</si>
  <si>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</si>
  <si>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</si>
  <si>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</si>
  <si>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</si>
  <si>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</si>
  <si>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</si>
  <si>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</si>
  <si>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</si>
  <si>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</si>
  <si>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</si>
  <si>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</si>
  <si>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</si>
  <si>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</si>
  <si>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</si>
  <si>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</si>
  <si>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</si>
  <si>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</si>
  <si>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</si>
  <si>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</si>
  <si>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</si>
  <si>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</si>
  <si>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</si>
  <si>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</si>
  <si>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</si>
  <si>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</si>
  <si>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</si>
  <si>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</si>
  <si>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</si>
  <si>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</si>
  <si>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</si>
  <si>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</si>
  <si>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</si>
  <si>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</si>
  <si>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</si>
  <si>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</si>
  <si>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</si>
  <si>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</si>
  <si>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</si>
  <si>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</si>
  <si>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</si>
  <si>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</si>
  <si>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</si>
  <si>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</si>
  <si>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</si>
  <si>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</si>
  <si>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</si>
  <si>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</si>
  <si>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</si>
  <si>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</si>
  <si>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</si>
  <si>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</si>
  <si>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</si>
  <si>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</si>
  <si>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</si>
  <si>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</si>
  <si>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</si>
  <si>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</si>
  <si>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</si>
  <si>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</si>
  <si>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</si>
  <si>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</si>
  <si>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</si>
  <si>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</si>
  <si>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</si>
  <si>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</si>
  <si>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</si>
  <si>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</si>
  <si>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</si>
  <si>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</si>
  <si>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</si>
  <si>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</si>
  <si>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</si>
  <si>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</si>
  <si>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</si>
  <si>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</si>
  <si>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</si>
  <si>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-C960199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</si>
  <si>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-C960200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</si>
  <si>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-C960201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</si>
  <si>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-C960202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</si>
  <si>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-C960203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</si>
  <si>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-C960204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</si>
  <si>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-C960205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</si>
  <si>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-C960206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</si>
  <si>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-C960207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</si>
  <si>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-C960208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</si>
  <si>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-C960209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</si>
  <si>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-C960210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</si>
  <si>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-C960211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</si>
  <si>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-C960212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</si>
  <si>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-C960213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</si>
  <si>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-C960214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</si>
  <si>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-C960215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</si>
  <si>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b/>
        <sz val="11"/>
        <color theme="0"/>
        <rFont val="돋움"/>
        <family val="3"/>
        <charset val="129"/>
      </rPr>
      <t>시청각기록물</t>
    </r>
    <r>
      <rPr>
        <b/>
        <sz val="11"/>
        <color theme="0"/>
        <rFont val="Calibri"/>
        <family val="2"/>
      </rPr>
      <t xml:space="preserve"> </t>
    </r>
    <r>
      <rPr>
        <b/>
        <sz val="11"/>
        <color theme="0"/>
        <rFont val="돋움"/>
        <family val="3"/>
        <charset val="129"/>
      </rPr>
      <t>목록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</si>
  <si>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사업명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</si>
  <si>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약어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</si>
  <si>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단위과제명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</si>
  <si>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기타</t>
    </r>
    <r>
      <rPr>
        <b/>
        <sz val="11"/>
        <color theme="0"/>
        <rFont val="Calibri"/>
        <family val="2"/>
      </rPr>
      <t>)</t>
    </r>
    <phoneticPr fontId="8" type="noConversion"/>
  </si>
  <si>
    <t>image/jpeg</t>
  </si>
  <si>
    <t>4.0 MB</t>
  </si>
  <si>
    <t>4032x3024</t>
  </si>
  <si>
    <t>3.7 MB</t>
  </si>
  <si>
    <t>3.8 MB</t>
  </si>
  <si>
    <t>3.9 MB</t>
  </si>
  <si>
    <t>70 kB</t>
  </si>
  <si>
    <t>580x435</t>
  </si>
  <si>
    <t>61 kB</t>
  </si>
  <si>
    <t>550x355</t>
  </si>
  <si>
    <t>33 kB</t>
  </si>
  <si>
    <t>550x306</t>
  </si>
  <si>
    <t>59 kB</t>
  </si>
  <si>
    <t>image/png</t>
  </si>
  <si>
    <t>155 kB</t>
  </si>
  <si>
    <t>488x340</t>
  </si>
  <si>
    <t>115 kB</t>
  </si>
  <si>
    <t>700x464</t>
  </si>
  <si>
    <t>41 kB</t>
  </si>
  <si>
    <t>540x359</t>
  </si>
  <si>
    <t>44 kB</t>
  </si>
  <si>
    <t>550x412</t>
  </si>
  <si>
    <t>160 kB</t>
  </si>
  <si>
    <t>950x632</t>
  </si>
  <si>
    <t>377 kB</t>
  </si>
  <si>
    <t>1334x1334</t>
  </si>
  <si>
    <t>323 kB</t>
  </si>
  <si>
    <t>461 kB</t>
  </si>
  <si>
    <t>1778x1334</t>
  </si>
  <si>
    <t>504 kB</t>
  </si>
  <si>
    <t>598 kB</t>
  </si>
  <si>
    <t>496 kB</t>
  </si>
  <si>
    <t>402 kB</t>
  </si>
  <si>
    <t>457 kB</t>
  </si>
  <si>
    <t>464 kB</t>
  </si>
  <si>
    <t>443 kB</t>
  </si>
  <si>
    <t>129 kB</t>
  </si>
  <si>
    <t>960x467</t>
  </si>
  <si>
    <t>11 MB</t>
  </si>
  <si>
    <t>5616x3744</t>
  </si>
  <si>
    <t>91 kB</t>
  </si>
  <si>
    <t>960x720</t>
  </si>
  <si>
    <t>188 kB</t>
  </si>
  <si>
    <t>1200x543</t>
  </si>
  <si>
    <t>462 kB</t>
  </si>
  <si>
    <t>900x675</t>
  </si>
  <si>
    <t>500x751</t>
  </si>
  <si>
    <t>301 kB</t>
  </si>
  <si>
    <t>1000x666</t>
  </si>
  <si>
    <t>583 kB</t>
  </si>
  <si>
    <t>743x342</t>
  </si>
  <si>
    <t>122 kB</t>
  </si>
  <si>
    <t>900x597</t>
  </si>
  <si>
    <t>53 kB</t>
  </si>
  <si>
    <t>500x401</t>
  </si>
  <si>
    <t>1857 kB</t>
  </si>
  <si>
    <t>939x705</t>
  </si>
  <si>
    <t>152 kB</t>
  </si>
  <si>
    <t>752x1146</t>
  </si>
  <si>
    <t>1301 kB</t>
  </si>
  <si>
    <t>953x712</t>
  </si>
  <si>
    <t>279 kB</t>
  </si>
  <si>
    <t>870x490</t>
  </si>
  <si>
    <t>930 kB</t>
  </si>
  <si>
    <t>1500x945</t>
  </si>
  <si>
    <t>182 kB</t>
  </si>
  <si>
    <t>740x493</t>
  </si>
  <si>
    <t>1387 kB</t>
  </si>
  <si>
    <t>3024x3024</t>
  </si>
  <si>
    <t>187 kB</t>
  </si>
  <si>
    <t>740x416</t>
  </si>
  <si>
    <t>158 kB</t>
  </si>
  <si>
    <t>900x506</t>
  </si>
  <si>
    <t>192 kB</t>
  </si>
  <si>
    <t>500x333</t>
  </si>
  <si>
    <t>81 kB</t>
  </si>
  <si>
    <t>740x324</t>
  </si>
  <si>
    <t>450x675</t>
  </si>
  <si>
    <t>27 kB</t>
  </si>
  <si>
    <t>600x429</t>
  </si>
  <si>
    <t>965 kB</t>
  </si>
  <si>
    <t>778x523</t>
  </si>
  <si>
    <t>74 kB</t>
  </si>
  <si>
    <t>755 kB</t>
  </si>
  <si>
    <t>735x486</t>
  </si>
  <si>
    <t>48 kB</t>
  </si>
  <si>
    <t>550x366</t>
  </si>
  <si>
    <t>683 kB</t>
  </si>
  <si>
    <t>743x495</t>
  </si>
  <si>
    <t>132 kB</t>
  </si>
  <si>
    <t>900x596</t>
  </si>
  <si>
    <t>218 kB</t>
  </si>
  <si>
    <t>945x629</t>
  </si>
  <si>
    <t>89 kB</t>
  </si>
  <si>
    <t>900x599</t>
  </si>
  <si>
    <t>11 kB</t>
  </si>
  <si>
    <t>275x183</t>
  </si>
  <si>
    <t>99 kB</t>
  </si>
  <si>
    <t>570x376</t>
  </si>
  <si>
    <t>16 kB</t>
  </si>
  <si>
    <t>259x194</t>
  </si>
  <si>
    <t>294 kB</t>
  </si>
  <si>
    <t>1772x953</t>
  </si>
  <si>
    <t>1586 kB</t>
  </si>
  <si>
    <t>933x619</t>
  </si>
  <si>
    <t>640x426</t>
  </si>
  <si>
    <t>1033 kB</t>
  </si>
  <si>
    <t>776x512</t>
  </si>
  <si>
    <t>589 kB</t>
  </si>
  <si>
    <t>1632x2064</t>
  </si>
  <si>
    <t>4.7 MB</t>
  </si>
  <si>
    <t>3.0 MB</t>
  </si>
  <si>
    <t>3264x2448</t>
  </si>
  <si>
    <t>1693 kB</t>
  </si>
  <si>
    <t>651x466</t>
  </si>
  <si>
    <t>327 kB</t>
  </si>
  <si>
    <t>832x651</t>
  </si>
  <si>
    <t>202 kB</t>
  </si>
  <si>
    <t>914x648</t>
  </si>
  <si>
    <t>105 kB</t>
  </si>
  <si>
    <t>957x716</t>
  </si>
  <si>
    <t>185 kB</t>
  </si>
  <si>
    <t>932x608</t>
  </si>
  <si>
    <t>2.8 MB</t>
  </si>
  <si>
    <t>4000x2664</t>
  </si>
  <si>
    <t>2.7 MB</t>
  </si>
  <si>
    <t>2.9 MB</t>
  </si>
  <si>
    <t>45 MB</t>
  </si>
  <si>
    <t>4960x7016</t>
  </si>
  <si>
    <t>9.4 MB</t>
  </si>
  <si>
    <t>6.0 MB</t>
  </si>
  <si>
    <t>6.1 MB</t>
  </si>
  <si>
    <t>3.1 MB</t>
  </si>
  <si>
    <t>2480x6799</t>
  </si>
  <si>
    <t>2.5 MB</t>
  </si>
  <si>
    <t>2481x3508</t>
  </si>
  <si>
    <t>application/vnd.adobe.photoshop</t>
  </si>
  <si>
    <t>229 MB</t>
  </si>
  <si>
    <t>5433x7488</t>
  </si>
  <si>
    <t>application/vnd.adobe.illustrator</t>
  </si>
  <si>
    <t>18 MB</t>
  </si>
  <si>
    <t>804 kB</t>
  </si>
  <si>
    <t>1202x1695</t>
  </si>
  <si>
    <t>960x729</t>
  </si>
  <si>
    <t>670x354</t>
  </si>
  <si>
    <t>143 kB</t>
  </si>
  <si>
    <t>154 kB</t>
  </si>
  <si>
    <t>1512 kB</t>
  </si>
  <si>
    <t>5268x3815</t>
  </si>
  <si>
    <t>892 kB</t>
  </si>
  <si>
    <t>813 kB</t>
  </si>
  <si>
    <t>1200x1200</t>
  </si>
  <si>
    <t>943 kB</t>
  </si>
  <si>
    <t>512 kB</t>
  </si>
  <si>
    <t>669 kB</t>
  </si>
  <si>
    <t>1021 kB</t>
  </si>
  <si>
    <t>995 kB</t>
  </si>
  <si>
    <t>video/mp4</t>
  </si>
  <si>
    <t>7.7 MB</t>
  </si>
  <si>
    <t>30 MB</t>
  </si>
  <si>
    <t>1440x1080</t>
  </si>
  <si>
    <t>15.06 s</t>
  </si>
  <si>
    <t>44 MB</t>
  </si>
  <si>
    <t>19.43 s</t>
  </si>
  <si>
    <t>1057 kB</t>
  </si>
  <si>
    <t>537 kB</t>
  </si>
  <si>
    <t>570 kB</t>
  </si>
  <si>
    <t>449 kB</t>
  </si>
  <si>
    <t>749 kB</t>
  </si>
  <si>
    <t>770 kB</t>
  </si>
  <si>
    <t>730 kB</t>
  </si>
  <si>
    <t>7.6 MB</t>
  </si>
  <si>
    <t>3840x1580</t>
  </si>
  <si>
    <t>1361 kB</t>
  </si>
  <si>
    <t>522 kB</t>
  </si>
  <si>
    <t>1920x790</t>
  </si>
  <si>
    <t>1313 kB</t>
  </si>
  <si>
    <t>685x4530</t>
  </si>
  <si>
    <t>1200x7844</t>
  </si>
  <si>
    <t>625 MB</t>
  </si>
  <si>
    <t>473 MB</t>
  </si>
  <si>
    <t>685x4531</t>
  </si>
  <si>
    <t>547 kB</t>
  </si>
  <si>
    <t>5.0 MB</t>
  </si>
  <si>
    <t>4800x2400</t>
  </si>
  <si>
    <t>181 MB</t>
  </si>
  <si>
    <t>1126 kB</t>
  </si>
  <si>
    <t>21 MB</t>
  </si>
  <si>
    <t>1111 kB</t>
  </si>
  <si>
    <t>8.7 MB</t>
  </si>
  <si>
    <t>183 kB</t>
  </si>
  <si>
    <t>8.5 MB</t>
  </si>
  <si>
    <t>252 kB</t>
  </si>
  <si>
    <t>8.8 MB</t>
  </si>
  <si>
    <t>1271 kB</t>
  </si>
  <si>
    <t>22 MB</t>
  </si>
  <si>
    <t>209 kB</t>
  </si>
  <si>
    <t>40 MB</t>
  </si>
  <si>
    <t>320 kB</t>
  </si>
  <si>
    <t>8.4 MB</t>
  </si>
  <si>
    <t>1142 kB</t>
  </si>
  <si>
    <t>4496x2896</t>
  </si>
  <si>
    <t>276 kB</t>
  </si>
  <si>
    <t>23 MB</t>
  </si>
  <si>
    <t>1446 kB</t>
  </si>
  <si>
    <t>37 MB</t>
  </si>
  <si>
    <t>1561 kB</t>
  </si>
  <si>
    <t>59 MB</t>
  </si>
  <si>
    <t>592 kB</t>
  </si>
  <si>
    <t>34 MB</t>
  </si>
  <si>
    <t>270 kB</t>
  </si>
  <si>
    <t>370 kB</t>
  </si>
  <si>
    <t>262 kB</t>
  </si>
  <si>
    <t>997 kB</t>
  </si>
  <si>
    <t>2000x1333</t>
  </si>
  <si>
    <t>2036 kB</t>
  </si>
  <si>
    <t>1080 kB</t>
  </si>
  <si>
    <t>186 kB</t>
  </si>
  <si>
    <t>720x960</t>
  </si>
  <si>
    <t>147 kB</t>
  </si>
  <si>
    <t>960x466</t>
  </si>
  <si>
    <t>128 kB</t>
  </si>
  <si>
    <t>4.3 MB</t>
  </si>
  <si>
    <t>3.3 MB</t>
  </si>
  <si>
    <t>136 kB</t>
  </si>
  <si>
    <t>138 kB</t>
  </si>
  <si>
    <t>126 kB</t>
  </si>
  <si>
    <t>4.1 MB</t>
  </si>
  <si>
    <t>4.2 MB</t>
  </si>
  <si>
    <t>3.2 MB</t>
  </si>
  <si>
    <t>124 kB</t>
  </si>
  <si>
    <t>2.0 MB</t>
  </si>
  <si>
    <t>3.4 MB</t>
  </si>
  <si>
    <t>2.4 MB</t>
  </si>
  <si>
    <t>109 kB</t>
  </si>
  <si>
    <t>116 kB</t>
  </si>
  <si>
    <t>137 kB</t>
  </si>
  <si>
    <t>216 kB</t>
  </si>
  <si>
    <t>382 kB</t>
  </si>
  <si>
    <t>960x960</t>
  </si>
  <si>
    <t>MIME 유형</t>
    <phoneticPr fontId="8" type="noConversion"/>
  </si>
  <si>
    <t>재생시간</t>
    <phoneticPr fontId="8" type="noConversion"/>
  </si>
  <si>
    <t>File 유형</t>
    <phoneticPr fontId="8" type="noConversion"/>
  </si>
  <si>
    <t>File 사이즈</t>
    <phoneticPr fontId="8" type="noConversion"/>
  </si>
  <si>
    <t>Image 사이즈</t>
    <phoneticPr fontId="8" type="noConversion"/>
  </si>
  <si>
    <t>Name</t>
    <phoneticPr fontId="8" type="noConversion"/>
  </si>
  <si>
    <t>MD5 Checksum</t>
    <phoneticPr fontId="8" type="noConversion"/>
  </si>
  <si>
    <t>유형</t>
    <phoneticPr fontId="8" type="noConversion"/>
  </si>
  <si>
    <t>사진류</t>
  </si>
  <si>
    <t>mov</t>
    <phoneticPr fontId="8" type="noConversion"/>
  </si>
  <si>
    <t>video/quicktime</t>
    <phoneticPr fontId="8" type="noConversion"/>
  </si>
  <si>
    <t>720x404</t>
    <phoneticPr fontId="8" type="noConversion"/>
  </si>
  <si>
    <t>852x480</t>
    <phoneticPr fontId="8" type="noConversion"/>
  </si>
  <si>
    <t>6 MB</t>
    <phoneticPr fontId="8" type="noConversion"/>
  </si>
  <si>
    <t>30.04 s</t>
    <phoneticPr fontId="8" type="noConversion"/>
  </si>
  <si>
    <t>24.25 s</t>
    <phoneticPr fontId="8" type="noConversion"/>
  </si>
  <si>
    <t>26.09 s</t>
    <phoneticPr fontId="8" type="noConversion"/>
  </si>
  <si>
    <t>1280x720</t>
    <phoneticPr fontId="8" type="noConversion"/>
  </si>
  <si>
    <t>230 MB</t>
    <phoneticPr fontId="8" type="noConversion"/>
  </si>
  <si>
    <t>그림류</t>
  </si>
  <si>
    <r>
      <t>171116_</t>
    </r>
    <r>
      <rPr>
        <u/>
        <sz val="11"/>
        <color rgb="FF0000FF"/>
        <rFont val="돋움"/>
        <family val="3"/>
        <charset val="129"/>
      </rPr>
      <t>전야제</t>
    </r>
    <r>
      <rPr>
        <u/>
        <sz val="11"/>
        <color rgb="FF0000FF"/>
        <rFont val="Calibri"/>
        <family val="2"/>
      </rPr>
      <t>_[</t>
    </r>
    <r>
      <rPr>
        <u/>
        <sz val="11"/>
        <color rgb="FF0000FF"/>
        <rFont val="돋움"/>
        <family val="3"/>
        <charset val="129"/>
      </rPr>
      <t>공간</t>
    </r>
    <r>
      <rPr>
        <u/>
        <sz val="11"/>
        <color rgb="FF0000FF"/>
        <rFont val="Calibri"/>
        <family val="2"/>
      </rPr>
      <t xml:space="preserve">] </t>
    </r>
    <r>
      <rPr>
        <u/>
        <sz val="11"/>
        <color rgb="FF0000FF"/>
        <rFont val="돋움"/>
        <family val="3"/>
        <charset val="129"/>
      </rPr>
      <t>상캠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관람객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이동로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박정호</t>
    </r>
    <r>
      <rPr>
        <u/>
        <sz val="11"/>
        <color rgb="FF0000FF"/>
        <rFont val="Calibri"/>
        <family val="2"/>
      </rPr>
      <t>.jpg</t>
    </r>
    <phoneticPr fontId="8" type="noConversion"/>
  </si>
  <si>
    <t>영상류</t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</si>
</sst>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GB&quot;"/>
    <numFmt numFmtId="178" formatCode="#,##0.00%"/>
    <numFmt numFmtId="179" formatCode="#,##0.00\ &quot;KB&quot;"/>
  </numFmts>
  <fonts count="13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u/>
      <sz val="11"/>
      <color rgb="FF0000FF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1" fillId="0" borderId="0">
      <alignment vertical="center"/>
    </xf>
  </cellStyleXfs>
  <cellXfs count="33">
    <xf numFmtId="0" fontId="0" fillId="0" borderId="0" xfId="0"/>
    <xf numFmtId="0" fontId="2" fillId="0" borderId="1" xfId="1" applyFont="1" applyBorder="1"/>
    <xf numFmtId="0" fontId="3" fillId="0" borderId="0" xfId="1" applyFont="1"/>
    <xf numFmtId="0" fontId="4" fillId="0" borderId="0" xfId="1" applyFont="1"/>
    <xf numFmtId="176" fontId="0" fillId="0" borderId="0" xfId="1" applyNumberFormat="1" applyFont="1"/>
    <xf numFmtId="0" fontId="5" fillId="0" borderId="0" xfId="1" applyFont="1"/>
    <xf numFmtId="0" fontId="6" fillId="0" borderId="0" xfId="1" applyFont="1"/>
    <xf numFmtId="0" fontId="5" fillId="0" borderId="1" xfId="1" applyNumberFormat="1" applyFont="1" applyBorder="1"/>
    <xf numFmtId="177" fontId="5" fillId="0" borderId="0" xfId="1" applyNumberFormat="1" applyFont="1"/>
    <xf numFmtId="176" fontId="5" fillId="0" borderId="0" xfId="1" applyNumberFormat="1" applyFont="1"/>
    <xf numFmtId="178" fontId="5" fillId="0" borderId="0" xfId="1" applyNumberFormat="1" applyFont="1"/>
    <xf numFmtId="179" fontId="5" fillId="0" borderId="0" xfId="1" applyNumberFormat="1" applyFon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1" applyNumberFormat="1" applyFont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9" fillId="0" borderId="0" xfId="0" quotePrefix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21" fontId="0" fillId="0" borderId="0" xfId="0" applyNumberFormat="1" applyAlignment="1">
      <alignment horizontal="center" vertical="center"/>
    </xf>
  </cellXfs>
  <cellStyles count="3">
    <cellStyle name="Normal" xfId="1"/>
    <cellStyle name="표준" xfId="0" builtinId="0"/>
    <cellStyle name="표준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02_&#51648;&#50896;&#44552;%20&#44368;&#48512;/" TargetMode="External"/><Relationship Id="rId7" Type="http://schemas.openxmlformats.org/officeDocument/2006/relationships/hyperlink" Target="06_&#44208;&#44284;&#48372;&#44256;/" TargetMode="External"/><Relationship Id="rId2" Type="http://schemas.openxmlformats.org/officeDocument/2006/relationships/hyperlink" Target="01_&#49324;&#50629;&#44592;&#54925;/" TargetMode="External"/><Relationship Id="rId1" Type="http://schemas.openxmlformats.org/officeDocument/2006/relationships/hyperlink" Target="00_&#48120;&#48516;&#47448;/" TargetMode="External"/><Relationship Id="rId6" Type="http://schemas.openxmlformats.org/officeDocument/2006/relationships/hyperlink" Target="05_&#52629;&#51228;&#54861;&#48372;/" TargetMode="External"/><Relationship Id="rId5" Type="http://schemas.openxmlformats.org/officeDocument/2006/relationships/hyperlink" Target="04_&#54532;&#47196;&#44536;&#47016;/" TargetMode="External"/><Relationship Id="rId4" Type="http://schemas.openxmlformats.org/officeDocument/2006/relationships/hyperlink" Target="03_&#52629;&#51228;&#50868;&#50689;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01_&#49324;&#50629;&#44592;&#54925;/170910_&#51204;&#50556;&#51228;_&#44221;&#44592;%20&#49352;&#52380;&#45380;%20&#47582;&#51060;%20&#54665;&#49324;%20&#51088;&#47928;&#54924;&#51032;%20&#44277;&#50672;&#44592;&#54925;&#51088;%20&#52628;&#52380;&#47749;&#45800;%20&#54532;&#47196;&#54596;_&#48149;&#51221;&#54840;.hwp" TargetMode="External"/><Relationship Id="rId671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8320;&#44221;%20&#49464;&#48512;&#45236;&#50669;&#49436;_&#48149;&#51221;&#54840;.hwp" TargetMode="External"/><Relationship Id="rId76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2).JPG" TargetMode="External"/><Relationship Id="rId21" Type="http://schemas.openxmlformats.org/officeDocument/2006/relationships/hyperlink" Target="00_&#48120;&#48516;&#47448;/171012_&#51204;&#50556;&#51228;_%5b&#47532;&#49436;&#52824;%5d%202016&#45380;%20&#47928;&#50696;&#51652;&#55141;&#44592;&#44552;%20&#51665;&#54665;&#183;&#51221;&#49328;&#47588;&#45684;&#50620;_&#44608;&#54952;&#51652;.pdf" TargetMode="External"/><Relationship Id="rId32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).JPG" TargetMode="External"/><Relationship Id="rId531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629" Type="http://schemas.openxmlformats.org/officeDocument/2006/relationships/hyperlink" Target="01_&#49324;&#50629;&#44592;&#54925;/171206_&#51204;&#50556;&#51228;_&#44221;&#44592;%20&#49352;&#52380;&#45380;%20&#47582;&#51060;%20&#52629;&#51228;&#44228;&#54925;(&#50504;)_&#48149;&#51221;&#54840;.hwp" TargetMode="External"/><Relationship Id="rId170" Type="http://schemas.openxmlformats.org/officeDocument/2006/relationships/hyperlink" Target="01_&#49324;&#50629;&#44592;&#54925;/171121_&#51204;&#50556;&#51228;_&#46020;&#51221;&#51216;&#44160;%20&#44221;&#44592;%20&#49352;&#52380;&#45380;%20&#47582;&#51060;%20&#51452;&#44036;&#51216;&#44160;&#54924;&#51032;_&#44221;&#44592;&#46020;(&#47928;&#44305;&#44397;).hwp" TargetMode="External"/><Relationship Id="rId836" Type="http://schemas.openxmlformats.org/officeDocument/2006/relationships/hyperlink" Target="05_&#52629;&#51228;&#54861;&#48372;/171218_&#51204;&#50556;&#51228;_%5b&#54801;&#51312;%5d%20&#44221;&#44592;%20&#49352;&#52380;&#45380;%20&#47582;&#51060;&#12302;&#52380;&#45380;&#51032;%20&#48731;,%20&#52380;&#45380;&#54028;&#54000;&#12303;&#54861;&#48372;%20&#54801;&#51312;%20&#50836;&#52397;_&#44608;&#54952;&#51652;.pdf" TargetMode="External"/><Relationship Id="rId268" Type="http://schemas.openxmlformats.org/officeDocument/2006/relationships/hyperlink" Target="03_&#52629;&#51228;&#50868;&#50689;/171214_&#51204;&#50556;&#51228;_%5b&#44277;&#44036;%5d%20&#47924;&#45824;&#49884;&#50504;_&#48149;&#51221;&#54840;%20(4).jpg" TargetMode="External"/><Relationship Id="rId475" Type="http://schemas.openxmlformats.org/officeDocument/2006/relationships/hyperlink" Target="00_&#48120;&#48516;&#47448;/171019_&#51204;&#50556;&#51228;_%5b&#47532;&#49436;&#52824;%5d%20&#51076;&#51652;&#44033;%20&#50556;&#50808;&#44277;&#50672;&#51109;(&#52769;&#47732;)_&#48149;&#51221;&#54840;.jpg" TargetMode="External"/><Relationship Id="rId682" Type="http://schemas.openxmlformats.org/officeDocument/2006/relationships/hyperlink" Target="03_&#52629;&#51228;&#50868;&#50689;/171103_&#51204;&#50556;&#51228;_%5b&#44277;&#44036;%5d%20&#49345;&#52896;%20&#46300;&#47200;&#49324;&#51652;%20(1)_&#48149;&#51221;&#54840;.JPG" TargetMode="External"/><Relationship Id="rId32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128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&#48708;%20&#51221;&#51221;_&#44608;&#54952;&#51652;.pdf" TargetMode="External"/><Relationship Id="rId33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2).JPG" TargetMode="External"/><Relationship Id="rId542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1).JPG" TargetMode="External"/><Relationship Id="rId181" Type="http://schemas.openxmlformats.org/officeDocument/2006/relationships/hyperlink" Target="01_&#49324;&#50629;&#44592;&#54925;/171208_&#51204;&#50556;&#51228;_&#44221;&#44592;%20&#49352;&#52380;&#45380;%20&#47582;&#51060;%20&#52628;&#51652;&#45800;&#52404;%20&#52629;&#51228;&#44228;&#54925;(&#50504;)_&#45212;&#51109;&#51064;&#53552;&#47001;&#54000;&#48652;.hwp" TargetMode="External"/><Relationship Id="rId402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8)_&#48149;&#51221;&#54840;.pdf" TargetMode="External"/><Relationship Id="rId847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279" Type="http://schemas.openxmlformats.org/officeDocument/2006/relationships/hyperlink" Target="03_&#52629;&#51228;&#50868;&#50689;/171227_&#51204;&#50556;&#51228;_%5b&#50857;&#54408;%5d%20&#46020;&#48124;&#52285;&#51032;&#45824;&#54924;,%20&#44221;&#44592;%20&#49352;&#52380;&#45380;&#47582;&#51060;%20&#52629;&#51228;%20&#54665;&#49324;&#50857;&#54408;%20&#44396;&#51077;_&#44608;&#54952;&#51652;.pdf" TargetMode="External"/><Relationship Id="rId486" Type="http://schemas.openxmlformats.org/officeDocument/2006/relationships/hyperlink" Target="00_&#48120;&#48516;&#47448;/171026_&#51204;&#50556;&#51228;_%5b&#47532;&#49436;&#52824;%5d%20&#44221;&#44592;&#46020;&#47924;&#54805;&#47928;&#54868;&#51116;%20&#54788;&#54889;_&#44608;&#54952;&#51652;.hwp" TargetMode="External"/><Relationship Id="rId693" Type="http://schemas.openxmlformats.org/officeDocument/2006/relationships/hyperlink" Target="03_&#52629;&#51228;&#50868;&#50689;/171116_&#51204;&#50556;&#51228;_%5b&#50504;&#51204;%5d%20&#50504;&#51204;&#44288;&#47532;&#44228;&#54925;_&#48149;&#51221;&#54840;.hwp" TargetMode="External"/><Relationship Id="rId707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1).hwp" TargetMode="External"/><Relationship Id="rId43" Type="http://schemas.openxmlformats.org/officeDocument/2006/relationships/hyperlink" Target="00_&#48120;&#48516;&#47448;/171107_&#51204;&#50556;&#51228;_%5b&#47532;&#49436;&#52824;%5d%202017%20&#51109;&#49849;&#47560;&#51012;%20&#48731;%20&#52629;&#51228;_&#44608;&#54952;&#51652;.JPG" TargetMode="External"/><Relationship Id="rId139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1).hwp" TargetMode="External"/><Relationship Id="rId346" Type="http://schemas.openxmlformats.org/officeDocument/2006/relationships/hyperlink" Target="04_&#54532;&#47196;&#44536;&#47016;/171231_&#51204;&#50556;&#51228;_%5b&#44277;&#50672;%5d%20&#49714;&#49549;&#51020;&#50501;&#54924;%20&#54788;&#51109;&#44592;&#47197;&#49324;&#51652;_&#54889;&#49692;&#51452;.JPG" TargetMode="External"/><Relationship Id="rId553" Type="http://schemas.openxmlformats.org/officeDocument/2006/relationships/hyperlink" Target="00_&#48120;&#48516;&#47448;/171205_&#51204;&#50556;&#51228;_%5b&#47532;&#49436;&#52824;%5d%202016%20&#49373;&#54876;&#47928;&#54868;&#50696;&#49696;&#45800;%20&#47749;&#45800;_&#48149;&#51221;&#54840;.xlsx" TargetMode="External"/><Relationship Id="rId76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3).JPG" TargetMode="External"/><Relationship Id="rId192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5212;&#51109;&#51064;&#53552;&#47001;&#54000;&#48652;.hwp" TargetMode="External"/><Relationship Id="rId206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324;&#50629;&#44228;&#54925;&#49436;%5d%20&#49828;&#52884;&#48376;_&#44608;&#54952;&#51652;.pdf" TargetMode="External"/><Relationship Id="rId413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jpg" TargetMode="External"/><Relationship Id="rId858" Type="http://schemas.openxmlformats.org/officeDocument/2006/relationships/hyperlink" Target="05_&#52629;&#51228;&#54861;&#48372;/171221_&#51204;&#50556;&#51228;_%5b&#50864;&#54200;%5d%20&#47532;&#54540;&#47131;,%20&#54252;&#49828;&#53552;%20&#48156;&#49569;%20&#51452;&#49548;&#47197;_&#48149;&#51221;&#54840;.xlsx" TargetMode="External"/><Relationship Id="rId497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620" Type="http://schemas.openxmlformats.org/officeDocument/2006/relationships/hyperlink" Target="01_&#49324;&#50629;&#44592;&#54925;/171121_&#51204;&#50556;&#51228;_&#46020;&#51221;&#51216;&#44160;%20&#44221;&#44592;%20&#49352;&#52380;&#45380;%20&#47582;&#51060;%20&#51452;&#44036;&#51216;&#44160;&#54924;&#51032;_&#44221;&#44592;&#46020;(&#47928;&#44305;&#44397;).hwp" TargetMode="External"/><Relationship Id="rId718" Type="http://schemas.openxmlformats.org/officeDocument/2006/relationships/hyperlink" Target="03_&#52629;&#51228;&#50868;&#50689;/171214_&#51204;&#50556;&#51228;_%5b&#44277;&#44036;%5d%20&#47924;&#45824;&#49884;&#50504;_&#48149;&#51221;&#54840;%20(4).jpg" TargetMode="External"/><Relationship Id="rId357" Type="http://schemas.openxmlformats.org/officeDocument/2006/relationships/hyperlink" Target="05_&#52629;&#51228;&#54861;&#48372;/171213_&#51204;&#50556;&#52404;_%5b&#54861;&#48372;&#52292;&#45328;%5d%20&#52380;&#45380;&#54028;&#54000;%20&#4370;&#4457;&#4540;&#4359;&#4457;&#4366;&#4450;&#4354;&#4453;&#4527;_&#48149;&#51221;&#54840;.pptx" TargetMode="External"/><Relationship Id="rId54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217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hwp" TargetMode="External"/><Relationship Id="rId564" Type="http://schemas.openxmlformats.org/officeDocument/2006/relationships/hyperlink" Target="01_&#49324;&#50629;&#44592;&#54925;/170908_&#51204;&#50556;&#51228;_&#44221;&#44592;%20&#49352;&#52380;&#45380;%20&#45804;&#47582;&#51060;%20&#54665;&#49324;%20&#51221;&#50900;&#45824;&#48372;&#47492;%20&#51032;&#48120;_&#48149;&#51221;&#54840;.hwp" TargetMode="External"/><Relationship Id="rId77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4).JPG" TargetMode="External"/><Relationship Id="rId869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jpg" TargetMode="External"/><Relationship Id="rId424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631" Type="http://schemas.openxmlformats.org/officeDocument/2006/relationships/hyperlink" Target="01_&#49324;&#50629;&#44592;&#54925;/171208_&#51204;&#50556;&#51228;_&#44221;&#44592;%20&#49352;&#52380;&#45380;%20&#47582;&#51060;%20&#52628;&#51652;&#45800;&#52404;%20&#52629;&#51228;&#44228;&#54925;(&#50504;)_&#45212;&#51109;&#51064;&#53552;&#47001;&#54000;&#48652;.hwp" TargetMode="External"/><Relationship Id="rId729" Type="http://schemas.openxmlformats.org/officeDocument/2006/relationships/hyperlink" Target="03_&#52629;&#51228;&#50868;&#50689;/171227_&#51204;&#50556;&#51228;_%5b&#50857;&#54408;%5d%20&#46020;&#48124;&#52285;&#51032;&#45824;&#54924;,%20&#44221;&#44592;%20&#49352;&#52380;&#45380;&#47582;&#51060;%20&#52629;&#51228;%20&#54665;&#49324;&#50857;&#54408;%20&#44396;&#51077;_&#44608;&#54952;&#51652;.pdf" TargetMode="External"/><Relationship Id="rId270" Type="http://schemas.openxmlformats.org/officeDocument/2006/relationships/hyperlink" Target="03_&#52629;&#51228;&#50868;&#50689;/171220_&#51204;&#50556;&#51228;_%5b&#51068;&#51221;%5d%20&#54665;&#49324;&#51068;&#51221;_&#48149;&#51221;&#54840;.hwp" TargetMode="External"/><Relationship Id="rId65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130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452;&#51116;&#50672;.hwp" TargetMode="External"/><Relationship Id="rId368" Type="http://schemas.openxmlformats.org/officeDocument/2006/relationships/hyperlink" Target="05_&#52629;&#51228;&#54861;&#48372;/171214_&#51204;&#50556;&#51228;_&#52852;&#46300;&#45684;&#49828;%201&#52264;(2)_&#45212;&#51109;&#51064;&#53552;&#47001;&#54000;&#48652;.jpg" TargetMode="External"/><Relationship Id="rId575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7).jpg" TargetMode="External"/><Relationship Id="rId78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9).JPG" TargetMode="External"/><Relationship Id="rId228" Type="http://schemas.openxmlformats.org/officeDocument/2006/relationships/hyperlink" Target="03_&#52629;&#51228;&#50868;&#50689;/171101_&#51204;&#50556;&#51228;_%5b&#44277;&#44036;%5d%20&#44221;&#44592;%20&#49352;&#52380;&#45380;%20&#47582;&#51060;%20&#54788;&#51109;%20&#45813;&#49324;%20&#48143;%20&#54924;&#51032;%20&#49884;&#54665;_&#44608;&#54952;&#51652;.pdf" TargetMode="External"/><Relationship Id="rId435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642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5212;&#51109;&#51064;&#53552;&#47001;&#54000;&#48652;.hwp" TargetMode="External"/><Relationship Id="rId281" Type="http://schemas.openxmlformats.org/officeDocument/2006/relationships/hyperlink" Target="03_&#52629;&#51228;&#50868;&#50689;/171228_&#51204;&#50556;&#51228;_%5b&#51064;&#47141;%5d%20&#44221;&#44592;%20&#49352;&#52380;&#45380;&#47582;&#51060;%20'&#52380;&#45380;&#51032;%20&#48731;,%20&#52380;&#45380;&#54028;&#54000;'%20&#53945;&#48324;&#45817;&#51649;%20&#49849;&#51064;_&#51064;&#49324;&#54016;.pdf" TargetMode="External"/><Relationship Id="rId502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76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141" Type="http://schemas.openxmlformats.org/officeDocument/2006/relationships/hyperlink" Target="01_&#49324;&#50629;&#44592;&#54925;/171010_&#51204;&#50556;&#51228;_&#44221;&#44592;%20&#49352;&#52380;&#45380;%20&#47582;&#51060;%20&#52628;&#51652;&#45800;&#52404;%20&#44592;&#48376;&#44228;&#54925;&#50504;(&#52488;&#50504;)_&#51452;&#51116;&#50672;.hwp" TargetMode="External"/><Relationship Id="rId379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586" Type="http://schemas.openxmlformats.org/officeDocument/2006/relationships/hyperlink" Target="01_&#49324;&#50629;&#44592;&#54925;/170925_&#51204;&#50556;&#51228;_&#44221;&#44592;%20&#49352;&#52380;&#45380;%20&#47582;&#51060;%20&#54665;&#49324;%20&#51088;&#47928;&#44208;&#44284;_&#48149;&#51221;&#54840;.hwp" TargetMode="External"/><Relationship Id="rId79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0).JPG" TargetMode="External"/><Relationship Id="rId807" Type="http://schemas.openxmlformats.org/officeDocument/2006/relationships/hyperlink" Target="05_&#52629;&#51228;&#54861;&#48372;/171213_&#51204;&#50556;&#52404;_%5b&#54861;&#48372;&#52292;&#45328;%5d%20&#52380;&#45380;&#54028;&#54000;%20&#4370;&#4457;&#4540;&#4359;&#4457;&#4366;&#4450;&#4354;&#4453;&#4527;_&#48149;&#51221;&#54840;.pptx" TargetMode="External"/><Relationship Id="rId7" Type="http://schemas.openxmlformats.org/officeDocument/2006/relationships/hyperlink" Target="00_&#48120;&#48516;&#47448;/170926_&#51204;&#50556;&#51228;_%5b&#47532;&#49436;&#52824;%5d%202017%20&#51221;&#51312;&#45824;&#50773;%20&#45733;&#54665;&#52264;%20&#51652;&#44400;&#51032;%20&#54413;&#47932;&#45800;_&#48149;&#51221;&#54840;.hwp" TargetMode="External"/><Relationship Id="rId239" Type="http://schemas.openxmlformats.org/officeDocument/2006/relationships/hyperlink" Target="03_&#52629;&#51228;&#50868;&#50689;/171116_&#51204;&#50556;&#51228;_%5b&#44277;&#44036;%5d%20&#49345;&#52896;%20&#44288;&#46988;&#44061;%20&#51060;&#46041;&#47196;%20&#50948;&#49457;&#49324;&#51652;_&#48149;&#51221;&#54840;.jpg" TargetMode="External"/><Relationship Id="rId446" Type="http://schemas.openxmlformats.org/officeDocument/2006/relationships/hyperlink" Target="06_&#44208;&#44284;&#48372;&#44256;/180104_&#51204;&#50556;&#51228;_&#44221;&#44592;%20&#49352;&#52380;&#45380;%20&#47582;&#51060;%20'&#52380;&#45380;&#51032;%20&#48731;,%20&#52380;&#45380;&#54028;&#54000;'%20&#44208;&#44284;&#48372;&#44256;(1&#52264;)_&#45212;&#51109;&#51064;&#53552;&#47001;&#54000;&#48652;.hwp" TargetMode="External"/><Relationship Id="rId653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_&#45212;&#51109;&#51064;&#53552;&#47001;&#54000;&#48652;.pdf" TargetMode="External"/><Relationship Id="rId292" Type="http://schemas.openxmlformats.org/officeDocument/2006/relationships/hyperlink" Target="04_&#54532;&#47196;&#44536;&#47016;/171201_&#51204;&#50556;&#51228;_%5b&#54924;&#51032;%5d%20&#44221;&#44592;%20&#49352;&#52380;&#45380;%20&#47582;&#51060;%20&#52629;&#51228;%20&#50629;&#47924;%20&#54924;&#51032;%20&#49884;&#54665;_&#44608;&#54952;&#51652;.pdf" TargetMode="External"/><Relationship Id="rId306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3).JPG" TargetMode="External"/><Relationship Id="rId860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4)_&#44608;&#54952;&#51652;.pdf" TargetMode="External"/><Relationship Id="rId87" Type="http://schemas.openxmlformats.org/officeDocument/2006/relationships/hyperlink" Target="00_&#48120;&#48516;&#47448;/171116_&#51204;&#50556;&#51228;_%5b&#47532;&#49436;&#52824;%5d%20&#44221;&#44592;&#49345;&#49345;&#52896;&#54140;&#49828;%20&#52397;&#45380;&#47928;&#54868;&#54168;&#49828;&#54000;&#48268;%20&#44228;&#54925;(&#48176;&#54252;&#50857;)_&#44608;&#54952;&#51652;.hwp" TargetMode="External"/><Relationship Id="rId513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597" Type="http://schemas.openxmlformats.org/officeDocument/2006/relationships/hyperlink" Target="01_&#49324;&#50629;&#44592;&#54925;/171019_&#51204;&#50556;&#51228;_&#44221;&#44592;%20&#49352;&#52380;&#45380;%20&#47582;&#51060;%20&#49324;&#50629;%20&#44592;&#48376;&#44228;&#54925;(&#50504;)_&#48149;&#51221;&#54840;.pdf" TargetMode="External"/><Relationship Id="rId720" Type="http://schemas.openxmlformats.org/officeDocument/2006/relationships/hyperlink" Target="03_&#52629;&#51228;&#50868;&#50689;/171220_&#51204;&#50556;&#51228;_%5b&#51068;&#51221;%5d%20&#54665;&#49324;&#51068;&#51221;_&#48149;&#51221;&#54840;.hwp" TargetMode="External"/><Relationship Id="rId818" Type="http://schemas.openxmlformats.org/officeDocument/2006/relationships/hyperlink" Target="05_&#52629;&#51228;&#54861;&#48372;/171214_&#51204;&#50556;&#51228;_&#52852;&#46300;&#45684;&#49828;%201&#52264;(2)_&#45212;&#51109;&#51064;&#53552;&#47001;&#54000;&#48652;.jpg" TargetMode="External"/><Relationship Id="rId152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(&#49436;&#49885;)_&#48149;&#51221;&#54840;.hwp" TargetMode="External"/><Relationship Id="rId457" Type="http://schemas.openxmlformats.org/officeDocument/2006/relationships/hyperlink" Target="00_&#48120;&#48516;&#47448;/170926_&#51204;&#50556;&#51228;_%5b&#47532;&#49436;&#52824;%5d%202017%20&#51221;&#51312;&#45824;&#50773;%20&#45733;&#54665;&#52264;%20&#51652;&#44400;&#51032;%20&#54413;&#47932;&#45800;_&#48149;&#51221;&#54840;.hwp" TargetMode="External"/><Relationship Id="rId261" Type="http://schemas.openxmlformats.org/officeDocument/2006/relationships/hyperlink" Target="03_&#52629;&#51228;&#50868;&#50689;/171211_&#51204;&#50556;&#51228;_%5b&#50504;&#51204;%5d%20&#50504;&#51204;&#44288;&#47532;&#44228;&#54925;_&#48149;&#51221;&#54840;.hwp" TargetMode="External"/><Relationship Id="rId499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664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pdf" TargetMode="External"/><Relationship Id="rId871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jpg" TargetMode="External"/><Relationship Id="rId14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6)_&#48149;&#51221;&#54840;.png" TargetMode="External"/><Relationship Id="rId56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317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0).JPG" TargetMode="External"/><Relationship Id="rId359" Type="http://schemas.openxmlformats.org/officeDocument/2006/relationships/hyperlink" Target="05_&#52629;&#51228;&#54861;&#48372;/171214_&#51204;&#50556;&#51228;_%5b&#47532;&#54540;&#47131;%5d%20&#52380;&#45380;&#54028;&#54000;%20&#47532;&#54540;&#47131;%20&#46263;&#47732;_&#45212;&#51109;&#51064;&#53552;&#47001;&#54000;&#48652;.jpg" TargetMode="External"/><Relationship Id="rId524" Type="http://schemas.openxmlformats.org/officeDocument/2006/relationships/hyperlink" Target="00_&#48120;&#48516;&#47448;/171107_&#51204;&#50556;&#51228;_%5b&#47532;&#49436;&#52824;%5d%20&#52285;&#50896;&#49457;&#49328;&#50500;&#53944;&#54848;%20&#48731;&#51032;%20&#52629;&#51228;_&#44608;&#54952;&#51652;.PNG" TargetMode="External"/><Relationship Id="rId566" Type="http://schemas.openxmlformats.org/officeDocument/2006/relationships/hyperlink" Target="01_&#49324;&#50629;&#44592;&#54925;/170908_&#51204;&#50556;&#51228;_&#44221;&#44592;&#51221;&#47749;&#52380;&#45380;%20&#46020;&#48124;&#52629;&#51228;%20'999&#49373;&#51068;&#51092;&#52824;'%20&#44277;&#50672;&#44592;&#54925;&#51088;%20&#52628;&#52380;&#47749;&#45800;%20&#54532;&#47196;&#54596;_&#54861;&#48124;&#50500;.hwp" TargetMode="External"/><Relationship Id="rId731" Type="http://schemas.openxmlformats.org/officeDocument/2006/relationships/hyperlink" Target="03_&#52629;&#51228;&#50868;&#50689;/171228_&#51204;&#50556;&#51228;_%5b&#51064;&#47141;%5d%20&#44221;&#44592;%20&#49352;&#52380;&#45380;&#47582;&#51060;%20'&#52380;&#45380;&#51032;%20&#48731;,%20&#52380;&#45380;&#54028;&#54000;'%20&#53945;&#48324;&#45817;&#51649;%20&#49849;&#51064;_&#51064;&#49324;&#54016;.pdf" TargetMode="External"/><Relationship Id="rId77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6).JPG" TargetMode="External"/><Relationship Id="rId98" Type="http://schemas.openxmlformats.org/officeDocument/2006/relationships/hyperlink" Target="00_&#48120;&#48516;&#47448;/171123_&#51204;&#50556;&#51228;_%5b&#47532;&#49436;&#52824;%5d%20&#51109;&#51064;%20&#50672;&#46973;&#52376;.xlsx" TargetMode="External"/><Relationship Id="rId121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3).jpg" TargetMode="External"/><Relationship Id="rId163" Type="http://schemas.openxmlformats.org/officeDocument/2006/relationships/hyperlink" Target="01_&#49324;&#50629;&#44592;&#54925;/171104_&#51204;&#50556;&#51228;_&#44221;&#44592;%20&#49352;&#52380;&#45380;%20&#47582;&#51060;%20&#52628;&#51652;&#45800;&#52404;%20&#52629;&#51228;&#44228;&#54925;&#50504;(&#49345;&#49345;&#52896;&#54140;&#49828;)_&#45212;&#51109;&#51064;&#53552;&#47001;&#54000;&#48652;.hwp" TargetMode="External"/><Relationship Id="rId219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%20&#50577;&#49885;_&#47928;&#54868;&#49324;&#50629;&#54016;.hwp" TargetMode="External"/><Relationship Id="rId370" Type="http://schemas.openxmlformats.org/officeDocument/2006/relationships/hyperlink" Target="05_&#52629;&#51228;&#54861;&#48372;/171214_&#51204;&#50556;&#51228;_&#52852;&#46300;&#45684;&#49828;%201&#52264;(4-1)_&#45212;&#51109;&#51064;&#53552;&#47001;&#54000;&#48652;.jpg" TargetMode="External"/><Relationship Id="rId426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633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%20ver2_&#48149;&#51221;&#54840;.hwp" TargetMode="External"/><Relationship Id="rId829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230" Type="http://schemas.openxmlformats.org/officeDocument/2006/relationships/hyperlink" Target="03_&#52629;&#51228;&#50868;&#50689;/171103_&#51204;&#50556;&#51228;_%5b&#44277;&#44036;%5d%20&#49345;&#52896;%20&#46020;&#47732;_&#48149;&#51221;&#54840;.hwp" TargetMode="External"/><Relationship Id="rId468" Type="http://schemas.openxmlformats.org/officeDocument/2006/relationships/hyperlink" Target="00_&#48120;&#48516;&#47448;/171012_&#51204;&#50556;&#51228;_%5b&#47532;&#49436;&#52824;%5d%202011%20&#51076;&#51652;&#44033;%20&#51228;&#50556;&#54665;&#49324;%20&#51333;&#44033;&amp;&#50976;&#46321;&amp;&#45804;&#51665;%20&#49324;&#51652;_&#48149;&#51221;&#54840;.hwp" TargetMode="External"/><Relationship Id="rId675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pdf" TargetMode="External"/><Relationship Id="rId840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882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jpg" TargetMode="External"/><Relationship Id="rId25" Type="http://schemas.openxmlformats.org/officeDocument/2006/relationships/hyperlink" Target="00_&#48120;&#48516;&#47448;/171019_&#51204;&#50556;&#51228;_%5b&#47532;&#49436;&#52824;%5d%20&#51076;&#51652;&#44033;%20&#50556;&#50808;&#44277;&#50672;&#51109;(&#52769;&#47732;)_&#48149;&#51221;&#54840;.jpg" TargetMode="External"/><Relationship Id="rId67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272" Type="http://schemas.openxmlformats.org/officeDocument/2006/relationships/hyperlink" Target="03_&#52629;&#51228;&#50868;&#50689;/171226_&#51204;&#50556;&#51228;_%5b&#44277;&#44036;%5d%20&#49345;&#52896;%20&#44277;&#44036;&#49324;&#50857;%20&#54801;&#51312;%20&#47785;&#47197;_&#48149;&#51221;&#54840;%20(4).hwp" TargetMode="External"/><Relationship Id="rId32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5).JPG" TargetMode="External"/><Relationship Id="rId535" Type="http://schemas.openxmlformats.org/officeDocument/2006/relationships/hyperlink" Target="00_&#48120;&#48516;&#47448;/171116_&#51204;&#50556;&#51228;_%5b&#47532;&#49436;&#52824;%5d%20&#44221;&#44592;&#45224;&#48512;&#44221;&#52272;%20&#54861;&#48372;&#45800;%20&#44277;&#50672;&#49888;&#52397;&#49436;_&#48149;&#51221;&#54840;.hwp" TargetMode="External"/><Relationship Id="rId577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(2&#52264;)_&#48149;&#51221;&#54840;.pdf" TargetMode="External"/><Relationship Id="rId700" Type="http://schemas.openxmlformats.org/officeDocument/2006/relationships/hyperlink" Target="03_&#52629;&#51228;&#50868;&#50689;/171204_&#51204;&#50556;&#51228;_%5b&#51064;&#47141;%5d%20&#44221;&#44592;%20&#49352;&#52380;&#45380;%20&#47582;&#51060;%20&#52629;&#51228;%20&#51088;&#50896;&#48393;&#49324;&#51088;%20&#47784;&#51665;%20&#54801;&#51312;&#50836;&#52397;_&#44608;&#54952;&#51652;.pdf" TargetMode="External"/><Relationship Id="rId742" Type="http://schemas.openxmlformats.org/officeDocument/2006/relationships/hyperlink" Target="04_&#54532;&#47196;&#44536;&#47016;/171201_&#51204;&#50556;&#51228;_%5b&#54924;&#51032;%5d%20&#44221;&#44592;%20&#49352;&#52380;&#45380;%20&#47582;&#51060;%20&#52629;&#51228;%20&#50629;&#47924;%20&#54924;&#51032;%20&#49884;&#54665;_&#44608;&#54952;&#51652;.pdf" TargetMode="External"/><Relationship Id="rId132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49548;&#54861;&#49340;.hwp" TargetMode="External"/><Relationship Id="rId174" Type="http://schemas.openxmlformats.org/officeDocument/2006/relationships/hyperlink" Target="01_&#49324;&#50629;&#44592;&#54925;/171128_&#51204;&#50556;&#51228;_%5b&#47928;&#44305;&#44397;&#48372;&#44256;%5d%20&#44221;&#44592;%20&#49352;&#52380;&#45380;%20&#47582;&#51060;%20&#52629;&#51228;&#44228;&#54925;(&#50504;)_&#48149;&#51221;&#54840;.hwp" TargetMode="External"/><Relationship Id="rId381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602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(&#49436;&#49885;)_&#48149;&#51221;&#54840;.hwp" TargetMode="External"/><Relationship Id="rId78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1).JPG" TargetMode="External"/><Relationship Id="rId241" Type="http://schemas.openxmlformats.org/officeDocument/2006/relationships/hyperlink" Target="03_&#52629;&#51228;&#50868;&#50689;/171116_&#51204;&#50556;&#51228;_%5b&#44368;&#53685;%5d%20&#49345;&#52896;%20&#44368;&#53685;&#50504;&#51204;%20&#54801;&#51312;%20&#44396;&#44036;_&#48149;&#51221;&#54840;.JPG" TargetMode="External"/><Relationship Id="rId437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Relationship Id="rId479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644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%20&#44592;&#51456;&#54364;_&#48149;&#51221;&#54840;.hwp" TargetMode="External"/><Relationship Id="rId686" Type="http://schemas.openxmlformats.org/officeDocument/2006/relationships/hyperlink" Target="03_&#52629;&#51228;&#50868;&#50689;/171103_&#51204;&#50556;&#51228;_%5b&#54788;&#51109;&#51064;&#47141;%5d%20&#44221;&#44592;&#46020;%20&#54392;&#46300;&#53944;&#47085;%20&#47532;&#49828;&#53944;_&#48149;&#51221;&#54840;.hwp" TargetMode="External"/><Relationship Id="rId851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6)_&#44608;&#54952;&#51652;.pdf" TargetMode="External"/><Relationship Id="rId893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36" Type="http://schemas.openxmlformats.org/officeDocument/2006/relationships/hyperlink" Target="00_&#48120;&#48516;&#47448;/171026_&#51204;&#50556;&#51228;_%5b&#47532;&#49436;&#52824;%5d%20&#44221;&#44592;&#46020;&#47924;&#54805;&#47928;&#54868;&#51116;%20&#54788;&#54889;_&#44608;&#54952;&#51652;.hwp" TargetMode="External"/><Relationship Id="rId283" Type="http://schemas.openxmlformats.org/officeDocument/2006/relationships/hyperlink" Target="03_&#52629;&#51228;&#50868;&#50689;/171229_&#51204;&#50556;&#51228;_%5b&#50504;&#51204;%5d%20&#44221;&#44592;%20&#49352;&#52380;&#45380;&#47582;&#51060;%20'&#52380;&#45380;&#51032;&#48731;,%20&#52380;&#45380;&#54028;&#54000;'%20&#50504;&#51204;&#44288;&#47532;%20&#44228;&#54925;_&#48149;&#51221;&#54840;.pdf" TargetMode="External"/><Relationship Id="rId33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6).JPG" TargetMode="External"/><Relationship Id="rId490" Type="http://schemas.openxmlformats.org/officeDocument/2006/relationships/hyperlink" Target="00_&#48120;&#48516;&#47448;/171105_&#51204;&#50556;&#51228;_%5b&#47532;&#49436;&#52824;%5d%20&#49552;&#49332;&#51060;%20&#49373;&#54876;&#44277;&#48169;%20&#54532;&#47196;&#44536;&#47016;%20&#52280;&#44256;&#47532;&#49828;&#53944;_&#48149;&#51221;&#54840;.jpg" TargetMode="External"/><Relationship Id="rId504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546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5).JPG" TargetMode="External"/><Relationship Id="rId711" Type="http://schemas.openxmlformats.org/officeDocument/2006/relationships/hyperlink" Target="03_&#52629;&#51228;&#50868;&#50689;/171211_&#51204;&#50556;&#51228;_%5b&#50504;&#51204;%5d%20&#50504;&#51204;&#44288;&#47532;&#44228;&#54925;_&#48149;&#51221;&#54840;.hwp" TargetMode="External"/><Relationship Id="rId753" Type="http://schemas.openxmlformats.org/officeDocument/2006/relationships/hyperlink" Target="04_&#54532;&#47196;&#44536;&#47016;/171215_&#51204;&#50556;&#51228;_%5b&#54924;&#51032;%5d%20&#44221;&#44592;%20&#49352;&#52380;&#45380;%20&#47582;&#51060;%20&#52629;&#51228;%20&#54788;&#51109;&#51216;&#44160;%20&#48143;%20&#51204;&#52404;%20&#49828;&#53485;&#54924;&#51032;%20&#49884;&#54665;_&#44608;&#54952;&#51652;.pdf" TargetMode="External"/><Relationship Id="rId78" Type="http://schemas.openxmlformats.org/officeDocument/2006/relationships/hyperlink" Target="00_&#48120;&#48516;&#47448;/171114_&#51204;&#50556;&#51228;_%5b&#47532;&#49436;&#52824;%5d%20&#51116;&#45212;&#50504;&#51204;&#44288;&#47532;&#45824;&#52293;%20&#44221;&#44592;&#49345;&#49345;&#52896;&#54140;&#49828;%20&#52397;&#45380;&#47928;&#54868;&#52629;&#51228;_&#48149;&#51221;&#54840;.hwp" TargetMode="External"/><Relationship Id="rId101" Type="http://schemas.openxmlformats.org/officeDocument/2006/relationships/hyperlink" Target="00_&#48120;&#48516;&#47448;/171130_&#51204;&#50556;&#51228;_AI%20&#48156;&#49373;%20&#50613;&#51228;&#47484;%20&#50948;&#54620;%20&#45824;&#44508;&#47784;%20&#54665;&#49324;%20&#48143;%20&#44033;&#51333;%20&#44592;&#45392;&#49885;%20&#46321;%20&#51088;&#51228;%20&#54801;&#51312;%20&#50836;&#52397;_&#44221;&#44592;&#46020;&#52397;(&#47928;&#54868;&#49324;&#50629;&#54016;).pdf" TargetMode="External"/><Relationship Id="rId143" Type="http://schemas.openxmlformats.org/officeDocument/2006/relationships/hyperlink" Target="01_&#49324;&#50629;&#44592;&#54925;/171016_&#51204;&#50556;&#51228;_&#44221;&#44592;%20&#49352;&#52380;&#45380;%20&#47582;&#51060;%20&#44592;&#48376;&#44228;&#54925;&#50504;_&#48149;&#51221;&#54840;.hwp" TargetMode="External"/><Relationship Id="rId185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pdf" TargetMode="External"/><Relationship Id="rId350" Type="http://schemas.openxmlformats.org/officeDocument/2006/relationships/hyperlink" Target="04_&#54532;&#47196;&#44536;&#47016;/171231_&#51204;&#50556;&#51228;_%5b&#52404;&#54744;%5d%20&#45440;&#51060;&#53552;%20&#54788;&#51109;&#44592;&#47197;&#49324;&#51652;_&#54889;&#49692;&#51452;.JPG" TargetMode="External"/><Relationship Id="rId406" Type="http://schemas.openxmlformats.org/officeDocument/2006/relationships/hyperlink" Target="05_&#52629;&#51228;&#54861;&#48372;/171221_&#51204;&#50556;&#51228;_%5b&#50672;&#46973;&#52376;%5d%20&#50696;&#52509;%20&#48124;&#50696;&#52509;%20&#47928;&#54868;&#50896;%20&#51060;&#47700;&#51068;_&#48149;&#51221;&#54840;.txt" TargetMode="External"/><Relationship Id="rId588" Type="http://schemas.openxmlformats.org/officeDocument/2006/relationships/hyperlink" Target="01_&#49324;&#50629;&#44592;&#54925;/171010_&#51204;&#50556;&#51228;_&#44221;&#44592;%20&#49352;&#52380;&#45380;%20&#47582;&#51060;%20&#44592;&#48376;&#44228;&#54925;&#50504;(&#52488;&#50504;)_&#48149;&#51221;&#54840;.hwp" TargetMode="External"/><Relationship Id="rId79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.JPG" TargetMode="External"/><Relationship Id="rId809" Type="http://schemas.openxmlformats.org/officeDocument/2006/relationships/hyperlink" Target="05_&#52629;&#51228;&#54861;&#48372;/171214_&#51204;&#50556;&#51228;_%5b&#47532;&#54540;&#47131;%5d%20&#52380;&#45380;&#54028;&#54000;%20&#47532;&#54540;&#47131;%20&#46263;&#47732;_&#45212;&#51109;&#51064;&#53552;&#47001;&#54000;&#48652;.jpg" TargetMode="External"/><Relationship Id="rId9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1)_&#48149;&#51221;&#54840;.jpg" TargetMode="External"/><Relationship Id="rId210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53685;&#51109;&#49324;&#48376;%5d_&#45212;&#51109;&#51064;&#53552;&#47001;&#54000;&#48652;.jpg" TargetMode="External"/><Relationship Id="rId392" Type="http://schemas.openxmlformats.org/officeDocument/2006/relationships/hyperlink" Target="05_&#52629;&#51228;&#54861;&#48372;/171219_&#51204;&#50556;&#51228;_%5b&#52964;&#48036;&#45768;&#54000;%5d%20&#52964;&#48036;&#45768;&#54000;&#50629;&#47196;&#46300;%20&#53581;&#49828;&#53944;(&#50896;&#44256;)_&#48149;&#51221;&#54840;.txt" TargetMode="External"/><Relationship Id="rId448" Type="http://schemas.openxmlformats.org/officeDocument/2006/relationships/hyperlink" Target="06_&#44208;&#44284;&#48372;&#44256;/180125_&#51204;&#50556;&#51228;_&#44221;&#44592;%20&#49352;&#52380;&#45380;%20&#47582;&#51060;%20'&#4366;&#4453;&#4523;&#4354;&#4455;&#4523;&#4363;&#4468;%20&#4359;&#4469;&#4542;,%20&#4366;&#4453;&#4523;&#4354;&#4455;&#4523;&#4369;&#4449;&#4368;&#4469;'%20&#4352;&#4455;&#4527;&#4352;&#4458;&#4359;&#4457;&#4352;&#4457;(&#52572;&#51333;)_&#45212;&#51109;&#51064;&#53552;&#47001;&#54000;&#48652;.pdf" TargetMode="External"/><Relationship Id="rId613" Type="http://schemas.openxmlformats.org/officeDocument/2006/relationships/hyperlink" Target="01_&#49324;&#50629;&#44592;&#54925;/171104_&#51204;&#50556;&#51228;_&#44221;&#44592;%20&#49352;&#52380;&#45380;%20&#47582;&#51060;%20&#52628;&#51652;&#45800;&#52404;%20&#52629;&#51228;&#44228;&#54925;&#50504;(&#49345;&#49345;&#52896;&#54140;&#49828;)_&#45212;&#51109;&#51064;&#53552;&#47001;&#54000;&#48652;.hwp" TargetMode="External"/><Relationship Id="rId655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4368;&#48512;&#49888;&#52397;&#49436;%5d%20&#49828;&#52884;&#48376;_&#44608;&#54952;&#51652;.pdf" TargetMode="External"/><Relationship Id="rId697" Type="http://schemas.openxmlformats.org/officeDocument/2006/relationships/hyperlink" Target="03_&#52629;&#51228;&#50868;&#50689;/171128_&#51204;&#50556;&#51228;_%5b&#51068;&#51221;%5d%20&#44277;&#50672;&#51068;&#51221;_&#48149;&#51221;&#54840;.xlsx" TargetMode="External"/><Relationship Id="rId820" Type="http://schemas.openxmlformats.org/officeDocument/2006/relationships/hyperlink" Target="05_&#52629;&#51228;&#54861;&#48372;/171214_&#51204;&#50556;&#51228;_&#52852;&#46300;&#45684;&#49828;%201&#52264;(4-1)_&#45212;&#51109;&#51064;&#53552;&#47001;&#54000;&#48652;.jpg" TargetMode="External"/><Relationship Id="rId862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psd" TargetMode="External"/><Relationship Id="rId252" Type="http://schemas.openxmlformats.org/officeDocument/2006/relationships/hyperlink" Target="03_&#52629;&#51228;&#50868;&#50689;/171204_&#51204;&#50556;&#51228;_%5b&#51064;&#47141;%5d%20&#52629;&#51228;%20&#51088;&#50896;&#48393;&#49324;&#51088;%20&#47784;&#51665;(&#50504;)_&#44608;&#54952;&#51652;.hwp" TargetMode="External"/><Relationship Id="rId294" Type="http://schemas.openxmlformats.org/officeDocument/2006/relationships/hyperlink" Target="04_&#54532;&#47196;&#44536;&#47016;/171204_&#51204;&#50556;&#51228;_%5b&#54924;&#51032;%5d%20&#44221;&#44592;%20&#49352;&#52380;&#45380;%20&#47582;&#51060;%20&#52629;&#51228;%20&#50868;&#50689;%20&#48143;%20&#50629;&#47924;%20&#54924;&#51032;%20&#49884;&#54665;_&#44608;&#54952;&#51652;.pdf" TargetMode="External"/><Relationship Id="rId30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).JPG" TargetMode="External"/><Relationship Id="rId515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722" Type="http://schemas.openxmlformats.org/officeDocument/2006/relationships/hyperlink" Target="03_&#52629;&#51228;&#50868;&#50689;/171226_&#51204;&#50556;&#51228;_%5b&#44277;&#44036;%5d%20&#49345;&#52896;%20&#44277;&#44036;&#49324;&#50857;%20&#54801;&#51312;%20&#47785;&#47197;_&#48149;&#51221;&#54840;%20(4).hwp" TargetMode="External"/><Relationship Id="rId47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89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&#44368;&#53685;&#50504;&#51204;&#44288;&#47532;%20&#54801;&#51312;%20&#50836;&#52397;_&#44608;&#54952;&#51652;.hwp" TargetMode="External"/><Relationship Id="rId112" Type="http://schemas.openxmlformats.org/officeDocument/2006/relationships/hyperlink" Target="01_&#49324;&#50629;&#44592;&#54925;/170907_&#51204;&#50556;&#51228;_&#44221;&#44592;&#51221;&#47749;&#52380;&#45380;%20&#46020;&#48124;&#52629;&#51228;%20'999&#49373;&#51068;&#51092;&#52824;'%20&#47928;&#44305;&#44397;&#48372;&#44256;_&#54861;&#48124;&#50500;.hwp" TargetMode="External"/><Relationship Id="rId154" Type="http://schemas.openxmlformats.org/officeDocument/2006/relationships/hyperlink" Target="01_&#49324;&#50629;&#44592;&#54925;/171023_&#51204;&#50556;&#51228;_&#44221;&#44592;%20&#49352;&#52380;&#45380;%20&#47582;&#51060;%20&#52628;&#51652;&#45800;&#52404;%20&#44592;&#48376;&#44228;&#54925;&#50504;(&#49688;&#51221;&#48376;)_&#51452;&#51116;&#50672;.hwp" TargetMode="External"/><Relationship Id="rId361" Type="http://schemas.openxmlformats.org/officeDocument/2006/relationships/hyperlink" Target="05_&#52629;&#51228;&#54861;&#48372;/171214_&#51204;&#50556;&#51228;_%5b&#47532;&#54540;&#47131;%5d%20&#52380;&#45380;&#54028;&#54000;%20&#47532;&#54540;&#47131;%20&#51204;&#52404;_&#45212;&#51109;&#51064;&#53552;&#47001;&#54000;&#48652;.pdf" TargetMode="External"/><Relationship Id="rId557" Type="http://schemas.openxmlformats.org/officeDocument/2006/relationships/hyperlink" Target="01_&#49324;&#50629;&#44592;&#54925;/170905_&#51204;&#50556;&#51228;_&#44221;&#44592;&#49373;&#54876;&#47928;&#54868;&#49468;&#53552;%20&#54876;&#49373;%20&#52628;&#51652;&#44228;&#54925;(&#50504;)_&#44221;&#44592;&#47928;&#54868;&#51116;&#45800;.hwp" TargetMode="External"/><Relationship Id="rId599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52280;&#49437;%20&#50836;&#52397;_&#44608;&#54952;&#51652;(&#48177;&#49437;&#50696;&#49696;&#45824;&#54617;).pdf" TargetMode="External"/><Relationship Id="rId764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7).JPG" TargetMode="External"/><Relationship Id="rId196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50948;&#50896;&#54924;%20&#44060;&#52572;_&#48149;&#51221;&#54840;.pdf" TargetMode="External"/><Relationship Id="rId417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jpg" TargetMode="External"/><Relationship Id="rId459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1)_&#48149;&#51221;&#54840;.jpg" TargetMode="External"/><Relationship Id="rId624" Type="http://schemas.openxmlformats.org/officeDocument/2006/relationships/hyperlink" Target="01_&#49324;&#50629;&#44592;&#54925;/171128_&#51204;&#50556;&#51228;_%5b&#47928;&#44305;&#44397;&#48372;&#44256;%5d%20&#44221;&#44592;%20&#49352;&#52380;&#45380;%20&#47582;&#51060;%20&#52629;&#51228;&#44228;&#54925;(&#50504;)_&#48149;&#51221;&#54840;.hwp" TargetMode="External"/><Relationship Id="rId666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pdf" TargetMode="External"/><Relationship Id="rId831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873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16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8)_&#48149;&#51221;&#54840;.jpg" TargetMode="External"/><Relationship Id="rId221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8320;&#44221;%20&#49464;&#48512;&#45236;&#50669;&#49436;_&#48149;&#51221;&#54840;.hwp" TargetMode="External"/><Relationship Id="rId263" Type="http://schemas.openxmlformats.org/officeDocument/2006/relationships/hyperlink" Target="03_&#52629;&#51228;&#50868;&#50689;/171212_&#51204;&#50556;&#51228;_%5b&#51068;&#51221;%5d%20&#44277;&#50672;&#51068;&#51221;_&#48149;&#51221;&#54840;.xlsx" TargetMode="External"/><Relationship Id="rId31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2).JPG" TargetMode="External"/><Relationship Id="rId470" Type="http://schemas.openxmlformats.org/officeDocument/2006/relationships/hyperlink" Target="00_&#48120;&#48516;&#47448;/171012_&#51204;&#50556;&#51228;_%5b&#47532;&#49436;&#52824;%5d%202011%20&#51076;&#51652;&#44033;%20&#51228;&#50556;&#54665;&#49324;%20&#54532;&#47196;&#44536;&#47016;_&#48149;&#51221;&#54840;.hwp" TargetMode="External"/><Relationship Id="rId526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58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123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5).jpg" TargetMode="External"/><Relationship Id="rId33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7).JPG" TargetMode="External"/><Relationship Id="rId568" Type="http://schemas.openxmlformats.org/officeDocument/2006/relationships/hyperlink" Target="01_&#49324;&#50629;&#44592;&#54925;/170920_&#51204;&#50556;&#51228;_&#44221;&#44592;%20&#49352;&#52380;&#45380;%20&#47582;&#51060;%20&#54665;&#49324;%20&#51088;&#47928;&#54924;&#51032;%20&#52628;&#51652;_&#44608;&#54952;&#51652;.pdf" TargetMode="External"/><Relationship Id="rId733" Type="http://schemas.openxmlformats.org/officeDocument/2006/relationships/hyperlink" Target="03_&#52629;&#51228;&#50868;&#50689;/171229_&#51204;&#50556;&#51228;_%5b&#50504;&#51204;%5d%20&#44221;&#44592;%20&#49352;&#52380;&#45380;&#47582;&#51060;%20'&#52380;&#45380;&#51032;&#48731;,%20&#52380;&#45380;&#54028;&#54000;'%20&#50504;&#51204;&#44288;&#47532;%20&#44228;&#54925;_&#48149;&#51221;&#54840;.pdf" TargetMode="External"/><Relationship Id="rId77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).JPG" TargetMode="External"/><Relationship Id="rId165" Type="http://schemas.openxmlformats.org/officeDocument/2006/relationships/hyperlink" Target="01_&#49324;&#50629;&#44592;&#54925;/171107_&#51204;&#50556;&#51228;_%5b&#47928;&#44305;&#44397;&#48372;&#44256;%5d%20&#44221;&#44592;%20&#49352;&#52380;&#45380;%20&#47582;&#51060;%20&#52629;&#51228;%20&#44228;&#54925;&#50504;_&#48149;&#51221;&#54840;.hwp" TargetMode="External"/><Relationship Id="rId372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428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635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pdf" TargetMode="External"/><Relationship Id="rId677" Type="http://schemas.openxmlformats.org/officeDocument/2006/relationships/hyperlink" Target="03_&#52629;&#51228;&#50868;&#50689;/170928_&#51204;&#50556;&#51228;_%5b&#44277;&#44036;%5d%20&#54217;&#54868;&#45572;&#47532;%20&#54665;&#49324;&#44228;&#54925;&#49436;_&#44608;&#54952;&#51652;.hwp" TargetMode="External"/><Relationship Id="rId800" Type="http://schemas.openxmlformats.org/officeDocument/2006/relationships/hyperlink" Target="04_&#54532;&#47196;&#44536;&#47016;/171231_&#51204;&#50556;&#51228;_%5b&#52404;&#54744;%5d%20&#45440;&#51060;&#53552;%20&#54788;&#51109;&#44592;&#47197;&#49324;&#51652;_&#54889;&#49692;&#51452;.JPG" TargetMode="External"/><Relationship Id="rId842" Type="http://schemas.openxmlformats.org/officeDocument/2006/relationships/hyperlink" Target="05_&#52629;&#51228;&#54861;&#48372;/171219_&#51204;&#50556;&#51228;_%5b&#52964;&#48036;&#45768;&#54000;%5d%20&#52964;&#48036;&#45768;&#54000;&#50629;&#47196;&#46300;%20&#53581;&#49828;&#53944;(&#50896;&#44256;)_&#48149;&#51221;&#54840;.txt" TargetMode="External"/><Relationship Id="rId232" Type="http://schemas.openxmlformats.org/officeDocument/2006/relationships/hyperlink" Target="03_&#52629;&#51228;&#50868;&#50689;/171103_&#51204;&#50556;&#51228;_%5b&#44277;&#44036;%5d%20&#49345;&#52896;%20&#46300;&#47200;&#49324;&#51652;%20(1)_&#48149;&#51221;&#54840;.JPG" TargetMode="External"/><Relationship Id="rId274" Type="http://schemas.openxmlformats.org/officeDocument/2006/relationships/hyperlink" Target="03_&#52629;&#51228;&#50868;&#50689;/171226_&#51204;&#50556;&#51228;_%5b&#51064;&#47141;%5d%20&#44221;&#44592;%20&#49352;&#52380;&#45380;&#47582;&#51060;%20'&#52380;&#45380;&#51032;&#48731;,%20&#52380;&#45380;&#54028;&#54000;'%20&#53945;&#48324;&#45817;&#51649;%20&#50836;&#52397;_&#48149;&#51221;&#54840;.pdf" TargetMode="External"/><Relationship Id="rId481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702" Type="http://schemas.openxmlformats.org/officeDocument/2006/relationships/hyperlink" Target="03_&#52629;&#51228;&#50868;&#50689;/171204_&#51204;&#50556;&#51228;_%5b&#51064;&#47141;%5d%20&#52629;&#51228;%20&#51088;&#50896;&#48393;&#49324;&#51088;%20&#47784;&#51665;(&#50504;)_&#44608;&#54952;&#51652;.hwp" TargetMode="External"/><Relationship Id="rId884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27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69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134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452;&#51116;&#50672;.hwp" TargetMode="External"/><Relationship Id="rId537" Type="http://schemas.openxmlformats.org/officeDocument/2006/relationships/hyperlink" Target="00_&#48120;&#48516;&#47448;/171116_&#51204;&#50556;&#51228;_%5b&#47532;&#49436;&#52824;%5d%20&#44221;&#44592;&#49345;&#49345;&#52896;&#54140;&#49828;%20&#52397;&#45380;&#47928;&#54868;&#54168;&#49828;&#54000;&#48268;%20&#44228;&#54925;(&#48176;&#54252;&#50857;)_&#44608;&#54952;&#51652;.hwp" TargetMode="External"/><Relationship Id="rId579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060;&#52292;&#44288;.hwp" TargetMode="External"/><Relationship Id="rId744" Type="http://schemas.openxmlformats.org/officeDocument/2006/relationships/hyperlink" Target="04_&#54532;&#47196;&#44536;&#47016;/171204_&#51204;&#50556;&#51228;_%5b&#54924;&#51032;%5d%20&#44221;&#44592;%20&#49352;&#52380;&#45380;%20&#47582;&#51060;%20&#52629;&#51228;%20&#50868;&#50689;%20&#48143;%20&#50629;&#47924;%20&#54924;&#51032;%20&#49884;&#54665;_&#44608;&#54952;&#51652;.pdf" TargetMode="External"/><Relationship Id="rId78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3).JPG" TargetMode="External"/><Relationship Id="rId80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176" Type="http://schemas.openxmlformats.org/officeDocument/2006/relationships/hyperlink" Target="01_&#49324;&#50629;&#44592;&#54925;/171201_&#51204;&#50556;&#51228;_&#44221;&#44592;%20&#49352;&#52380;&#45380;%20&#47582;&#51060;%20&#52628;&#51652;&#45800;&#52404;%20&#52629;&#51228;&#44228;&#54925;(&#50504;)_&#45212;&#51109;&#51064;&#53552;&#47001;&#54000;&#48652;.hwp" TargetMode="External"/><Relationship Id="rId34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8).JPG" TargetMode="External"/><Relationship Id="rId383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439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590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2).hwp" TargetMode="External"/><Relationship Id="rId604" Type="http://schemas.openxmlformats.org/officeDocument/2006/relationships/hyperlink" Target="01_&#49324;&#50629;&#44592;&#54925;/171023_&#51204;&#50556;&#51228;_&#44221;&#44592;%20&#49352;&#52380;&#45380;%20&#47582;&#51060;%20&#52628;&#51652;&#45800;&#52404;%20&#44592;&#48376;&#44228;&#54925;&#50504;(&#49688;&#51221;&#48376;)_&#51452;&#51116;&#50672;.hwp" TargetMode="External"/><Relationship Id="rId646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50948;&#50896;&#54924;%20&#44060;&#52572;_&#48149;&#51221;&#54840;.pdf" TargetMode="External"/><Relationship Id="rId811" Type="http://schemas.openxmlformats.org/officeDocument/2006/relationships/hyperlink" Target="05_&#52629;&#51228;&#54861;&#48372;/171214_&#51204;&#50556;&#51228;_%5b&#47532;&#54540;&#47131;%5d%20&#52380;&#45380;&#54028;&#54000;%20&#47532;&#54540;&#47131;%20&#51204;&#52404;_&#45212;&#51109;&#51064;&#53552;&#47001;&#54000;&#48652;.pdf" TargetMode="External"/><Relationship Id="rId201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%20&#51648;&#52636;&#44208;&#51032;&#49436;%20&#52392;&#48512;_&#44608;&#54952;&#51652;.pdf" TargetMode="External"/><Relationship Id="rId243" Type="http://schemas.openxmlformats.org/officeDocument/2006/relationships/hyperlink" Target="03_&#52629;&#51228;&#50868;&#50689;/171116_&#51204;&#50556;&#51228;_%5b&#50504;&#51204;%5d%20&#50504;&#51204;&#44288;&#47532;&#44228;&#54925;_&#48149;&#51221;&#54840;.hwp" TargetMode="External"/><Relationship Id="rId285" Type="http://schemas.openxmlformats.org/officeDocument/2006/relationships/hyperlink" Target="04_&#54532;&#47196;&#44536;&#47016;/171113_&#51204;&#50556;&#51228;_%5b&#54924;&#51032;%5d%20&#44221;&#44592;%20&#49352;&#52380;&#45380;%20&#47582;&#51060;%20&#52629;&#51228;%20&#54924;&#51032;_&#44608;&#54952;&#51652;.hwp" TargetMode="External"/><Relationship Id="rId450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pdf" TargetMode="External"/><Relationship Id="rId506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688" Type="http://schemas.openxmlformats.org/officeDocument/2006/relationships/hyperlink" Target="03_&#52629;&#51228;&#50868;&#50689;/171113_&#51204;&#50556;&#51228;_%5b&#51068;&#51221;%5d%20&#54665;&#49324;&#52628;&#51652;&#51068;&#51221;_&#48149;&#51221;&#54840;.xlsx" TargetMode="External"/><Relationship Id="rId853" Type="http://schemas.openxmlformats.org/officeDocument/2006/relationships/hyperlink" Target="05_&#52629;&#51228;&#54861;&#48372;/171220_&#51204;&#50556;&#51228;_&#44221;&#44592;%20&#49352;&#52380;&#45380;%20&#47582;&#51060;%20&#52629;&#51228;%20&#49548;&#44060;_&#48149;&#51221;&#54840;.pptx" TargetMode="External"/><Relationship Id="rId895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38" Type="http://schemas.openxmlformats.org/officeDocument/2006/relationships/hyperlink" Target="00_&#48120;&#48516;&#47448;/171026_&#51204;&#50556;&#51228;_%5b&#47532;&#49436;&#52824;%5d%20&#50508;&#44592;%20&#49772;&#50868;%20&#51204;&#53685;&#50672;&#55148;%20&#54644;&#49444;&#51665;_&#44608;&#54952;&#51652;.pdf" TargetMode="External"/><Relationship Id="rId103" Type="http://schemas.openxmlformats.org/officeDocument/2006/relationships/hyperlink" Target="00_&#48120;&#48516;&#47448;/171205_&#51204;&#50556;&#51228;_%5b&#47532;&#49436;&#52824;%5d%202016%20&#49373;&#54876;&#47928;&#54868;&#50696;&#49696;&#45800;%20&#47749;&#45800;_&#48149;&#51221;&#54840;.xlsx" TargetMode="External"/><Relationship Id="rId31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3).JPG" TargetMode="External"/><Relationship Id="rId492" Type="http://schemas.openxmlformats.org/officeDocument/2006/relationships/hyperlink" Target="00_&#48120;&#48516;&#47448;/171107_&#51204;&#50556;&#51228;_%5b&#47532;&#49436;&#52824;%5d%202017%20&#49569;&#46020;%20&#48520;&#48731;&#52629;&#51228;.jpg" TargetMode="External"/><Relationship Id="rId548" Type="http://schemas.openxmlformats.org/officeDocument/2006/relationships/hyperlink" Target="00_&#48120;&#48516;&#47448;/171123_&#51204;&#50556;&#51228;_%5b&#47532;&#49436;&#52824;%5d%20&#51109;&#51064;%20&#50672;&#46973;&#52376;.xlsx" TargetMode="External"/><Relationship Id="rId713" Type="http://schemas.openxmlformats.org/officeDocument/2006/relationships/hyperlink" Target="03_&#52629;&#51228;&#50868;&#50689;/171212_&#51204;&#50556;&#51228;_%5b&#51068;&#51221;%5d%20&#44277;&#50672;&#51068;&#51221;_&#48149;&#51221;&#54840;.xlsx" TargetMode="External"/><Relationship Id="rId755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2).JPG" TargetMode="External"/><Relationship Id="rId797" Type="http://schemas.openxmlformats.org/officeDocument/2006/relationships/hyperlink" Target="04_&#54532;&#47196;&#44536;&#47016;/171231_&#51204;&#50556;&#51228;_%5b&#50500;&#53944;&#50916;%5d%20&#52380;&#44060;&#51032;&#48731;%20&#54788;&#51109;&#44592;&#47197;&#49324;&#51652;_&#54889;&#49692;&#51452;.JPG" TargetMode="External"/><Relationship Id="rId91" Type="http://schemas.openxmlformats.org/officeDocument/2006/relationships/hyperlink" Target="00_&#48120;&#48516;&#47448;/171117_&#51204;&#50556;&#51228;_%5b&#47532;&#49436;&#52824;%5d%20&#54032;&#44368;%20H&#49828;&#53272;&#50612;%20&#44305;&#51109;_&#48149;&#51221;&#54840;.pdf" TargetMode="External"/><Relationship Id="rId145" Type="http://schemas.openxmlformats.org/officeDocument/2006/relationships/hyperlink" Target="01_&#49324;&#50629;&#44592;&#54925;/171016_&#51204;&#50556;&#51228;_&#44221;&#44592;%20&#49352;&#52380;&#45380;%20&#47582;&#51060;%20&#54665;&#49324;%20&#52628;&#51652;&#44288;&#47144;%20&#54924;&#51032;&#50868;&#50689;_&#44608;&#54952;&#51652;.pdf" TargetMode="External"/><Relationship Id="rId187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1_&#45212;&#51109;&#51064;&#53552;&#47001;&#54000;&#48652;.hwp" TargetMode="External"/><Relationship Id="rId352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2).jpg" TargetMode="External"/><Relationship Id="rId394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%201920px_&#45212;&#51109;&#51064;&#53552;&#47001;&#54000;&#48652;.jpg" TargetMode="External"/><Relationship Id="rId408" Type="http://schemas.openxmlformats.org/officeDocument/2006/relationships/hyperlink" Target="05_&#52629;&#51228;&#54861;&#48372;/171221_&#51204;&#50556;&#51228;_%5b&#50864;&#54200;%5d%20&#47532;&#54540;&#47131;,%20&#54252;&#49828;&#53552;%20&#48156;&#49569;%20&#51452;&#49548;&#47197;_&#48149;&#51221;&#54840;.xlsx" TargetMode="External"/><Relationship Id="rId615" Type="http://schemas.openxmlformats.org/officeDocument/2006/relationships/hyperlink" Target="01_&#49324;&#50629;&#44592;&#54925;/171107_&#51204;&#50556;&#51228;_%5b&#47928;&#44305;&#44397;&#48372;&#44256;%5d%20&#44221;&#44592;%20&#49352;&#52380;&#45380;%20&#47582;&#51060;%20&#52629;&#51228;%20&#44228;&#54925;&#50504;_&#48149;&#51221;&#54840;.hwp" TargetMode="External"/><Relationship Id="rId822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212" Type="http://schemas.openxmlformats.org/officeDocument/2006/relationships/hyperlink" Target="02_&#51648;&#50896;&#44552;%20&#44368;&#48512;/171215_&#51204;&#50556;&#51228;_&#44221;&#44592;%20&#49352;&#52380;&#45380;%20&#47582;&#51060;%20&#52629;&#51228;%20&#51648;&#50896;&#44552;%20&#44368;&#48512;(2&#52264;)%20&#51648;&#52636;&#44208;&#51032;&#49436;%20&#52392;&#48512;_&#54889;&#47197;&#51452;.pdf" TargetMode="External"/><Relationship Id="rId254" Type="http://schemas.openxmlformats.org/officeDocument/2006/relationships/hyperlink" Target="03_&#52629;&#51228;&#50868;&#50689;/171207_&#51204;&#50556;&#51228;_%5b&#50504;&#51204;%5d%20&#50504;&#51204;&#44288;&#47532;&#44228;&#54925;_&#48149;&#51221;&#54840;.hwp" TargetMode="External"/><Relationship Id="rId657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849;&#45209;&#49324;&#54637;%5d%20&#49828;&#52884;&#48376;_&#44608;&#54952;&#51652;.pdf" TargetMode="External"/><Relationship Id="rId699" Type="http://schemas.openxmlformats.org/officeDocument/2006/relationships/hyperlink" Target="03_&#52629;&#51228;&#50868;&#50689;/171204_&#51204;&#50556;&#51228;_%5b&#50504;&#51204;%5d%20&#50504;&#51204;&#44288;&#47532;&#44228;&#54925;_&#48149;&#51221;&#54840;.hwp" TargetMode="External"/><Relationship Id="rId864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psd" TargetMode="External"/><Relationship Id="rId49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114" Type="http://schemas.openxmlformats.org/officeDocument/2006/relationships/hyperlink" Target="01_&#49324;&#50629;&#44592;&#54925;/170908_&#51204;&#50556;&#51228;_&#44221;&#44592;%20&#49352;&#52380;&#45380;%20&#45804;&#47582;&#51060;%20&#54665;&#49324;%20&#51221;&#50900;&#45824;&#48372;&#47492;%20&#51032;&#48120;_&#48149;&#51221;&#54840;.hwp" TargetMode="External"/><Relationship Id="rId296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2).jpg" TargetMode="External"/><Relationship Id="rId461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3)_&#48149;&#51221;&#54840;.jpg" TargetMode="External"/><Relationship Id="rId517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559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4592;&#54925;&#50504;(&#49688;&#51221;)_&#48149;&#51221;&#54840;.hwp" TargetMode="External"/><Relationship Id="rId724" Type="http://schemas.openxmlformats.org/officeDocument/2006/relationships/hyperlink" Target="03_&#52629;&#51228;&#50868;&#50689;/171226_&#51204;&#50556;&#51228;_%5b&#51064;&#47141;%5d%20&#44221;&#44592;%20&#49352;&#52380;&#45380;&#47582;&#51060;%20'&#52380;&#45380;&#51032;&#48731;,%20&#52380;&#45380;&#54028;&#54000;'%20&#53945;&#48324;&#45817;&#51649;%20&#50836;&#52397;_&#48149;&#51221;&#54840;.pdf" TargetMode="External"/><Relationship Id="rId766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9).JPG" TargetMode="External"/><Relationship Id="rId60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156" Type="http://schemas.openxmlformats.org/officeDocument/2006/relationships/hyperlink" Target="01_&#49324;&#50629;&#44592;&#54925;/171025_&#51204;&#50556;&#51228;_&#44221;&#44592;%20&#49352;&#52380;&#45380;&#47582;&#51060;%20&#52628;&#51652;&#44288;&#47144;%20&#54924;&#51032;%20&#50868;&#50689;&#48708;%20&#51648;&#52636;_&#44608;&#54952;&#51652;.pdf" TargetMode="External"/><Relationship Id="rId198" Type="http://schemas.openxmlformats.org/officeDocument/2006/relationships/hyperlink" Target="02_&#51648;&#50896;&#44552;%20&#44368;&#48512;/171102_&#51204;&#50556;&#51228;_&#44221;&#44592;%20&#49352;&#52380;&#45380;%20&#47582;&#51060;%20&#52628;&#51652;&#45800;&#52404;%20&#49440;&#51221;%20&#53685;&#48372;_&#48149;&#51221;&#54840;.pdf" TargetMode="External"/><Relationship Id="rId32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4).JPG" TargetMode="External"/><Relationship Id="rId363" Type="http://schemas.openxmlformats.org/officeDocument/2006/relationships/hyperlink" Target="05_&#52629;&#51228;&#54861;&#48372;/171214_&#51204;&#50556;&#51228;_%5b&#54252;&#49828;&#53552;%5d%20&#49888;&#47928;&#44305;&#44256;%20'&#46973;&#54168;&#49828;&#53440;'%20&#54252;&#49828;&#53552;%20&#4366;&#4460;&#4364;&#4457;&#4540;_&#45212;&#51109;&#51064;&#53552;&#47001;&#54000;&#48652;.psd" TargetMode="External"/><Relationship Id="rId419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jpg" TargetMode="External"/><Relationship Id="rId570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2).jpg" TargetMode="External"/><Relationship Id="rId626" Type="http://schemas.openxmlformats.org/officeDocument/2006/relationships/hyperlink" Target="01_&#49324;&#50629;&#44592;&#54925;/171201_&#51204;&#50556;&#51228;_&#44221;&#44592;%20&#49352;&#52380;&#45380;%20&#47582;&#51060;%20&#52628;&#51652;&#45800;&#52404;%20&#52629;&#51228;&#44228;&#54925;(&#50504;)_&#45212;&#51109;&#51064;&#53552;&#47001;&#54000;&#48652;.hwp" TargetMode="External"/><Relationship Id="rId223" Type="http://schemas.openxmlformats.org/officeDocument/2006/relationships/hyperlink" Target="02_&#51648;&#50896;&#44552;%20&#44368;&#48512;/180105_&#51204;&#50556;&#51228;_&#44221;&#44592;%20&#49352;&#52380;&#45380;%20&#47582;&#51060;%20&#52629;&#51228;%20&#44277;&#46041;&#47784;&#44552;&#54924;%20&#51648;&#51221;&#44592;&#53441;&#49888;&#52397;%20&#54869;&#51064;&#49436;_&#44608;&#50689;&#55148;(&#49436;&#46164;&#46041;&#54665;&#51221;&#48373;&#51648;&#49468;&#53552;).pdf" TargetMode="External"/><Relationship Id="rId430" Type="http://schemas.openxmlformats.org/officeDocument/2006/relationships/hyperlink" Target="05_&#52629;&#51228;&#54861;&#48372;/171222_&#51204;&#50556;&#51228;_&#48372;&#46020;&#51088;&#47308;%20'&#52380;&#45380;&#51032;&#48731;%20&#52380;&#45380;&#54028;&#54000;'%20&#53440;&#51076;&#53580;&#51060;&#48660;_&#48149;&#51221;&#54840;.jpg" TargetMode="External"/><Relationship Id="rId668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pdf" TargetMode="External"/><Relationship Id="rId833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875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18" Type="http://schemas.openxmlformats.org/officeDocument/2006/relationships/hyperlink" Target="00_&#48120;&#48516;&#47448;/171012_&#51204;&#50556;&#51228;_%5b&#47532;&#49436;&#52824;%5d%202011%20&#51076;&#51652;&#44033;%20&#51228;&#50556;&#54665;&#49324;%20&#51333;&#44033;&amp;&#50976;&#46321;&amp;&#45804;&#51665;%20&#49324;&#51652;_&#48149;&#51221;&#54840;.hwp" TargetMode="External"/><Relationship Id="rId265" Type="http://schemas.openxmlformats.org/officeDocument/2006/relationships/hyperlink" Target="03_&#52629;&#51228;&#50868;&#50689;/171214_&#51204;&#50556;&#51228;_%5b&#44277;&#44036;%5d%20&#47924;&#45824;&#49884;&#50504;_&#48149;&#51221;&#54840;%20(1).jpg" TargetMode="External"/><Relationship Id="rId472" Type="http://schemas.openxmlformats.org/officeDocument/2006/relationships/hyperlink" Target="00_&#48120;&#48516;&#47448;/171016_&#51204;&#50556;&#51228;_%5b&#47532;&#49436;&#52824;%5d%202017%20&#51204;&#53685;&#50672;&#55148;&#54168;&#49828;&#54000;&#48268;%20&#44060;&#50836;_&#44608;&#54952;&#51652;.hwp" TargetMode="External"/><Relationship Id="rId528" Type="http://schemas.openxmlformats.org/officeDocument/2006/relationships/hyperlink" Target="00_&#48120;&#48516;&#47448;/171114_&#51204;&#50556;&#51228;_%5b&#47532;&#49436;&#52824;%5d%20&#51116;&#45212;&#50504;&#51204;&#44288;&#47532;&#45824;&#52293;%20&#44221;&#44592;&#49345;&#49345;&#52896;&#54140;&#49828;%20&#52397;&#45380;&#47928;&#54868;&#52629;&#51228;_&#48149;&#51221;&#54840;.hwp" TargetMode="External"/><Relationship Id="rId735" Type="http://schemas.openxmlformats.org/officeDocument/2006/relationships/hyperlink" Target="04_&#54532;&#47196;&#44536;&#47016;/171113_&#51204;&#50556;&#51228;_%5b&#54924;&#51032;%5d%20&#44221;&#44592;%20&#49352;&#52380;&#45380;%20&#47582;&#51060;%20&#52629;&#51228;%20&#54924;&#51032;_&#44608;&#54952;&#51652;.hwp" TargetMode="External"/><Relationship Id="rId900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pdf" TargetMode="External"/><Relationship Id="rId125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7).jpg" TargetMode="External"/><Relationship Id="rId167" Type="http://schemas.openxmlformats.org/officeDocument/2006/relationships/hyperlink" Target="01_&#49324;&#50629;&#44592;&#54925;/171109_&#51204;&#50556;&#51228;_%5b&#47928;&#44305;&#44397;&#48372;&#44256;%5d%20&#44221;&#44592;%20&#49352;&#52380;&#45380;%20&#47582;&#51060;%20&#52629;&#51228;%20&#44592;&#48376;&#44228;&#54925;&#50504;(&#51076;&#51652;&#44033;)_&#48149;&#51221;&#54840;.hwp" TargetMode="External"/><Relationship Id="rId33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9).JPG" TargetMode="External"/><Relationship Id="rId374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581" Type="http://schemas.openxmlformats.org/officeDocument/2006/relationships/hyperlink" Target="01_&#49324;&#50629;&#44592;&#54925;/170924_&#51204;&#50556;&#51228;_&#44221;&#44592;%20&#49352;&#52380;&#45380;%20&#47582;&#51060;%20&#54665;&#49324;%20&#51088;&#47928;&#50948;&#50896;%20&#54532;&#47196;&#54596;%20&#51221;&#47532;_&#54889;&#47197;&#51452;.hwp" TargetMode="External"/><Relationship Id="rId77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4).JPG" TargetMode="External"/><Relationship Id="rId71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234" Type="http://schemas.openxmlformats.org/officeDocument/2006/relationships/hyperlink" Target="03_&#52629;&#51228;&#50868;&#50689;/171103_&#51204;&#50556;&#51228;_%5b&#44277;&#44036;%5d%20&#49345;&#52896;%20&#46300;&#47200;&#49324;&#51652;%20(3)_&#48149;&#51221;&#54840;.JPG" TargetMode="External"/><Relationship Id="rId637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1_&#45212;&#51109;&#51064;&#53552;&#47001;&#54000;&#48652;.hwp" TargetMode="External"/><Relationship Id="rId679" Type="http://schemas.openxmlformats.org/officeDocument/2006/relationships/hyperlink" Target="03_&#52629;&#51228;&#50868;&#50689;/171103_&#51204;&#50556;&#51228;_%5b&#44277;&#44036;%5d%20&#49345;&#52896;%20&#44148;&#52629;&#47932;&#45824;&#51109;_&#48149;&#51221;&#54840;.pdf" TargetMode="External"/><Relationship Id="rId802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2).jpg" TargetMode="External"/><Relationship Id="rId844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%201920px_&#45212;&#51109;&#51064;&#53552;&#47001;&#54000;&#48652;.jpg" TargetMode="External"/><Relationship Id="rId886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2" Type="http://schemas.openxmlformats.org/officeDocument/2006/relationships/hyperlink" Target="00_&#48120;&#48516;&#47448;/170908_&#51204;&#50556;&#51228;_%5b&#47532;&#49436;&#52824;%5d%202015%20&#51076;&#51652;&#44033;%20&#51228;&#50556;&#54665;&#49324;%20&#52628;&#51652;%20&#44592;&#48376;&#44228;&#54925;&#50504;_&#48149;&#51221;&#54840;.hwp" TargetMode="External"/><Relationship Id="rId29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276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1)_&#48149;&#51221;&#54840;.pdf" TargetMode="External"/><Relationship Id="rId441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483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539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&#44368;&#53685;&#50504;&#51204;&#44288;&#47532;%20&#54801;&#51312;%20&#50836;&#52397;_&#44608;&#54952;&#51652;.hwp" TargetMode="External"/><Relationship Id="rId690" Type="http://schemas.openxmlformats.org/officeDocument/2006/relationships/hyperlink" Target="03_&#52629;&#51228;&#50868;&#50689;/171116_&#51204;&#50556;&#51228;_%5b&#44277;&#44036;%5d%20&#49345;&#52896;%20&#44288;&#46988;&#44061;%20&#51060;&#46041;&#47196;_&#48149;&#51221;&#54840;.jpg" TargetMode="External"/><Relationship Id="rId704" Type="http://schemas.openxmlformats.org/officeDocument/2006/relationships/hyperlink" Target="03_&#52629;&#51228;&#50868;&#50689;/171207_&#51204;&#50556;&#51228;_%5b&#50504;&#51204;%5d%20&#50504;&#51204;&#44288;&#47532;&#44228;&#54925;_&#48149;&#51221;&#54840;.hwp" TargetMode="External"/><Relationship Id="rId746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2).jpg" TargetMode="External"/><Relationship Id="rId40" Type="http://schemas.openxmlformats.org/officeDocument/2006/relationships/hyperlink" Target="00_&#48120;&#48516;&#47448;/171105_&#51204;&#50556;&#51228;_%5b&#47532;&#49436;&#52824;%5d%20&#49552;&#49332;&#51060;%20&#49373;&#54876;&#44277;&#48169;%20&#54532;&#47196;&#44536;&#47016;%20&#52280;&#44256;&#47532;&#49828;&#53944;_&#48149;&#51221;&#54840;.jpg" TargetMode="External"/><Relationship Id="rId136" Type="http://schemas.openxmlformats.org/officeDocument/2006/relationships/hyperlink" Target="01_&#49324;&#50629;&#44592;&#54925;/170925_&#51204;&#50556;&#51228;_&#44221;&#44592;%20&#49352;&#52380;&#45380;%20&#47582;&#51060;%20&#54665;&#49324;%20&#51088;&#47928;&#44208;&#44284;_&#48149;&#51221;&#54840;.hwp" TargetMode="External"/><Relationship Id="rId178" Type="http://schemas.openxmlformats.org/officeDocument/2006/relationships/hyperlink" Target="01_&#49324;&#50629;&#44592;&#54925;/171204_&#51204;&#50556;&#51228;_%5b&#47928;&#44305;&#44397;&#48372;&#44256;%5d%20&#44221;&#44592;%20&#49352;&#52380;&#45380;%20&#47582;&#51060;%20&#52629;&#51228;&#44228;&#54925;(&#50504;)_&#48149;&#51221;&#54840;.hwp" TargetMode="External"/><Relationship Id="rId301" Type="http://schemas.openxmlformats.org/officeDocument/2006/relationships/hyperlink" Target="04_&#54532;&#47196;&#44536;&#47016;/171205_&#51204;&#50556;&#51228;_%5b&#54924;&#51032;%5d%20&#44221;&#44592;%20&#49352;&#52380;&#45380;%20&#47582;&#51060;%20&#52629;&#51228;%20&#54924;&#51032;(&#45824;&#46041;&#51228;)_&#44608;&#54952;&#51652;.hwp" TargetMode="External"/><Relationship Id="rId34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0).JPG" TargetMode="External"/><Relationship Id="rId550" Type="http://schemas.openxmlformats.org/officeDocument/2006/relationships/hyperlink" Target="00_&#48120;&#48516;&#47448;/171130_&#51204;&#50556;&#51228;_%5b&#47532;&#49436;&#52824;%5d%20&#48731;&#45208;&#45716;%20&#46181;&#44540;%20&#44277;02_&#50577;&#52384;&#47784;.pptx" TargetMode="External"/><Relationship Id="rId78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5).JPG" TargetMode="External"/><Relationship Id="rId82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203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_&#45212;&#51109;&#51064;&#53552;&#47001;&#54000;&#48652;.pdf" TargetMode="External"/><Relationship Id="rId385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592" Type="http://schemas.openxmlformats.org/officeDocument/2006/relationships/hyperlink" Target="01_&#49324;&#50629;&#44592;&#54925;/171016_&#51204;&#50556;&#51228;_%5b&#46020;&#52397;&#48372;&#44256;%5d%20&#44221;&#44592;%20&#49352;&#52380;&#45380;%20&#47582;&#51060;%20&#52629;&#51228;%20&#44592;&#48376;&#44228;&#54925;&#50504;_&#48149;&#51221;&#54840;.hwp" TargetMode="External"/><Relationship Id="rId606" Type="http://schemas.openxmlformats.org/officeDocument/2006/relationships/hyperlink" Target="01_&#49324;&#50629;&#44592;&#54925;/171025_&#51204;&#50556;&#51228;_&#44221;&#44592;%20&#49352;&#52380;&#45380;&#47582;&#51060;%20&#52628;&#51652;&#44288;&#47144;%20&#54924;&#51032;%20&#50868;&#50689;&#48708;%20&#51648;&#52636;_&#44608;&#54952;&#51652;.pdf" TargetMode="External"/><Relationship Id="rId648" Type="http://schemas.openxmlformats.org/officeDocument/2006/relationships/hyperlink" Target="02_&#51648;&#50896;&#44552;%20&#44368;&#48512;/171102_&#51204;&#50556;&#51228;_&#44221;&#44592;%20&#49352;&#52380;&#45380;%20&#47582;&#51060;%20&#52628;&#51652;&#45800;&#52404;%20&#49440;&#51221;%20&#53685;&#48372;_&#48149;&#51221;&#54840;.pdf" TargetMode="External"/><Relationship Id="rId813" Type="http://schemas.openxmlformats.org/officeDocument/2006/relationships/hyperlink" Target="05_&#52629;&#51228;&#54861;&#48372;/171214_&#51204;&#50556;&#51228;_%5b&#54252;&#49828;&#53552;%5d%20&#49888;&#47928;&#44305;&#44256;%20'&#46973;&#54168;&#49828;&#53440;'%20&#54252;&#49828;&#53552;%20&#4366;&#4460;&#4364;&#4457;&#4540;_&#45212;&#51109;&#51064;&#53552;&#47001;&#54000;&#48652;.psd" TargetMode="External"/><Relationship Id="rId855" Type="http://schemas.openxmlformats.org/officeDocument/2006/relationships/hyperlink" Target="05_&#52629;&#51228;&#54861;&#48372;/171221_&#51204;&#50556;&#51228;_%5b&#50672;&#46973;&#52376;%5d%20&#50696;&#52509;%20&#48124;&#50696;&#52509;%20&#47928;&#54868;&#50896;%20&#50672;&#46973;&#52376;_&#48149;&#51221;&#54840;.xlsx" TargetMode="External"/><Relationship Id="rId245" Type="http://schemas.openxmlformats.org/officeDocument/2006/relationships/hyperlink" Target="03_&#52629;&#51228;&#50868;&#50689;/171117_&#51204;&#50556;&#51228;_%5b&#44368;&#53685;%5d%20&#49345;&#52896;%20&#44368;&#53685;&#50504;&#51204;%20&#54801;&#51312;&#44396;&#44036;_&#48149;&#51221;&#54840;.jpg" TargetMode="External"/><Relationship Id="rId287" Type="http://schemas.openxmlformats.org/officeDocument/2006/relationships/hyperlink" Target="04_&#54532;&#47196;&#44536;&#47016;/171115_&#51204;&#50556;&#51228;_%5b&#54924;&#51032;%5d%20&#44221;&#44592;%20&#49352;&#52380;&#45380;%20&#47582;&#51060;%20&#52629;&#51228;%20&#54924;&#51032;_&#44608;&#54952;&#51652;.hwp" TargetMode="External"/><Relationship Id="rId410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4)_&#44608;&#54952;&#51652;.pdf" TargetMode="External"/><Relationship Id="rId452" Type="http://schemas.openxmlformats.org/officeDocument/2006/relationships/hyperlink" Target="00_&#48120;&#48516;&#47448;/170908_&#51204;&#50556;&#51228;_%5b&#47532;&#49436;&#52824;%5d%202015%20&#51076;&#51652;&#44033;%20&#51228;&#50556;&#54665;&#49324;%20&#52628;&#51652;%20&#44592;&#48376;&#44228;&#54925;&#50504;_&#48149;&#51221;&#54840;.hwp" TargetMode="External"/><Relationship Id="rId494" Type="http://schemas.openxmlformats.org/officeDocument/2006/relationships/hyperlink" Target="00_&#48120;&#48516;&#47448;/171107_&#51204;&#50556;&#51228;_%5b&#47532;&#49436;&#52824;%5d%20&#44221;&#44592;&#49345;&#49345;&#52896;&#54140;&#49828;%20&#54665;&#49324;%20&#44288;&#47144;%20&#44032;&#47196;&#46321;%20&#48176;&#45320;%20&#49444;&#52824;%20&#54801;&#51312;_&#48149;&#51221;&#54840;.hwp" TargetMode="External"/><Relationship Id="rId508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715" Type="http://schemas.openxmlformats.org/officeDocument/2006/relationships/hyperlink" Target="03_&#52629;&#51228;&#50868;&#50689;/171214_&#51204;&#50556;&#51228;_%5b&#44277;&#44036;%5d%20&#47924;&#45824;&#49884;&#50504;_&#48149;&#51221;&#54840;%20(1).jpg" TargetMode="External"/><Relationship Id="rId897" Type="http://schemas.openxmlformats.org/officeDocument/2006/relationships/hyperlink" Target="06_&#44208;&#44284;&#48372;&#44256;/180124_&#51204;&#50556;&#51228;_&#44221;&#44592;%20&#49352;&#52380;&#45380;%20&#47582;&#51060;%20'&#52380;&#45380;&#51032;%20&#48731;,%20&#52380;&#45380;&#54028;&#54000;'%20&#44208;&#44284;&#48372;&#44256;(2&#52264;)_&#45212;&#51109;&#51064;&#53552;&#47001;&#54000;&#48652;.hwp" TargetMode="External"/><Relationship Id="rId105" Type="http://schemas.openxmlformats.org/officeDocument/2006/relationships/hyperlink" Target="01_&#49324;&#50629;&#44592;&#54925;/170822_&#51204;&#50556;&#51228;_&#46020;&#51221;&#51216;&#44160;%20&#49345;&#49345;&#52896;&#54140;&#49828;%20&#44288;&#47144;%20&#54924;&#51032;_&#44221;&#44592;&#46020;(&#47928;&#44305;&#44397;).hwp" TargetMode="External"/><Relationship Id="rId147" Type="http://schemas.openxmlformats.org/officeDocument/2006/relationships/hyperlink" Target="01_&#49324;&#50629;&#44592;&#54925;/171019_&#51204;&#50556;&#51228;_&#44221;&#44592;%20&#49352;&#52380;&#45380;%20&#47582;&#51060;%20&#49324;&#50629;%20&#44592;&#48376;&#44228;&#54925;(&#50504;)_&#48149;&#51221;&#54840;.pdf" TargetMode="External"/><Relationship Id="rId31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5).JPG" TargetMode="External"/><Relationship Id="rId354" Type="http://schemas.openxmlformats.org/officeDocument/2006/relationships/hyperlink" Target="05_&#52629;&#51228;&#54861;&#48372;/171127_&#51204;&#50556;&#51228;_%5b&#54252;&#49828;&#53552;%5d%20'&#46973;&#54168;&#49828;&#53440;'%20&#54252;&#49828;&#53552;(&#45824;&#50857;&#47049;)_&#45212;&#51109;&#51064;&#53552;&#47001;&#54000;&#48652;.jpg" TargetMode="External"/><Relationship Id="rId757" Type="http://schemas.openxmlformats.org/officeDocument/2006/relationships/hyperlink" Target="04_&#54532;&#47196;&#44536;&#47016;/171231_&#51204;&#50556;&#51228;_%5b&#44277;&#50672;%5d%20edm&#54028;&#54000;%20&#54788;&#51109;&#44592;&#47197;&#49324;&#51652;_&#54889;&#49692;&#51452;.JPG" TargetMode="External"/><Relationship Id="rId799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2).JPG" TargetMode="External"/><Relationship Id="rId51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93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2).JPG" TargetMode="External"/><Relationship Id="rId189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4228;&#54925;_&#48149;&#51221;&#54840;.hwp" TargetMode="External"/><Relationship Id="rId396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561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51456;&#48708;&#49324;&#54637;_&#48149;&#51221;&#54840;.hwp" TargetMode="External"/><Relationship Id="rId617" Type="http://schemas.openxmlformats.org/officeDocument/2006/relationships/hyperlink" Target="01_&#49324;&#50629;&#44592;&#54925;/171109_&#51204;&#50556;&#51228;_%5b&#47928;&#44305;&#44397;&#48372;&#44256;%5d%20&#44221;&#44592;%20&#49352;&#52380;&#45380;%20&#47582;&#51060;%20&#52629;&#51228;%20&#44592;&#48376;&#44228;&#54925;&#50504;(&#51076;&#51652;&#44033;)_&#48149;&#51221;&#54840;.hwp" TargetMode="External"/><Relationship Id="rId659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49324;&#50629;&#51088;&#46321;&#47197;&#51613;%5d_&#45212;&#51109;&#51064;&#53552;&#47001;&#54000;&#48652;.pdf" TargetMode="External"/><Relationship Id="rId824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866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psd" TargetMode="External"/><Relationship Id="rId214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pdf" TargetMode="External"/><Relationship Id="rId256" Type="http://schemas.openxmlformats.org/officeDocument/2006/relationships/hyperlink" Target="03_&#52629;&#51228;&#50868;&#50689;/171208_&#51204;&#50556;&#51228;_%5b&#50504;&#51204;%5d%20&#50504;&#51204;&#44288;&#47532;&#44228;&#54925;_&#45212;&#51109;&#51064;&#53552;&#47001;&#54000;&#48652;.hwp" TargetMode="External"/><Relationship Id="rId298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4).jpg" TargetMode="External"/><Relationship Id="rId421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jpg" TargetMode="External"/><Relationship Id="rId463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5)_&#48149;&#51221;&#54840;.pdf" TargetMode="External"/><Relationship Id="rId519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670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_&#45212;&#51109;&#51064;&#53552;&#47001;&#54000;&#48652;.pdf" TargetMode="External"/><Relationship Id="rId116" Type="http://schemas.openxmlformats.org/officeDocument/2006/relationships/hyperlink" Target="01_&#49324;&#50629;&#44592;&#54925;/170908_&#51204;&#50556;&#51228;_&#44221;&#44592;&#51221;&#47749;&#52380;&#45380;%20&#46020;&#48124;&#52629;&#51228;%20'999&#49373;&#51068;&#51092;&#52824;'%20&#44277;&#50672;&#44592;&#54925;&#51088;%20&#52628;&#52380;&#47749;&#45800;%20&#54532;&#47196;&#54596;_&#54861;&#48124;&#50500;.hwp" TargetMode="External"/><Relationship Id="rId158" Type="http://schemas.openxmlformats.org/officeDocument/2006/relationships/hyperlink" Target="01_&#49324;&#50629;&#44592;&#54925;/171026_&#51204;&#50556;&#51228;_&#44221;&#44592;%20&#49352;&#52380;&#45380;&#47582;&#51060;%20&#52509;&#44048;&#46021;%20&#50948;&#52489;%20&#48143;%20&#54801;&#50557;%20&#52628;&#51652;_&#48149;&#51221;&#54840;.pdf" TargetMode="External"/><Relationship Id="rId32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6).JPG" TargetMode="External"/><Relationship Id="rId530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726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1)_&#48149;&#51221;&#54840;.pdf" TargetMode="External"/><Relationship Id="rId76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1).JPG" TargetMode="External"/><Relationship Id="rId20" Type="http://schemas.openxmlformats.org/officeDocument/2006/relationships/hyperlink" Target="00_&#48120;&#48516;&#47448;/171012_&#51204;&#50556;&#51228;_%5b&#47532;&#49436;&#52824;%5d%202011%20&#51076;&#51652;&#44033;%20&#51228;&#50556;&#54665;&#49324;%20&#54532;&#47196;&#44536;&#47016;_&#48149;&#51221;&#54840;.hwp" TargetMode="External"/><Relationship Id="rId62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365" Type="http://schemas.openxmlformats.org/officeDocument/2006/relationships/hyperlink" Target="05_&#52629;&#51228;&#54861;&#48372;/171214_&#51204;&#50556;&#51228;_%5b&#54252;&#49828;&#53552;%5d%20&#52380;&#45380;&#54028;&#54000;%20&#54252;&#49828;&#53552;_&#45212;&#51109;&#51064;&#53552;&#47001;&#54000;&#48652;.jpg" TargetMode="External"/><Relationship Id="rId572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4).jpg" TargetMode="External"/><Relationship Id="rId628" Type="http://schemas.openxmlformats.org/officeDocument/2006/relationships/hyperlink" Target="01_&#49324;&#50629;&#44592;&#54925;/171204_&#51204;&#50556;&#51228;_%5b&#47928;&#44305;&#44397;&#48372;&#44256;%5d%20&#44221;&#44592;%20&#49352;&#52380;&#45380;%20&#47582;&#51060;%20&#52629;&#51228;&#44228;&#54925;(&#50504;)_&#48149;&#51221;&#54840;.hwp" TargetMode="External"/><Relationship Id="rId835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225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pdf" TargetMode="External"/><Relationship Id="rId267" Type="http://schemas.openxmlformats.org/officeDocument/2006/relationships/hyperlink" Target="03_&#52629;&#51228;&#50868;&#50689;/171214_&#51204;&#50556;&#51228;_%5b&#44277;&#44036;%5d%20&#47924;&#45824;&#49884;&#50504;_&#48149;&#51221;&#54840;%20(3).jpg" TargetMode="External"/><Relationship Id="rId432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jpg" TargetMode="External"/><Relationship Id="rId474" Type="http://schemas.openxmlformats.org/officeDocument/2006/relationships/hyperlink" Target="00_&#48120;&#48516;&#47448;/171019_&#51204;&#50556;&#51228;_%5b&#47532;&#49436;&#52824;%5d%20&#51076;&#51652;&#44033;%20&#49324;&#51652;%20(2)_&#48149;&#51221;&#54840;.jpg" TargetMode="External"/><Relationship Id="rId877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127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(2&#52264;)_&#48149;&#51221;&#54840;.pdf" TargetMode="External"/><Relationship Id="rId681" Type="http://schemas.openxmlformats.org/officeDocument/2006/relationships/hyperlink" Target="03_&#52629;&#51228;&#50868;&#50689;/171103_&#51204;&#50556;&#51228;_%5b&#44277;&#44036;%5d%20&#49345;&#52896;%20&#46020;&#47732;_&#48149;&#51221;&#54840;.pptx" TargetMode="External"/><Relationship Id="rId737" Type="http://schemas.openxmlformats.org/officeDocument/2006/relationships/hyperlink" Target="04_&#54532;&#47196;&#44536;&#47016;/171115_&#51204;&#50556;&#51228;_%5b&#54924;&#51032;%5d%20&#44221;&#44592;%20&#49352;&#52380;&#45380;%20&#47582;&#51060;%20&#52629;&#51228;%20&#54924;&#51032;_&#44608;&#54952;&#51652;.hwp" TargetMode="External"/><Relationship Id="rId77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6).JPG" TargetMode="External"/><Relationship Id="rId31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73" Type="http://schemas.openxmlformats.org/officeDocument/2006/relationships/hyperlink" Target="00_&#48120;&#48516;&#47448;/171107_&#51204;&#50556;&#51228;_%5b&#47532;&#49436;&#52824;%5d%20&#51312;&#47749;&#49444;&#52824;&#50696;&#49884;_&#44608;&#54952;&#51652;.hwp" TargetMode="External"/><Relationship Id="rId169" Type="http://schemas.openxmlformats.org/officeDocument/2006/relationships/hyperlink" Target="01_&#49324;&#50629;&#44592;&#54925;/171110_&#51204;&#50556;&#51228;_%5b&#47928;&#44305;&#44397;&#48372;&#44256;%5d%20&#44221;&#44592;%20&#49352;&#52380;&#45380;%20&#47582;&#51060;,%20&#51228;&#50556;&#54665;&#49324;%20&#44160;&#53664;&#48372;&#44256;_&#48149;&#51221;&#54840;.hwp" TargetMode="External"/><Relationship Id="rId33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1).JPG" TargetMode="External"/><Relationship Id="rId376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541" Type="http://schemas.openxmlformats.org/officeDocument/2006/relationships/hyperlink" Target="00_&#48120;&#48516;&#47448;/171117_&#51204;&#50556;&#51228;_%5b&#47532;&#49436;&#52824;%5d%20&#54032;&#44368;%20H&#49828;&#53272;&#50612;%20&#44305;&#51109;_&#48149;&#51221;&#54840;.pdf" TargetMode="External"/><Relationship Id="rId583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060;&#52292;&#44288;.hwp" TargetMode="External"/><Relationship Id="rId639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4228;&#54925;_&#48149;&#51221;&#54840;.hwp" TargetMode="External"/><Relationship Id="rId79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7).JPG" TargetMode="External"/><Relationship Id="rId804" Type="http://schemas.openxmlformats.org/officeDocument/2006/relationships/hyperlink" Target="05_&#52629;&#51228;&#54861;&#48372;/171127_&#51204;&#50556;&#51228;_%5b&#54252;&#49828;&#53552;%5d%20'&#46973;&#54168;&#49828;&#53440;'%20&#54252;&#49828;&#53552;(&#45824;&#50857;&#47049;)_&#45212;&#51109;&#51064;&#53552;&#47001;&#54000;&#48652;.jpg" TargetMode="External"/><Relationship Id="rId4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49345;&#49632;%20&#50836;&#47161;_&#48149;&#51221;&#54840;.hwp" TargetMode="External"/><Relationship Id="rId180" Type="http://schemas.openxmlformats.org/officeDocument/2006/relationships/hyperlink" Target="01_&#49324;&#50629;&#44592;&#54925;/171207_&#51204;&#50556;&#51228;_&#44221;&#44592;%20&#49352;&#52380;&#45380;%20&#47582;&#51060;%20&#52629;&#51228;(&#45824;&#46041;&#51228;)%20&#44060;&#50836;_&#44608;&#54952;&#51652;.hwp" TargetMode="External"/><Relationship Id="rId236" Type="http://schemas.openxmlformats.org/officeDocument/2006/relationships/hyperlink" Target="03_&#52629;&#51228;&#50868;&#50689;/171103_&#51204;&#50556;&#51228;_%5b&#54788;&#51109;&#51064;&#47141;%5d%20&#44221;&#44592;&#46020;%20&#54392;&#46300;&#53944;&#47085;%20&#47532;&#49828;&#53944;_&#48149;&#51221;&#54840;.hwp" TargetMode="External"/><Relationship Id="rId278" Type="http://schemas.openxmlformats.org/officeDocument/2006/relationships/hyperlink" Target="03_&#52629;&#51228;&#50868;&#50689;/171227_&#51204;&#50556;&#51228;_%5b&#50504;&#51204;%5d%20&#50504;&#51204;&#44288;&#47532;&#44228;&#54925;_&#48149;&#51221;&#54840;.hwp" TargetMode="External"/><Relationship Id="rId401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6)_&#44608;&#54952;&#51652;.pdf" TargetMode="External"/><Relationship Id="rId443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650" Type="http://schemas.openxmlformats.org/officeDocument/2006/relationships/hyperlink" Target="02_&#51648;&#50896;&#44552;%20&#44368;&#48512;/171108_&#51204;&#50556;&#51228;_&#44221;&#44592;%20&#49352;&#52380;&#45380;%20&#47582;&#51060;%20&#52628;&#51652;&#45800;&#52404;%20&#54801;&#50557;%20&#52628;&#51652;_&#48149;&#51221;&#54840;.pdf" TargetMode="External"/><Relationship Id="rId846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888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303" Type="http://schemas.openxmlformats.org/officeDocument/2006/relationships/hyperlink" Target="04_&#54532;&#47196;&#44536;&#47016;/171215_&#51204;&#50556;&#51228;_%5b&#54924;&#51032;%5d%20&#44221;&#44592;%20&#49352;&#52380;&#45380;%20&#47582;&#51060;%20&#52629;&#51228;%20&#54788;&#51109;&#51216;&#44160;%20&#48143;%20&#51204;&#52404;%20&#49828;&#53485;&#54924;&#51032;%20&#49884;&#54665;_&#44608;&#54952;&#51652;.pdf" TargetMode="External"/><Relationship Id="rId485" Type="http://schemas.openxmlformats.org/officeDocument/2006/relationships/hyperlink" Target="00_&#48120;&#48516;&#47448;/171026_&#51204;&#50556;&#51228;_%5b&#47532;&#49436;&#52824;%5d%20&#44221;&#44592;&#46020;%20&#54633;&#52285;&#45800;%20&#51312;&#49324;_&#44608;&#54952;&#51652;.hwp" TargetMode="External"/><Relationship Id="rId692" Type="http://schemas.openxmlformats.org/officeDocument/2006/relationships/hyperlink" Target="03_&#52629;&#51228;&#50868;&#50689;/171116_&#51204;&#50556;&#51228;_%5b&#50504;&#51204;%5d%20&#49345;&#52896;%20&#50504;&#51204;&#48176;&#52824;&#46020;_&#48149;&#51221;&#54840;.jpg" TargetMode="External"/><Relationship Id="rId706" Type="http://schemas.openxmlformats.org/officeDocument/2006/relationships/hyperlink" Target="03_&#52629;&#51228;&#50868;&#50689;/171208_&#51204;&#50556;&#51228;_%5b&#50504;&#51204;%5d%20&#50504;&#51204;&#44288;&#47532;&#44228;&#54925;_&#45212;&#51109;&#51064;&#53552;&#47001;&#54000;&#48652;.hwp" TargetMode="External"/><Relationship Id="rId748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4).jpg" TargetMode="External"/><Relationship Id="rId42" Type="http://schemas.openxmlformats.org/officeDocument/2006/relationships/hyperlink" Target="00_&#48120;&#48516;&#47448;/171107_&#51204;&#50556;&#51228;_%5b&#47532;&#49436;&#52824;%5d%202017%20&#49569;&#46020;%20&#48520;&#48731;&#52629;&#51228;.jpg" TargetMode="External"/><Relationship Id="rId84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51116;&#45212;&#50504;&#51204;&#44288;&#47532;&#45824;&#52293;_.hwp" TargetMode="External"/><Relationship Id="rId138" Type="http://schemas.openxmlformats.org/officeDocument/2006/relationships/hyperlink" Target="01_&#49324;&#50629;&#44592;&#54925;/171010_&#51204;&#50556;&#51228;_&#44221;&#44592;%20&#49352;&#52380;&#45380;%20&#47582;&#51060;%20&#44592;&#48376;&#44228;&#54925;&#50504;(&#52488;&#50504;)_&#48149;&#51221;&#54840;.hwp" TargetMode="External"/><Relationship Id="rId34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.JPG" TargetMode="External"/><Relationship Id="rId387" Type="http://schemas.openxmlformats.org/officeDocument/2006/relationships/hyperlink" Target="05_&#52629;&#51228;&#54861;&#48372;/171219_&#51204;&#50556;&#51228;_%5b&#52964;&#48036;&#45768;&#54000;%5d%20&#52964;&#48036;&#45768;&#54000;&#50629;&#47196;&#46300;%20685%20outline_&#45212;&#51109;&#51064;&#53552;&#47001;&#54000;&#48652;.ai" TargetMode="External"/><Relationship Id="rId510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552" Type="http://schemas.openxmlformats.org/officeDocument/2006/relationships/hyperlink" Target="00_&#48120;&#48516;&#47448;/171204_&#51204;&#50556;&#51228;_%5b&#47532;&#49436;&#52824;%5d%20&#4359;&#4469;&#4542;&#4354;&#4449;&#4354;&#4467;&#4523;%20&#4355;&#4462;&#4540;&#4352;&#4467;&#4523;%20&#4352;&#4457;&#4540;02_&#50577;&#52384;&#47784;.pptx" TargetMode="External"/><Relationship Id="rId594" Type="http://schemas.openxmlformats.org/officeDocument/2006/relationships/hyperlink" Target="01_&#49324;&#50629;&#44592;&#54925;/171016_&#51204;&#50556;&#51228;_&#44221;&#44592;%20&#49352;&#52380;&#45380;%20&#47582;&#51060;%20&#54665;&#49324;%20&#51456;&#48708;&#49324;&#54637;_&#54889;&#47197;&#51452;.hwp" TargetMode="External"/><Relationship Id="rId608" Type="http://schemas.openxmlformats.org/officeDocument/2006/relationships/hyperlink" Target="01_&#49324;&#50629;&#44592;&#54925;/171026_&#51204;&#50556;&#51228;_&#44221;&#44592;%20&#49352;&#52380;&#45380;&#47582;&#51060;%20&#52509;&#44048;&#46021;%20&#50948;&#52489;%20&#48143;%20&#54801;&#50557;%20&#52628;&#51652;_&#48149;&#51221;&#54840;.pdf" TargetMode="External"/><Relationship Id="rId815" Type="http://schemas.openxmlformats.org/officeDocument/2006/relationships/hyperlink" Target="05_&#52629;&#51228;&#54861;&#48372;/171214_&#51204;&#50556;&#51228;_%5b&#54252;&#49828;&#53552;%5d%20&#52380;&#45380;&#54028;&#54000;%20&#54252;&#49828;&#53552;_&#45212;&#51109;&#51064;&#53552;&#47001;&#54000;&#48652;.jpg" TargetMode="External"/><Relationship Id="rId191" Type="http://schemas.openxmlformats.org/officeDocument/2006/relationships/hyperlink" Target="01_&#49324;&#50629;&#44592;&#54925;/171230_&#51204;&#50556;&#51228;_&#44221;&#44592;%20&#49352;&#52380;&#45380;%20&#47582;&#51060;%20&#48143;%20&#46020;&#48124;&#52285;&#51032;&#45824;&#54924;%20&#51648;&#49324;&#45784;%20&#54788;&#51109;&#48169;&#47928;(&#48372;&#50756;)_&#48149;&#51221;&#54840;.hwp" TargetMode="External"/><Relationship Id="rId205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4368;&#48512;&#49888;&#52397;&#49436;%5d%20&#49828;&#52884;&#48376;_&#44608;&#54952;&#51652;.pdf" TargetMode="External"/><Relationship Id="rId247" Type="http://schemas.openxmlformats.org/officeDocument/2006/relationships/hyperlink" Target="03_&#52629;&#51228;&#50868;&#50689;/171128_&#51204;&#50556;&#51228;_%5b&#51068;&#51221;%5d%20&#44277;&#50672;&#51068;&#51221;_&#48149;&#51221;&#54840;.xlsx" TargetMode="External"/><Relationship Id="rId412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psd" TargetMode="External"/><Relationship Id="rId857" Type="http://schemas.openxmlformats.org/officeDocument/2006/relationships/hyperlink" Target="05_&#52629;&#51228;&#54861;&#48372;/171221_&#51204;&#50556;&#51228;_%5b&#50864;&#54200;%5d%20DM&#48156;&#49569;%20&#51452;&#49548;&#47197;_&#48149;&#51221;&#54840;.xlsx" TargetMode="External"/><Relationship Id="rId899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hwp" TargetMode="External"/><Relationship Id="rId107" Type="http://schemas.openxmlformats.org/officeDocument/2006/relationships/hyperlink" Target="01_&#49324;&#50629;&#44592;&#54925;/170905_&#51204;&#50556;&#51228;_&#44221;&#44592;&#49373;&#54876;&#47928;&#54868;&#49468;&#53552;%20&#54876;&#49373;%20&#52628;&#51652;&#44228;&#54925;(&#50504;)_&#44221;&#44592;&#47928;&#54868;&#51116;&#45800;.hwp" TargetMode="External"/><Relationship Id="rId289" Type="http://schemas.openxmlformats.org/officeDocument/2006/relationships/hyperlink" Target="04_&#54532;&#47196;&#44536;&#47016;/171123_&#51204;&#50556;&#51228;_%5b&#54924;&#51032;%5d%20&#44221;&#44592;%20&#49352;&#52380;&#45380;%20&#47582;&#51060;%20&#52629;&#51228;%20&#51452;&#44288;&#45800;&#52404;&#50752;&#51032;%20&#50629;&#47924;%20&#54924;&#51032;%20&#49884;&#54665;_&#44608;&#54952;&#51652;.pdf" TargetMode="External"/><Relationship Id="rId454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49345;&#49632;%20&#50836;&#47161;_&#48149;&#51221;&#54840;.hwp" TargetMode="External"/><Relationship Id="rId496" Type="http://schemas.openxmlformats.org/officeDocument/2006/relationships/hyperlink" Target="00_&#48120;&#48516;&#47448;/171107_&#51204;&#50556;&#51228;_%5b&#47532;&#49436;&#52824;%5d%20&#45796;&#45229;%20&#54840;&#51060;&#50504;_&#44608;&#54952;&#51652;%20(2).jpg" TargetMode="External"/><Relationship Id="rId661" Type="http://schemas.openxmlformats.org/officeDocument/2006/relationships/hyperlink" Target="02_&#51648;&#50896;&#44552;%20&#44368;&#48512;/171213_&#51204;&#50556;&#51228;_&#44221;&#44592;%20&#49352;&#52380;&#45380;%20&#47582;&#51060;%20&#52629;&#51228;%20&#51648;&#50896;&#44552;%20&#44368;&#48512;(2&#52264;)_&#48149;&#51221;&#54840;.pdf" TargetMode="External"/><Relationship Id="rId717" Type="http://schemas.openxmlformats.org/officeDocument/2006/relationships/hyperlink" Target="03_&#52629;&#51228;&#50868;&#50689;/171214_&#51204;&#50556;&#51228;_%5b&#44277;&#44036;%5d%20&#47924;&#45824;&#49884;&#50504;_&#48149;&#51221;&#54840;%20(3).jpg" TargetMode="External"/><Relationship Id="rId75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2).JPG" TargetMode="External"/><Relationship Id="rId11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3)_&#48149;&#51221;&#54840;.jpg" TargetMode="External"/><Relationship Id="rId53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149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52280;&#49437;%20&#50836;&#52397;_&#44608;&#54952;&#51652;(&#48177;&#49437;&#50696;&#49696;&#45824;&#54617;).pdf" TargetMode="External"/><Relationship Id="rId314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7).JPG" TargetMode="External"/><Relationship Id="rId356" Type="http://schemas.openxmlformats.org/officeDocument/2006/relationships/hyperlink" Target="05_&#52629;&#51228;&#54861;&#48372;/171212_&#51204;&#50556;&#51228;_%5b&#54788;&#49688;&#47561;%5d%20&#49373;&#54876;1980%20&#45824;&#54805;&#54788;&#49688;&#47561;%20&#49444;&#52824;%20&#44032;&#50504;_&#48149;&#51221;&#54840;.hwp" TargetMode="External"/><Relationship Id="rId398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521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563" Type="http://schemas.openxmlformats.org/officeDocument/2006/relationships/hyperlink" Target="01_&#49324;&#50629;&#44592;&#54925;/170908_&#51204;&#50556;&#51228;_&#44221;&#44592;%20&#49352;&#52380;&#45380;%20&#45804;&#47582;&#51060;%20&#54665;&#49324;%20&#51032;&#51221;&#48512;&#50669;&#50526;%20&#51648;&#46020;_&#48149;&#51221;&#54840;.hwp" TargetMode="External"/><Relationship Id="rId619" Type="http://schemas.openxmlformats.org/officeDocument/2006/relationships/hyperlink" Target="01_&#49324;&#50629;&#44592;&#54925;/171110_&#51204;&#50556;&#51228;_%5b&#47928;&#44305;&#44397;&#48372;&#44256;%5d%20&#44221;&#44592;%20&#49352;&#52380;&#45380;%20&#47582;&#51060;,%20&#51228;&#50556;&#54665;&#49324;%20&#44160;&#53664;&#48372;&#44256;_&#48149;&#51221;&#54840;.hwp" TargetMode="External"/><Relationship Id="rId77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3).JPG" TargetMode="External"/><Relationship Id="rId95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4).JPG" TargetMode="External"/><Relationship Id="rId160" Type="http://schemas.openxmlformats.org/officeDocument/2006/relationships/hyperlink" Target="01_&#49324;&#50629;&#44592;&#54925;/171031_&#51204;&#50556;&#51228;_%5b&#44221;&#48376;&#48372;&#44256;%5d%20&#44221;&#44592;%20&#49352;&#52380;&#45380;%20&#47582;&#51060;%20&#44160;&#53664;&#50504;_&#48149;&#51221;&#54840;.hwp" TargetMode="External"/><Relationship Id="rId216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pdf" TargetMode="External"/><Relationship Id="rId423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826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868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psd" TargetMode="External"/><Relationship Id="rId258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2).hwp" TargetMode="External"/><Relationship Id="rId465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7)_&#48149;&#51221;&#54840;.jpg" TargetMode="External"/><Relationship Id="rId630" Type="http://schemas.openxmlformats.org/officeDocument/2006/relationships/hyperlink" Target="01_&#49324;&#50629;&#44592;&#54925;/171207_&#51204;&#50556;&#51228;_&#44221;&#44592;%20&#49352;&#52380;&#45380;%20&#47582;&#51060;%20&#52629;&#51228;(&#45824;&#46041;&#51228;)%20&#44060;&#50836;_&#44608;&#54952;&#51652;.hwp" TargetMode="External"/><Relationship Id="rId672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9464;&#48512;&#45236;&#50669;%20&#48320;&#44221;%20&#49849;&#51064;%20&#53685;&#48372;_&#48149;&#51221;&#54840;.pdf" TargetMode="External"/><Relationship Id="rId728" Type="http://schemas.openxmlformats.org/officeDocument/2006/relationships/hyperlink" Target="03_&#52629;&#51228;&#50868;&#50689;/171227_&#51204;&#50556;&#51228;_%5b&#50504;&#51204;%5d%20&#50504;&#51204;&#44288;&#47532;&#44228;&#54925;_&#48149;&#51221;&#54840;.hwp" TargetMode="External"/><Relationship Id="rId22" Type="http://schemas.openxmlformats.org/officeDocument/2006/relationships/hyperlink" Target="00_&#48120;&#48516;&#47448;/171016_&#51204;&#50556;&#51228;_%5b&#47532;&#49436;&#52824;%5d%202017%20&#51204;&#53685;&#50672;&#55148;&#54168;&#49828;&#54000;&#48268;%20&#44060;&#50836;_&#44608;&#54952;&#51652;.hwp" TargetMode="External"/><Relationship Id="rId64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118" Type="http://schemas.openxmlformats.org/officeDocument/2006/relationships/hyperlink" Target="01_&#49324;&#50629;&#44592;&#54925;/170920_&#51204;&#50556;&#51228;_&#44221;&#44592;%20&#49352;&#52380;&#45380;%20&#47582;&#51060;%20&#54665;&#49324;%20&#51088;&#47928;&#54924;&#51032;%20&#52628;&#51652;_&#44608;&#54952;&#51652;.pdf" TargetMode="External"/><Relationship Id="rId32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).JPG" TargetMode="External"/><Relationship Id="rId367" Type="http://schemas.openxmlformats.org/officeDocument/2006/relationships/hyperlink" Target="05_&#52629;&#51228;&#54861;&#48372;/171214_&#51204;&#50556;&#51228;_&#52852;&#46300;&#45684;&#49828;%201&#52264;(1-43)_&#45212;&#51109;&#51064;&#53552;&#47001;&#54000;&#48652;.jpg" TargetMode="External"/><Relationship Id="rId532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574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6).jpg" TargetMode="External"/><Relationship Id="rId171" Type="http://schemas.openxmlformats.org/officeDocument/2006/relationships/hyperlink" Target="01_&#49324;&#50629;&#44592;&#54925;/171121_&#51204;&#50556;&#51228;_&#46020;&#51221;&#51216;&#44160;%20&#44221;&#44592;%20&#49352;&#52380;&#45380;%20&#47582;&#51060;%20&#52629;&#51228;&#44228;&#54925;(&#50504;)%20&#54924;&#51032;&#51088;&#47308;_&#44221;&#44592;&#46020;(&#47928;&#44305;&#44397;).hwp" TargetMode="External"/><Relationship Id="rId227" Type="http://schemas.openxmlformats.org/officeDocument/2006/relationships/hyperlink" Target="03_&#52629;&#51228;&#50868;&#50689;/170928_&#51204;&#50556;&#51228;_%5b&#44277;&#44036;%5d%20&#54217;&#54868;&#45572;&#47532;%20&#54665;&#49324;&#44228;&#54925;&#49436;_&#44608;&#54952;&#51652;.hwp" TargetMode="External"/><Relationship Id="rId78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8).JPG" TargetMode="External"/><Relationship Id="rId837" Type="http://schemas.openxmlformats.org/officeDocument/2006/relationships/hyperlink" Target="05_&#52629;&#51228;&#54861;&#48372;/171219_&#51204;&#50556;&#51228;_%5b&#52964;&#48036;&#45768;&#54000;%5d%20&#52964;&#48036;&#45768;&#54000;&#50629;&#47196;&#46300;%20685%20outline_&#45212;&#51109;&#51064;&#53552;&#47001;&#54000;&#48652;.ai" TargetMode="External"/><Relationship Id="rId879" Type="http://schemas.openxmlformats.org/officeDocument/2006/relationships/hyperlink" Target="05_&#52629;&#51228;&#54861;&#48372;/171222_&#51204;&#50556;&#51228;_%5b&#48372;&#46020;&#51088;&#47308;%5d%20'&#52380;&#45380;&#51032;&#48731;%20&#52380;&#45380;&#54028;&#54000;'_&#48149;&#51221;&#54840;.hwp" TargetMode="External"/><Relationship Id="rId269" Type="http://schemas.openxmlformats.org/officeDocument/2006/relationships/hyperlink" Target="03_&#52629;&#51228;&#50868;&#50689;/171218_&#51204;&#50556;&#51228;_%5b&#51068;&#51221;%5d%20&#44277;&#50672;&#51068;&#51221;_&#48149;&#51221;&#54840;.xlsx" TargetMode="External"/><Relationship Id="rId434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476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641" Type="http://schemas.openxmlformats.org/officeDocument/2006/relationships/hyperlink" Target="01_&#49324;&#50629;&#44592;&#54925;/171230_&#51204;&#50556;&#51228;_&#44221;&#44592;%20&#49352;&#52380;&#45380;%20&#47582;&#51060;%20&#48143;%20&#46020;&#48124;&#52285;&#51032;&#45824;&#54924;%20&#51648;&#49324;&#45784;%20&#54788;&#51109;&#48169;&#47928;(&#48372;&#50756;)_&#48149;&#51221;&#54840;.hwp" TargetMode="External"/><Relationship Id="rId683" Type="http://schemas.openxmlformats.org/officeDocument/2006/relationships/hyperlink" Target="03_&#52629;&#51228;&#50868;&#50689;/171103_&#51204;&#50556;&#51228;_%5b&#44277;&#44036;%5d%20&#49345;&#52896;%20&#46300;&#47200;&#49324;&#51652;%20(2)_&#48149;&#51221;&#54840;.JPG" TargetMode="External"/><Relationship Id="rId739" Type="http://schemas.openxmlformats.org/officeDocument/2006/relationships/hyperlink" Target="04_&#54532;&#47196;&#44536;&#47016;/171123_&#51204;&#50556;&#51228;_%5b&#54924;&#51032;%5d%20&#44221;&#44592;%20&#49352;&#52380;&#45380;%20&#47582;&#51060;%20&#52629;&#51228;%20&#51452;&#44288;&#45800;&#52404;&#50752;&#51032;%20&#50629;&#47924;%20&#54924;&#51032;%20&#49884;&#54665;_&#44608;&#54952;&#51652;.pdf" TargetMode="External"/><Relationship Id="rId890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33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129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060;&#52292;&#44288;.hwp" TargetMode="External"/><Relationship Id="rId280" Type="http://schemas.openxmlformats.org/officeDocument/2006/relationships/hyperlink" Target="03_&#52629;&#51228;&#50868;&#50689;/171228_&#51204;&#50556;&#51228;_%5b&#50504;&#51204;%5d%20&#50504;&#51204;&#44288;&#47532;%20&#48708;&#49345;&#50672;&#46973;&#47581;.hwp" TargetMode="External"/><Relationship Id="rId33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3).JPG" TargetMode="External"/><Relationship Id="rId501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543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2).JPG" TargetMode="External"/><Relationship Id="rId75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140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2).hwp" TargetMode="External"/><Relationship Id="rId182" Type="http://schemas.openxmlformats.org/officeDocument/2006/relationships/hyperlink" Target="01_&#49324;&#50629;&#44592;&#54925;/171211_&#51204;&#50556;&#51228;_&#44221;&#44592;%20&#49352;&#52380;&#45380;%20&#47582;&#51060;%20&#52628;&#51652;&#45800;&#52404;%20&#52629;&#51228;&#44228;&#54925;(&#50504;)_&#45212;&#51109;&#51064;&#53552;&#47001;&#54000;&#48652;.hwp" TargetMode="External"/><Relationship Id="rId378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403" Type="http://schemas.openxmlformats.org/officeDocument/2006/relationships/hyperlink" Target="05_&#52629;&#51228;&#54861;&#48372;/171220_&#51204;&#50556;&#51228;_&#44221;&#44592;%20&#49352;&#52380;&#45380;%20&#47582;&#51060;%20&#52629;&#51228;%20&#49548;&#44060;_&#48149;&#51221;&#54840;.pptx" TargetMode="External"/><Relationship Id="rId585" Type="http://schemas.openxmlformats.org/officeDocument/2006/relationships/hyperlink" Target="01_&#49324;&#50629;&#44592;&#54925;/170925_&#51204;&#50556;&#51228;_&#44221;&#44592;%20&#49352;&#52380;&#45380;%20&#47582;&#51060;%20&#54665;&#49324;%20&#51088;&#47928;&#44208;&#44284;(&#44397;&#51109;&#48372;&#44256;)_&#48149;&#51221;&#54840;.hwp" TargetMode="External"/><Relationship Id="rId750" Type="http://schemas.openxmlformats.org/officeDocument/2006/relationships/hyperlink" Target="04_&#54532;&#47196;&#44536;&#47016;/171205_&#51204;&#50556;&#51228;_%5b&#54924;&#51032;%5d%20&#44221;&#44592;%20&#49352;&#52380;&#45380;%20&#47582;&#51060;%20&#52629;&#51228;%20&#50629;&#47924;%20&#54924;&#51032;%20&#49884;&#54665;_&#44608;&#54952;&#51652;.pdf" TargetMode="External"/><Relationship Id="rId79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9).JPG" TargetMode="External"/><Relationship Id="rId806" Type="http://schemas.openxmlformats.org/officeDocument/2006/relationships/hyperlink" Target="05_&#52629;&#51228;&#54861;&#48372;/171212_&#51204;&#50556;&#51228;_%5b&#54788;&#49688;&#47561;%5d%20&#49373;&#54876;1980%20&#45824;&#54805;&#54788;&#49688;&#47561;%20&#49444;&#52824;%20&#44032;&#50504;_&#48149;&#51221;&#54840;.hwp" TargetMode="External"/><Relationship Id="rId848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6" Type="http://schemas.openxmlformats.org/officeDocument/2006/relationships/hyperlink" Target="00_&#48120;&#48516;&#47448;/170926_&#51204;&#50556;&#51228;_%5b&#47532;&#49436;&#52824;%5d%202017%20&#51221;&#51312;&#45824;&#50773;%20&#45733;&#54665;&#52264;%20&#49688;&#50896;&#51648;&#50669;%20&#50672;&#54633;%20&#54413;&#47932;&#45800;%20&#50937;%20&#45236;&#50857;_&#48149;&#51221;&#54840;.hwp" TargetMode="External"/><Relationship Id="rId238" Type="http://schemas.openxmlformats.org/officeDocument/2006/relationships/hyperlink" Target="03_&#52629;&#51228;&#50868;&#50689;/171113_&#51204;&#50556;&#51228;_%5b&#51068;&#51221;%5d%20&#54665;&#49324;&#52628;&#51652;&#51068;&#51221;_&#48149;&#51221;&#54840;.xlsx" TargetMode="External"/><Relationship Id="rId445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487" Type="http://schemas.openxmlformats.org/officeDocument/2006/relationships/hyperlink" Target="00_&#48120;&#48516;&#47448;/171026_&#51204;&#50556;&#51228;_%5b&#47532;&#49436;&#52824;%5d%20&#44221;&#44592;&#51648;&#50669;%20&#45828;&#49828;%20&#46041;&#50500;&#47532;_&#44608;&#54952;&#51652;.hwp" TargetMode="External"/><Relationship Id="rId610" Type="http://schemas.openxmlformats.org/officeDocument/2006/relationships/hyperlink" Target="01_&#49324;&#50629;&#44592;&#54925;/171031_&#51204;&#50556;&#51228;_%5b&#44221;&#48376;&#48372;&#44256;%5d%20&#44221;&#44592;%20&#49352;&#52380;&#45380;%20&#47582;&#51060;%20&#44160;&#53664;&#50504;_&#48149;&#51221;&#54840;.hwp" TargetMode="External"/><Relationship Id="rId652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%20&#52488;&#50504;_&#45212;&#51109;&#51064;&#53552;&#47001;&#54000;&#48652;.hwp" TargetMode="External"/><Relationship Id="rId694" Type="http://schemas.openxmlformats.org/officeDocument/2006/relationships/hyperlink" Target="03_&#52629;&#51228;&#50868;&#50689;/171116_&#51204;&#50556;&#51228;_%5b&#51064;&#47141;%5d%20&#52629;&#51228;%20&#50629;&#47924;&#48516;&#51109;&#54364;%20ver1_&#48149;&#51221;&#54840;.hwp" TargetMode="External"/><Relationship Id="rId708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2).hwp" TargetMode="External"/><Relationship Id="rId291" Type="http://schemas.openxmlformats.org/officeDocument/2006/relationships/hyperlink" Target="04_&#54532;&#47196;&#44536;&#47016;/171128_&#51204;&#50556;&#51228;_%5b&#54924;&#51032;%5d%20&#44221;&#44592;%20&#49352;&#52380;&#45380;%20&#47582;&#51060;%20&#52629;&#51228;%20&#44288;&#47144;%20&#54788;&#51109;&#45813;&#49324;%20&#48143;%20&#54924;&#51032;%20&#49884;&#54665;_&#44608;&#54952;&#51652;.pdf" TargetMode="External"/><Relationship Id="rId305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2).JPG" TargetMode="External"/><Relationship Id="rId347" Type="http://schemas.openxmlformats.org/officeDocument/2006/relationships/hyperlink" Target="04_&#54532;&#47196;&#44536;&#47016;/171231_&#51204;&#50556;&#51228;_%5b&#50500;&#53944;&#50916;%5d%20&#52380;&#44060;&#51032;&#48731;%20&#54788;&#51109;&#44592;&#47197;&#49324;&#51652;_&#54889;&#49692;&#51452;.JPG" TargetMode="External"/><Relationship Id="rId512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44" Type="http://schemas.openxmlformats.org/officeDocument/2006/relationships/hyperlink" Target="00_&#48120;&#48516;&#47448;/171107_&#51204;&#50556;&#51228;_%5b&#47532;&#49436;&#52824;%5d%20&#44221;&#44592;&#49345;&#49345;&#52896;&#54140;&#49828;%20&#54665;&#49324;%20&#44288;&#47144;%20&#44032;&#47196;&#46321;%20&#48176;&#45320;%20&#49444;&#52824;%20&#54801;&#51312;_&#48149;&#51221;&#54840;.hwp" TargetMode="External"/><Relationship Id="rId86" Type="http://schemas.openxmlformats.org/officeDocument/2006/relationships/hyperlink" Target="00_&#48120;&#48516;&#47448;/171116_&#51204;&#50556;&#51228;_%5b&#47532;&#49436;&#52824;%5d%20&#44221;&#44592;&#49345;&#49345;&#52896;&#54140;&#49828;%20&#44368;&#53685;&#50504;&#51204;%20&#54801;&#51312;%20&#44396;&#44036;_&#44608;&#54952;&#51652;.JPG" TargetMode="External"/><Relationship Id="rId151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54364;_&#48149;&#51221;&#54840;.hwp" TargetMode="External"/><Relationship Id="rId389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554" Type="http://schemas.openxmlformats.org/officeDocument/2006/relationships/hyperlink" Target="00_&#48120;&#48516;&#47448;/171214_&#51204;&#50556;&#51228;_%5b&#47532;&#49436;&#52824;%5d%20&#52380;&#44060;&#51032;%20&#48731;%2003.pdf" TargetMode="External"/><Relationship Id="rId596" Type="http://schemas.openxmlformats.org/officeDocument/2006/relationships/hyperlink" Target="01_&#49324;&#50629;&#44592;&#54925;/171018_&#51204;&#50556;&#51228;_&#44221;&#44592;%20&#49352;&#52380;&#45380;%20&#47582;&#51060;%20&#52509;&#44048;&#46021;%20&#54980;&#48372;(&#50504;)_&#48149;&#51221;&#54840;.hwp" TargetMode="External"/><Relationship Id="rId76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4).JPG" TargetMode="External"/><Relationship Id="rId817" Type="http://schemas.openxmlformats.org/officeDocument/2006/relationships/hyperlink" Target="05_&#52629;&#51228;&#54861;&#48372;/171214_&#51204;&#50556;&#51228;_&#52852;&#46300;&#45684;&#49828;%201&#52264;(1-43)_&#45212;&#51109;&#51064;&#53552;&#47001;&#54000;&#48652;.jpg" TargetMode="External"/><Relationship Id="rId859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3)_&#44608;&#54952;&#51652;.pdf" TargetMode="External"/><Relationship Id="rId193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9884;&#50900;.pdf" TargetMode="External"/><Relationship Id="rId207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849;&#45209;&#49324;&#54637;%5d%20&#49828;&#52884;&#48376;_&#44608;&#54952;&#51652;.pdf" TargetMode="External"/><Relationship Id="rId249" Type="http://schemas.openxmlformats.org/officeDocument/2006/relationships/hyperlink" Target="03_&#52629;&#51228;&#50868;&#50689;/171204_&#51204;&#50556;&#51228;_%5b&#50504;&#51204;%5d%20&#50504;&#51204;&#44288;&#47532;&#44228;&#54925;_&#48149;&#51221;&#54840;.hwp" TargetMode="External"/><Relationship Id="rId414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psd" TargetMode="External"/><Relationship Id="rId456" Type="http://schemas.openxmlformats.org/officeDocument/2006/relationships/hyperlink" Target="00_&#48120;&#48516;&#47448;/170926_&#51204;&#50556;&#51228;_%5b&#47532;&#49436;&#52824;%5d%202017%20&#51221;&#51312;&#45824;&#50773;%20&#45733;&#54665;&#52264;%20&#49688;&#50896;&#51648;&#50669;%20&#50672;&#54633;%20&#54413;&#47932;&#45800;%20&#50937;%20&#45236;&#50857;_&#48149;&#51221;&#54840;.hwp" TargetMode="External"/><Relationship Id="rId498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621" Type="http://schemas.openxmlformats.org/officeDocument/2006/relationships/hyperlink" Target="01_&#49324;&#50629;&#44592;&#54925;/171121_&#51204;&#50556;&#51228;_&#46020;&#51221;&#51216;&#44160;%20&#44221;&#44592;%20&#49352;&#52380;&#45380;%20&#47582;&#51060;%20&#52629;&#51228;&#44228;&#54925;(&#50504;)%20&#54924;&#51032;&#51088;&#47308;_&#44221;&#44592;&#46020;(&#47928;&#44305;&#44397;).hwp" TargetMode="External"/><Relationship Id="rId663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hwp" TargetMode="External"/><Relationship Id="rId870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psd" TargetMode="External"/><Relationship Id="rId13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5)_&#48149;&#51221;&#54840;.pdf" TargetMode="External"/><Relationship Id="rId109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4592;&#54925;&#50504;(&#49688;&#51221;)_&#48149;&#51221;&#54840;.hwp" TargetMode="External"/><Relationship Id="rId260" Type="http://schemas.openxmlformats.org/officeDocument/2006/relationships/hyperlink" Target="03_&#52629;&#51228;&#50868;&#50689;/171211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316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9).JPG" TargetMode="External"/><Relationship Id="rId523" Type="http://schemas.openxmlformats.org/officeDocument/2006/relationships/hyperlink" Target="00_&#48120;&#48516;&#47448;/171107_&#51204;&#50556;&#51228;_%5b&#47532;&#49436;&#52824;%5d%20&#51312;&#47749;&#49444;&#52824;&#50696;&#49884;_&#44608;&#54952;&#51652;.hwp" TargetMode="External"/><Relationship Id="rId719" Type="http://schemas.openxmlformats.org/officeDocument/2006/relationships/hyperlink" Target="03_&#52629;&#51228;&#50868;&#50689;/171218_&#51204;&#50556;&#51228;_%5b&#51068;&#51221;%5d%20&#44277;&#50672;&#51068;&#51221;_&#48149;&#51221;&#54840;.xlsx" TargetMode="External"/><Relationship Id="rId55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97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120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2).jpg" TargetMode="External"/><Relationship Id="rId358" Type="http://schemas.openxmlformats.org/officeDocument/2006/relationships/hyperlink" Target="05_&#52629;&#51228;&#54861;&#48372;/171214_&#51204;&#50556;&#51228;_%5b&#44305;&#44256;%5d%20&#52380;&#45380;&#54028;&#54000;%20&#50725;&#50808;&#44305;&#44256;%20&#51652;&#54665;%20&#49345;&#54889;_&#45212;&#51109;&#51064;&#53552;&#47001;&#54000;&#48652;.pdf" TargetMode="External"/><Relationship Id="rId565" Type="http://schemas.openxmlformats.org/officeDocument/2006/relationships/hyperlink" Target="01_&#49324;&#50629;&#44592;&#54925;/170908_&#51204;&#50556;&#51228;_&#44221;&#44592;%20&#49352;&#52380;&#45380;%20&#45804;&#47582;&#51060;%20&#54665;&#49324;(&#50504;)%20&#47928;&#44305;&#44397;&#48372;&#44256;_&#48149;&#51221;&#54840;.hwp" TargetMode="External"/><Relationship Id="rId730" Type="http://schemas.openxmlformats.org/officeDocument/2006/relationships/hyperlink" Target="03_&#52629;&#51228;&#50868;&#50689;/171228_&#51204;&#50556;&#51228;_%5b&#50504;&#51204;%5d%20&#50504;&#51204;&#44288;&#47532;%20&#48708;&#49345;&#50672;&#46973;&#47581;.hwp" TargetMode="External"/><Relationship Id="rId77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5).JPG" TargetMode="External"/><Relationship Id="rId828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162" Type="http://schemas.openxmlformats.org/officeDocument/2006/relationships/hyperlink" Target="01_&#49324;&#50629;&#44592;&#54925;/171031_&#51204;&#50556;&#51228;_&#46020;&#51221;&#51216;&#44160;%20&#44221;&#44592;&#52380;&#45380;%20&#47582;&#51060;%20&#52629;&#51228;%20&#51109;&#49548;%20&#44160;&#53664;&#48372;&#44256;_&#44221;&#44592;&#46020;(&#47928;&#44305;&#44397;).hwp" TargetMode="External"/><Relationship Id="rId218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pdf" TargetMode="External"/><Relationship Id="rId425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467" Type="http://schemas.openxmlformats.org/officeDocument/2006/relationships/hyperlink" Target="00_&#48120;&#48516;&#47448;/171012_&#51204;&#50556;&#51228;_%5b&#47532;&#49436;&#52824;%5d%202011%20&#51076;&#51652;&#44033;%20&#51228;&#50556;&#54665;&#49324;%20&#51064;&#49692;&#51060;&amp;&#50976;&#46321;_&#48149;&#51221;&#54840;.jpg" TargetMode="External"/><Relationship Id="rId632" Type="http://schemas.openxmlformats.org/officeDocument/2006/relationships/hyperlink" Target="01_&#49324;&#50629;&#44592;&#54925;/171211_&#51204;&#50556;&#51228;_&#44221;&#44592;%20&#49352;&#52380;&#45380;%20&#47582;&#51060;%20&#52628;&#51652;&#45800;&#52404;%20&#52629;&#51228;&#44228;&#54925;(&#50504;)_&#45212;&#51109;&#51064;&#53552;&#47001;&#54000;&#48652;.hwp" TargetMode="External"/><Relationship Id="rId271" Type="http://schemas.openxmlformats.org/officeDocument/2006/relationships/hyperlink" Target="03_&#52629;&#51228;&#50868;&#50689;/171222_&#51204;&#50556;&#51228;_%5b&#44277;&#44036;%5d&#44221;&#44592;%20&#49352;&#52380;&#45380;%20&#47582;&#51060;&#12302;&#52380;&#45380;&#51032;%20&#48731;,%20&#52380;&#45380;&#54028;&#54000;&#12303;&#51109;&#49548;%20&#54801;&#51312;%20&#50836;&#52397;_&#44608;&#54952;&#51652;.pdf" TargetMode="External"/><Relationship Id="rId674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hwp" TargetMode="External"/><Relationship Id="rId881" Type="http://schemas.openxmlformats.org/officeDocument/2006/relationships/hyperlink" Target="05_&#52629;&#51228;&#54861;&#48372;/171227_&#51204;&#50556;&#51228;_%5b&#54801;&#51312;%5d%20&#44221;&#44592;%20&#49352;&#52380;&#45380;%20&#47582;&#51060;&#12302;&#52380;&#45380;&#51032;%20&#48731;,%20&#52380;&#45380;&#54028;&#54000;&#12303;&#54788;&#49688;&#47561;%20&#44172;&#49884;%20&#54801;&#51312;&#50836;&#52397;_&#44608;&#54952;&#51652;.pdf" TargetMode="External"/><Relationship Id="rId24" Type="http://schemas.openxmlformats.org/officeDocument/2006/relationships/hyperlink" Target="00_&#48120;&#48516;&#47448;/171019_&#51204;&#50556;&#51228;_%5b&#47532;&#49436;&#52824;%5d%20&#51076;&#51652;&#44033;%20&#49324;&#51652;%20(2)_&#48149;&#51221;&#54840;.jpg" TargetMode="External"/><Relationship Id="rId66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131" Type="http://schemas.openxmlformats.org/officeDocument/2006/relationships/hyperlink" Target="01_&#49324;&#50629;&#44592;&#54925;/170924_&#51204;&#50556;&#51228;_&#44221;&#44592;%20&#49352;&#52380;&#45380;%20&#47582;&#51060;%20&#54665;&#49324;%20&#51088;&#47928;&#50948;&#50896;%20&#54532;&#47196;&#54596;%20&#51221;&#47532;_&#54889;&#47197;&#51452;.hwp" TargetMode="External"/><Relationship Id="rId32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4).JPG" TargetMode="External"/><Relationship Id="rId369" Type="http://schemas.openxmlformats.org/officeDocument/2006/relationships/hyperlink" Target="05_&#52629;&#51228;&#54861;&#48372;/171214_&#51204;&#50556;&#51228;_&#52852;&#46300;&#45684;&#49828;%201&#52264;(3)_&#45212;&#51109;&#51064;&#53552;&#47001;&#54000;&#48652;.jpg" TargetMode="External"/><Relationship Id="rId534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51116;&#45212;&#50504;&#51204;&#44288;&#47532;&#45824;&#52293;_.hwp" TargetMode="External"/><Relationship Id="rId576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8).jpg" TargetMode="External"/><Relationship Id="rId741" Type="http://schemas.openxmlformats.org/officeDocument/2006/relationships/hyperlink" Target="04_&#54532;&#47196;&#44536;&#47016;/171128_&#51204;&#50556;&#51228;_%5b&#54924;&#51032;%5d%20&#44221;&#44592;%20&#49352;&#52380;&#45380;%20&#47582;&#51060;%20&#52629;&#51228;%20&#44288;&#47144;%20&#54788;&#51109;&#45813;&#49324;%20&#48143;%20&#54924;&#51032;%20&#49884;&#54665;_&#44608;&#54952;&#51652;.pdf" TargetMode="External"/><Relationship Id="rId78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0).JPG" TargetMode="External"/><Relationship Id="rId839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173" Type="http://schemas.openxmlformats.org/officeDocument/2006/relationships/hyperlink" Target="01_&#49324;&#50629;&#44592;&#54925;/171127_&#51204;&#50556;&#51228;_&#44221;&#44592;%20&#49352;&#52380;&#45380;%20&#47582;&#51060;%20&#52629;&#51228;%20&#51216;&#44160;&#49324;&#54637;_&#48149;&#51221;&#54840;.hwp" TargetMode="External"/><Relationship Id="rId229" Type="http://schemas.openxmlformats.org/officeDocument/2006/relationships/hyperlink" Target="03_&#52629;&#51228;&#50868;&#50689;/171103_&#51204;&#50556;&#51228;_%5b&#44277;&#44036;%5d%20&#49345;&#52896;%20&#44148;&#52629;&#47932;&#45824;&#51109;_&#48149;&#51221;&#54840;.pdf" TargetMode="External"/><Relationship Id="rId380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436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601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54364;_&#48149;&#51221;&#54840;.hwp" TargetMode="External"/><Relationship Id="rId643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9884;&#50900;.pdf" TargetMode="External"/><Relationship Id="rId240" Type="http://schemas.openxmlformats.org/officeDocument/2006/relationships/hyperlink" Target="03_&#52629;&#51228;&#50868;&#50689;/171116_&#51204;&#50556;&#51228;_%5b&#44277;&#44036;%5d%20&#49345;&#52896;%20&#44288;&#46988;&#44061;%20&#51060;&#46041;&#47196;_&#48149;&#51221;&#54840;.jpg" TargetMode="External"/><Relationship Id="rId478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685" Type="http://schemas.openxmlformats.org/officeDocument/2006/relationships/hyperlink" Target="03_&#52629;&#51228;&#50868;&#50689;/171103_&#51204;&#50556;&#51228;_%5b&#44277;&#44036;%5d%20&#49345;&#52896;%20&#50948;&#49457;&#49324;&#51652;_&#48149;&#51221;&#54840;.hwp" TargetMode="External"/><Relationship Id="rId850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0)_&#44608;&#54952;&#51652;.pdf" TargetMode="External"/><Relationship Id="rId892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35" Type="http://schemas.openxmlformats.org/officeDocument/2006/relationships/hyperlink" Target="00_&#48120;&#48516;&#47448;/171026_&#51204;&#50556;&#51228;_%5b&#47532;&#49436;&#52824;%5d%20&#44221;&#44592;&#46020;%20&#54633;&#52285;&#45800;%20&#51312;&#49324;_&#44608;&#54952;&#51652;.hwp" TargetMode="External"/><Relationship Id="rId77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100" Type="http://schemas.openxmlformats.org/officeDocument/2006/relationships/hyperlink" Target="00_&#48120;&#48516;&#47448;/171130_&#51204;&#50556;&#51228;_%5b&#47532;&#49436;&#52824;%5d%20&#48731;&#45208;&#45716;%20&#46181;&#44540;%20&#44277;02_&#50577;&#52384;&#47784;.pptx" TargetMode="External"/><Relationship Id="rId282" Type="http://schemas.openxmlformats.org/officeDocument/2006/relationships/hyperlink" Target="03_&#52629;&#51228;&#50868;&#50689;/171228_&#51204;&#50556;&#51228;_%5b&#51064;&#47141;%5d%20&#52629;&#51228;%20&#50629;&#47924;&#48516;&#51109;&#54364;(&#51116;&#45800;&#51649;&#50896;)_&#48149;&#51221;&#54840;.hwp" TargetMode="External"/><Relationship Id="rId33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5).JPG" TargetMode="External"/><Relationship Id="rId503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545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4).JPG" TargetMode="External"/><Relationship Id="rId587" Type="http://schemas.openxmlformats.org/officeDocument/2006/relationships/hyperlink" Target="01_&#49324;&#50629;&#44592;&#54925;/170929_&#51204;&#50556;&#51228;_&#44221;&#44592;%20&#49352;&#52380;&#45380;%20&#47582;&#51060;%20&#44592;&#48376;&#44228;&#54925;&#50504;_&#48149;&#51221;&#54840;.hwp" TargetMode="External"/><Relationship Id="rId710" Type="http://schemas.openxmlformats.org/officeDocument/2006/relationships/hyperlink" Target="03_&#52629;&#51228;&#50868;&#50689;/171211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752" Type="http://schemas.openxmlformats.org/officeDocument/2006/relationships/hyperlink" Target="04_&#54532;&#47196;&#44536;&#47016;/171214_&#51204;&#50556;&#51228;_%5b&#54924;&#51032;%5d%20&#44221;&#44592;%20&#49352;&#52380;&#45380;%20&#47582;&#51060;%20&#52629;&#51228;%20&#54788;&#51109;%20&#51312;&#54805;&#47932;%20&#51228;&#51089;%20&#44288;&#47144;%20&#54924;&#51032;%20&#49884;&#54665;_&#44608;&#54952;&#51652;.pdf" TargetMode="External"/><Relationship Id="rId808" Type="http://schemas.openxmlformats.org/officeDocument/2006/relationships/hyperlink" Target="05_&#52629;&#51228;&#54861;&#48372;/171214_&#51204;&#50556;&#51228;_%5b&#44305;&#44256;%5d%20&#52380;&#45380;&#54028;&#54000;%20&#50725;&#50808;&#44305;&#44256;%20&#51652;&#54665;%20&#49345;&#54889;_&#45212;&#51109;&#51064;&#53552;&#47001;&#54000;&#48652;.pdf" TargetMode="External"/><Relationship Id="rId8" Type="http://schemas.openxmlformats.org/officeDocument/2006/relationships/hyperlink" Target="00_&#48120;&#48516;&#47448;/170927_&#51204;&#50556;&#51228;_%5b&#47532;&#49436;&#52824;%5d%20'&#52380;&#51648;&#51652;&#46041;%20&#54168;&#49828;&#54000;&#48268;url_&#48149;&#51221;&#54840;.htm" TargetMode="External"/><Relationship Id="rId142" Type="http://schemas.openxmlformats.org/officeDocument/2006/relationships/hyperlink" Target="01_&#49324;&#50629;&#44592;&#54925;/171016_&#51204;&#50556;&#51228;_%5b&#46020;&#52397;&#48372;&#44256;%5d%20&#44221;&#44592;%20&#49352;&#52380;&#45380;%20&#47582;&#51060;%20&#52629;&#51228;%20&#44592;&#48376;&#44228;&#54925;&#50504;_&#48149;&#51221;&#54840;.hwp" TargetMode="External"/><Relationship Id="rId184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hwp" TargetMode="External"/><Relationship Id="rId391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pdf" TargetMode="External"/><Relationship Id="rId405" Type="http://schemas.openxmlformats.org/officeDocument/2006/relationships/hyperlink" Target="05_&#52629;&#51228;&#54861;&#48372;/171221_&#51204;&#50556;&#51228;_%5b&#50672;&#46973;&#52376;%5d%20&#50696;&#52509;%20&#48124;&#50696;&#52509;%20&#47928;&#54868;&#50896;%20&#50672;&#46973;&#52376;_&#48149;&#51221;&#54840;.xlsx" TargetMode="External"/><Relationship Id="rId447" Type="http://schemas.openxmlformats.org/officeDocument/2006/relationships/hyperlink" Target="06_&#44208;&#44284;&#48372;&#44256;/180124_&#51204;&#50556;&#51228;_&#44221;&#44592;%20&#49352;&#52380;&#45380;%20&#47582;&#51060;%20'&#52380;&#45380;&#51032;%20&#48731;,%20&#52380;&#45380;&#54028;&#54000;'%20&#44208;&#44284;&#48372;&#44256;(2&#52264;)_&#45212;&#51109;&#51064;&#53552;&#47001;&#54000;&#48652;.hwp" TargetMode="External"/><Relationship Id="rId612" Type="http://schemas.openxmlformats.org/officeDocument/2006/relationships/hyperlink" Target="01_&#49324;&#50629;&#44592;&#54925;/171031_&#51204;&#50556;&#51228;_&#46020;&#51221;&#51216;&#44160;%20&#44221;&#44592;&#52380;&#45380;%20&#47582;&#51060;%20&#52629;&#51228;%20&#51109;&#49548;%20&#44160;&#53664;&#48372;&#44256;_&#44221;&#44592;&#46020;(&#47928;&#44305;&#44397;).hwp" TargetMode="External"/><Relationship Id="rId79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1).JPG" TargetMode="External"/><Relationship Id="rId251" Type="http://schemas.openxmlformats.org/officeDocument/2006/relationships/hyperlink" Target="03_&#52629;&#51228;&#50868;&#50689;/171204_&#51204;&#50556;&#51228;_%5b&#51064;&#47141;%5d%20&#52629;&#51228;%20&#51088;&#50896;&#48393;&#49324;&#51088;%20&#47784;&#51665;%20&#54252;&#49828;&#53552;_&#44608;&#54952;&#51652;.jpg" TargetMode="External"/><Relationship Id="rId489" Type="http://schemas.openxmlformats.org/officeDocument/2006/relationships/hyperlink" Target="00_&#48120;&#48516;&#47448;/171026_&#51204;&#50556;&#51228;_%5b&#47532;&#49436;&#52824;%5d%20&#51648;&#50669;&#52629;&#51228;&#51032;%20&#54788;&#54889;&#44284;%20&#48156;&#51204;&#48169;&#54693;_&#44608;&#54952;&#51652;.pdf" TargetMode="External"/><Relationship Id="rId654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_&#48149;&#51221;&#54840;.pdf" TargetMode="External"/><Relationship Id="rId696" Type="http://schemas.openxmlformats.org/officeDocument/2006/relationships/hyperlink" Target="03_&#52629;&#51228;&#50868;&#50689;/171117_&#51204;&#50556;&#51228;_%5b&#51032;&#47308;%5d%20&#50976;&#44288;&#44592;&#44288;%20&#51025;&#44553;&#51032;&#47308;&#44592;&#44288;%20&#51204;&#54868;&#48264;&#54840;%20&#47532;&#49828;&#53944;_&#48149;&#51221;&#54840;.hwp" TargetMode="External"/><Relationship Id="rId861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jpg" TargetMode="External"/><Relationship Id="rId46" Type="http://schemas.openxmlformats.org/officeDocument/2006/relationships/hyperlink" Target="00_&#48120;&#48516;&#47448;/171107_&#51204;&#50556;&#51228;_%5b&#47532;&#49436;&#52824;%5d%20&#45796;&#45229;%20&#54840;&#51060;&#50504;_&#44608;&#54952;&#51652;%20(2).jpg" TargetMode="External"/><Relationship Id="rId293" Type="http://schemas.openxmlformats.org/officeDocument/2006/relationships/hyperlink" Target="04_&#54532;&#47196;&#44536;&#47016;/171201_&#51204;&#50556;&#51228;_%5b&#54924;&#51032;%5d%20&#44221;&#44592;%20&#49352;&#52380;&#45380;%20&#47582;&#51060;%20&#52629;&#51228;%20&#54924;&#51032;_&#48149;&#51221;&#54840;.hwp" TargetMode="External"/><Relationship Id="rId307" Type="http://schemas.openxmlformats.org/officeDocument/2006/relationships/hyperlink" Target="04_&#54532;&#47196;&#44536;&#47016;/171231_&#51204;&#50556;&#51228;_%5b&#44277;&#50672;%5d%20edm&#54028;&#54000;%20&#54788;&#51109;&#44592;&#47197;&#49324;&#51652;_&#54889;&#49692;&#51452;.JPG" TargetMode="External"/><Relationship Id="rId349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2).JPG" TargetMode="External"/><Relationship Id="rId514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556" Type="http://schemas.openxmlformats.org/officeDocument/2006/relationships/hyperlink" Target="01_&#49324;&#50629;&#44592;&#54925;/170905_&#51204;&#50556;&#51228;_%5b&#47928;&#44305;&#44397;&#48372;&#44256;%5d%20&#44221;&#44592;&#51221;&#47749;&#52380;&#45380;%20&#46020;&#48124;&#52629;&#51228;%20'999&#49373;&#51068;&#51092;&#52824;'_&#48149;&#51221;&#54840;.hwp" TargetMode="External"/><Relationship Id="rId721" Type="http://schemas.openxmlformats.org/officeDocument/2006/relationships/hyperlink" Target="03_&#52629;&#51228;&#50868;&#50689;/171222_&#51204;&#50556;&#51228;_%5b&#44277;&#44036;%5d&#44221;&#44592;%20&#49352;&#52380;&#45380;%20&#47582;&#51060;&#12302;&#52380;&#45380;&#51032;%20&#48731;,%20&#52380;&#45380;&#54028;&#54000;&#12303;&#51109;&#49548;%20&#54801;&#51312;%20&#50836;&#52397;_&#44608;&#54952;&#51652;.pdf" TargetMode="External"/><Relationship Id="rId76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6).JPG" TargetMode="External"/><Relationship Id="rId88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%20&#44228;&#54925;(&#50504;)%20&#48176;&#54252;&#51088;&#47308;_.hwp" TargetMode="External"/><Relationship Id="rId111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51456;&#48708;&#49324;&#54637;_&#48149;&#51221;&#54840;.hwp" TargetMode="External"/><Relationship Id="rId153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_&#48149;&#51221;&#54840;.pdf" TargetMode="External"/><Relationship Id="rId195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44208;&#44284;(&#49436;&#49885;)_&#48149;&#51221;&#54840;.hwp" TargetMode="External"/><Relationship Id="rId209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49324;&#50629;&#51088;&#46321;&#47197;&#51613;%5d_&#45212;&#51109;&#51064;&#53552;&#47001;&#54000;&#48652;.pdf" TargetMode="External"/><Relationship Id="rId360" Type="http://schemas.openxmlformats.org/officeDocument/2006/relationships/hyperlink" Target="05_&#52629;&#51228;&#54861;&#48372;/171214_&#51204;&#50556;&#51228;_%5b&#47532;&#54540;&#47131;%5d%20&#52380;&#45380;&#54028;&#54000;%20&#47532;&#54540;&#47131;%20&#50526;&#47732;_&#45212;&#51109;&#51064;&#53552;&#47001;&#54000;&#48652;.jpg" TargetMode="External"/><Relationship Id="rId416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psd" TargetMode="External"/><Relationship Id="rId598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44060;&#52572;_&#48149;&#51221;&#54840;.pdf" TargetMode="External"/><Relationship Id="rId819" Type="http://schemas.openxmlformats.org/officeDocument/2006/relationships/hyperlink" Target="05_&#52629;&#51228;&#54861;&#48372;/171214_&#51204;&#50556;&#51228;_&#52852;&#46300;&#45684;&#49828;%201&#52264;(3)_&#45212;&#51109;&#51064;&#53552;&#47001;&#54000;&#48652;.jpg" TargetMode="External"/><Relationship Id="rId220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_&#45212;&#51109;&#51064;&#53552;&#47001;&#54000;&#48652;.pdf" TargetMode="External"/><Relationship Id="rId458" Type="http://schemas.openxmlformats.org/officeDocument/2006/relationships/hyperlink" Target="00_&#48120;&#48516;&#47448;/170927_&#51204;&#50556;&#51228;_%5b&#47532;&#49436;&#52824;%5d%20'&#52380;&#51648;&#51652;&#46041;%20&#54168;&#49828;&#54000;&#48268;url_&#48149;&#51221;&#54840;.htm" TargetMode="External"/><Relationship Id="rId623" Type="http://schemas.openxmlformats.org/officeDocument/2006/relationships/hyperlink" Target="01_&#49324;&#50629;&#44592;&#54925;/171127_&#51204;&#50556;&#51228;_&#44221;&#44592;%20&#49352;&#52380;&#45380;%20&#47582;&#51060;%20&#52629;&#51228;%20&#51216;&#44160;&#49324;&#54637;_&#48149;&#51221;&#54840;.hwp" TargetMode="External"/><Relationship Id="rId665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hwp" TargetMode="External"/><Relationship Id="rId830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872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psd" TargetMode="External"/><Relationship Id="rId15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7)_&#48149;&#51221;&#54840;.jpg" TargetMode="External"/><Relationship Id="rId57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262" Type="http://schemas.openxmlformats.org/officeDocument/2006/relationships/hyperlink" Target="03_&#52629;&#51228;&#50868;&#50689;/171212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31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1).JPG" TargetMode="External"/><Relationship Id="rId525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567" Type="http://schemas.openxmlformats.org/officeDocument/2006/relationships/hyperlink" Target="01_&#49324;&#50629;&#44592;&#54925;/170910_&#51204;&#50556;&#51228;_&#44221;&#44592;%20&#49352;&#52380;&#45380;%20&#47582;&#51060;%20&#54665;&#49324;%20&#51088;&#47928;&#54924;&#51032;%20&#44277;&#50672;&#44592;&#54925;&#51088;%20&#52628;&#52380;&#47749;&#45800;%20&#54532;&#47196;&#54596;_&#48149;&#51221;&#54840;.hwp" TargetMode="External"/><Relationship Id="rId732" Type="http://schemas.openxmlformats.org/officeDocument/2006/relationships/hyperlink" Target="03_&#52629;&#51228;&#50868;&#50689;/171228_&#51204;&#50556;&#51228;_%5b&#51064;&#47141;%5d%20&#52629;&#51228;%20&#50629;&#47924;&#48516;&#51109;&#54364;(&#51116;&#45800;&#51649;&#50896;)_&#48149;&#51221;&#54840;.hwp" TargetMode="External"/><Relationship Id="rId99" Type="http://schemas.openxmlformats.org/officeDocument/2006/relationships/hyperlink" Target="00_&#48120;&#48516;&#47448;/171129_&#51204;&#50556;&#51228;_%5b&#47532;&#49436;&#52824;%5d%20&#49345;&#52896;%20&#54868;&#49457;&#54665;&#44417;%20&#51060;&#46041;&#44221;&#47196;_&#48149;&#51221;&#54840;.hwp" TargetMode="External"/><Relationship Id="rId122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4).jpg" TargetMode="External"/><Relationship Id="rId164" Type="http://schemas.openxmlformats.org/officeDocument/2006/relationships/hyperlink" Target="01_&#49324;&#50629;&#44592;&#54925;/171107_&#51204;&#50556;&#51228;_%5b&#44221;&#50689;&#48376;&#48512;&#51109;%20&#48372;&#44256;%5d%20&#44221;&#44592;%20&#49352;&#52380;&#45380;%20&#47582;&#51060;%20&#52629;&#51228;&#44228;&#54925;(&#50504;)_&#48149;&#51221;&#54840;.hwp" TargetMode="External"/><Relationship Id="rId371" Type="http://schemas.openxmlformats.org/officeDocument/2006/relationships/hyperlink" Target="05_&#52629;&#51228;&#54861;&#48372;/171214_&#51204;&#50556;&#51228;_&#52852;&#46300;&#45684;&#49828;%201&#52264;(5-2)_&#45212;&#51109;&#51064;&#53552;&#47001;&#54000;&#48652;.jpg" TargetMode="External"/><Relationship Id="rId77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).JPG" TargetMode="External"/><Relationship Id="rId427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469" Type="http://schemas.openxmlformats.org/officeDocument/2006/relationships/hyperlink" Target="00_&#48120;&#48516;&#47448;/171012_&#51204;&#50556;&#51228;_%5b&#47532;&#49436;&#52824;%5d%202011%20&#51076;&#51652;&#44033;%20&#51228;&#50556;&#54665;&#49324;%20&#52572;&#48513;&#45800;%20&#54217;&#54868;&#50864;&#52404;&#53685;_&#48149;&#51221;&#54840;.jpg" TargetMode="External"/><Relationship Id="rId634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hwp" TargetMode="External"/><Relationship Id="rId676" Type="http://schemas.openxmlformats.org/officeDocument/2006/relationships/hyperlink" Target="03_&#52629;&#51228;&#50868;&#50689;/170928_&#51204;&#50556;&#51228;_%5b&#44277;&#44036;%5d%20&#54217;&#54868;&#45572;&#47532;%20&#47924;&#45824;&#51109;&#52824;%20&#47785;&#47197;%20&#48143;%20&#46020;&#47732;.dwg" TargetMode="External"/><Relationship Id="rId841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pdf" TargetMode="External"/><Relationship Id="rId883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26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231" Type="http://schemas.openxmlformats.org/officeDocument/2006/relationships/hyperlink" Target="03_&#52629;&#51228;&#50868;&#50689;/171103_&#51204;&#50556;&#51228;_%5b&#44277;&#44036;%5d%20&#49345;&#52896;%20&#46020;&#47732;_&#48149;&#51221;&#54840;.pptx" TargetMode="External"/><Relationship Id="rId273" Type="http://schemas.openxmlformats.org/officeDocument/2006/relationships/hyperlink" Target="03_&#52629;&#51228;&#50868;&#50689;/171226_&#51204;&#50556;&#51228;_%5b&#51032;&#47308;%5d%20&#44221;&#44592;%20&#49352;&#52380;&#45380;&#47582;&#51060;&#12302;&#52380;&#45380;&#51032;%20&#48731;,%20&#52380;&#45380;&#54028;&#54000;&#12303;&#52629;&#51228;%20&#54788;&#51109;%20&#51032;&#47308;%20&#51648;&#50896;%20&#54801;&#51312;%20&#50836;&#52397;_&#48149;&#51221;&#54840;.pdf" TargetMode="External"/><Relationship Id="rId32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6).JPG" TargetMode="External"/><Relationship Id="rId480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536" Type="http://schemas.openxmlformats.org/officeDocument/2006/relationships/hyperlink" Target="00_&#48120;&#48516;&#47448;/171116_&#51204;&#50556;&#51228;_%5b&#47532;&#49436;&#52824;%5d%20&#44221;&#44592;&#49345;&#49345;&#52896;&#54140;&#49828;%20&#44368;&#53685;&#50504;&#51204;%20&#54801;&#51312;%20&#44396;&#44036;_&#44608;&#54952;&#51652;.JPG" TargetMode="External"/><Relationship Id="rId701" Type="http://schemas.openxmlformats.org/officeDocument/2006/relationships/hyperlink" Target="03_&#52629;&#51228;&#50868;&#50689;/171204_&#51204;&#50556;&#51228;_%5b&#51064;&#47141;%5d%20&#52629;&#51228;%20&#51088;&#50896;&#48393;&#49324;&#51088;%20&#47784;&#51665;%20&#54252;&#49828;&#53552;_&#44608;&#54952;&#51652;.jpg" TargetMode="External"/><Relationship Id="rId68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133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060;&#52292;&#44288;.hwp" TargetMode="External"/><Relationship Id="rId175" Type="http://schemas.openxmlformats.org/officeDocument/2006/relationships/hyperlink" Target="01_&#49324;&#50629;&#44592;&#54925;/171128_&#51204;&#50556;&#51228;_&#44221;&#44592;%20&#49352;&#52380;&#45380;%20&#47582;&#51060;%20&#52628;&#51652;&#45800;&#52404;%20&#52629;&#51228;&#44228;&#54925;(&#50504;)_&#45212;&#51109;&#51064;&#53552;&#47001;&#54000;&#48652;.hwp" TargetMode="External"/><Relationship Id="rId34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7).JPG" TargetMode="External"/><Relationship Id="rId578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&#48708;%20&#51221;&#51221;_&#44608;&#54952;&#51652;.pdf" TargetMode="External"/><Relationship Id="rId743" Type="http://schemas.openxmlformats.org/officeDocument/2006/relationships/hyperlink" Target="04_&#54532;&#47196;&#44536;&#47016;/171201_&#51204;&#50556;&#51228;_%5b&#54924;&#51032;%5d%20&#44221;&#44592;%20&#49352;&#52380;&#45380;%20&#47582;&#51060;%20&#52629;&#51228;%20&#54924;&#51032;_&#48149;&#51221;&#54840;.hwp" TargetMode="External"/><Relationship Id="rId78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2).JPG" TargetMode="External"/><Relationship Id="rId200" Type="http://schemas.openxmlformats.org/officeDocument/2006/relationships/hyperlink" Target="02_&#51648;&#50896;&#44552;%20&#44368;&#48512;/171108_&#51204;&#50556;&#51228;_&#44221;&#44592;%20&#49352;&#52380;&#45380;%20&#47582;&#51060;%20&#52628;&#51652;&#45800;&#52404;%20&#54801;&#50557;%20&#52628;&#51652;_&#48149;&#51221;&#54840;.pdf" TargetMode="External"/><Relationship Id="rId382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438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603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_&#48149;&#51221;&#54840;.pdf" TargetMode="External"/><Relationship Id="rId645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44208;&#44284;(&#49436;&#49885;)_&#48149;&#51221;&#54840;.hwp" TargetMode="External"/><Relationship Id="rId687" Type="http://schemas.openxmlformats.org/officeDocument/2006/relationships/hyperlink" Target="03_&#52629;&#51228;&#50868;&#50689;/171113_&#51204;&#50556;&#51228;_%5b&#44277;&#44036;%5d%20&#44221;&#44592;%20&#49352;&#52380;&#45380;%20&#47582;&#51060;%20&#52629;&#51228;%20&#49345;&#52896;%20&#54788;&#51109;&#54924;&#51032;%20&#49324;&#51652;_&#44608;&#54952;&#51652;.jpg" TargetMode="External"/><Relationship Id="rId810" Type="http://schemas.openxmlformats.org/officeDocument/2006/relationships/hyperlink" Target="05_&#52629;&#51228;&#54861;&#48372;/171214_&#51204;&#50556;&#51228;_%5b&#47532;&#54540;&#47131;%5d%20&#52380;&#45380;&#54028;&#54000;%20&#47532;&#54540;&#47131;%20&#50526;&#47732;_&#45212;&#51109;&#51064;&#53552;&#47001;&#54000;&#48652;.jpg" TargetMode="External"/><Relationship Id="rId852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8)_&#48149;&#51221;&#54840;.pdf" TargetMode="External"/><Relationship Id="rId242" Type="http://schemas.openxmlformats.org/officeDocument/2006/relationships/hyperlink" Target="03_&#52629;&#51228;&#50868;&#50689;/171116_&#51204;&#50556;&#51228;_%5b&#50504;&#51204;%5d%20&#49345;&#52896;%20&#50504;&#51204;&#48176;&#52824;&#46020;_&#48149;&#51221;&#54840;.jpg" TargetMode="External"/><Relationship Id="rId284" Type="http://schemas.openxmlformats.org/officeDocument/2006/relationships/hyperlink" Target="03_&#52629;&#51228;&#50868;&#50689;/171229_&#51204;&#50556;&#51228;_%5b&#51064;&#47141;%5d%20&#52629;&#51228;%20&#50629;&#47924;&#48516;&#51109;&#54364;%20ver2_&#48149;&#51221;&#54840;.hwp" TargetMode="External"/><Relationship Id="rId491" Type="http://schemas.openxmlformats.org/officeDocument/2006/relationships/hyperlink" Target="00_&#48120;&#48516;&#47448;/171107_&#51204;&#50556;&#51228;_%5b&#47532;&#49436;&#52824;%5d%202017%20&#49436;&#50872;&#48731;&#52488;&#47217;&#52629;&#51228;.jpg" TargetMode="External"/><Relationship Id="rId505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712" Type="http://schemas.openxmlformats.org/officeDocument/2006/relationships/hyperlink" Target="03_&#52629;&#51228;&#50868;&#50689;/171212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894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37" Type="http://schemas.openxmlformats.org/officeDocument/2006/relationships/hyperlink" Target="00_&#48120;&#48516;&#47448;/171026_&#51204;&#50556;&#51228;_%5b&#47532;&#49436;&#52824;%5d%20&#44221;&#44592;&#51648;&#50669;%20&#45828;&#49828;%20&#46041;&#50500;&#47532;_&#44608;&#54952;&#51652;.hwp" TargetMode="External"/><Relationship Id="rId79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1).JPG" TargetMode="External"/><Relationship Id="rId102" Type="http://schemas.openxmlformats.org/officeDocument/2006/relationships/hyperlink" Target="00_&#48120;&#48516;&#47448;/171204_&#51204;&#50556;&#51228;_%5b&#47532;&#49436;&#52824;%5d%20&#4359;&#4469;&#4542;&#4354;&#4449;&#4354;&#4467;&#4523;%20&#4355;&#4462;&#4540;&#4352;&#4467;&#4523;%20&#4352;&#4457;&#4540;02_&#50577;&#52384;&#47784;.pptx" TargetMode="External"/><Relationship Id="rId144" Type="http://schemas.openxmlformats.org/officeDocument/2006/relationships/hyperlink" Target="01_&#49324;&#50629;&#44592;&#54925;/171016_&#51204;&#50556;&#51228;_&#44221;&#44592;%20&#49352;&#52380;&#45380;%20&#47582;&#51060;%20&#54665;&#49324;%20&#51456;&#48708;&#49324;&#54637;_&#54889;&#47197;&#51452;.hwp" TargetMode="External"/><Relationship Id="rId547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589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1).hwp" TargetMode="External"/><Relationship Id="rId754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1).JPG" TargetMode="External"/><Relationship Id="rId796" Type="http://schemas.openxmlformats.org/officeDocument/2006/relationships/hyperlink" Target="04_&#54532;&#47196;&#44536;&#47016;/171231_&#51204;&#50556;&#51228;_%5b&#44277;&#50672;%5d%20&#49714;&#49549;&#51020;&#50501;&#54924;%20&#54788;&#51109;&#44592;&#47197;&#49324;&#51652;_&#54889;&#49692;&#51452;.JPG" TargetMode="External"/><Relationship Id="rId90" Type="http://schemas.openxmlformats.org/officeDocument/2006/relationships/hyperlink" Target="00_&#48120;&#48516;&#47448;/171117_&#51204;&#50556;&#51228;_%5b&#47532;&#49436;&#52824;%5d%20&#54032;&#44368;%20H&#49828;&#53272;&#50612;%20&#44305;&#51109;_&#48149;&#51221;&#54840;.hwp" TargetMode="External"/><Relationship Id="rId186" Type="http://schemas.openxmlformats.org/officeDocument/2006/relationships/hyperlink" Target="01_&#49324;&#50629;&#44592;&#54925;/171222_&#51204;&#50556;&#51228;_&#46020;&#51221;&#51216;&#44160;%202017%20&#44221;&#44592;&#52380;&#45380;%20&#49324;&#50629;%20&#52628;&#51652;&#49345;&#54889;%20&#48372;&#44256;_&#44221;&#44592;&#46020;(&#47928;&#44305;&#44397;).hwp" TargetMode="External"/><Relationship Id="rId351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1).jpg" TargetMode="External"/><Relationship Id="rId393" Type="http://schemas.openxmlformats.org/officeDocument/2006/relationships/hyperlink" Target="05_&#52629;&#51228;&#54861;&#48372;/171219_&#51204;&#50556;&#51228;_%5b&#54252;&#49828;&#53552;%5d%20&#4352;&#4455;&#4540;&#4352;&#4469;&#4366;&#4453;&#4523;&#4354;&#4455;&#4523;&#4369;&#4449;&#4368;&#4469;%20outline%20cs3_&#45212;&#51109;&#51064;&#53552;&#47001;&#54000;&#48652;.ai" TargetMode="External"/><Relationship Id="rId407" Type="http://schemas.openxmlformats.org/officeDocument/2006/relationships/hyperlink" Target="05_&#52629;&#51228;&#54861;&#48372;/171221_&#51204;&#50556;&#51228;_%5b&#50864;&#54200;%5d%20DM&#48156;&#49569;%20&#51452;&#49548;&#47197;_&#48149;&#51221;&#54840;.xlsx" TargetMode="External"/><Relationship Id="rId449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hwp" TargetMode="External"/><Relationship Id="rId614" Type="http://schemas.openxmlformats.org/officeDocument/2006/relationships/hyperlink" Target="01_&#49324;&#50629;&#44592;&#54925;/171107_&#51204;&#50556;&#51228;_%5b&#44221;&#50689;&#48376;&#48512;&#51109;%20&#48372;&#44256;%5d%20&#44221;&#44592;%20&#49352;&#52380;&#45380;%20&#47582;&#51060;%20&#52629;&#51228;&#44228;&#54925;(&#50504;)_&#48149;&#51221;&#54840;.hwp" TargetMode="External"/><Relationship Id="rId656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324;&#50629;&#44228;&#54925;&#49436;%5d%20&#49828;&#52884;&#48376;_&#44608;&#54952;&#51652;.pdf" TargetMode="External"/><Relationship Id="rId821" Type="http://schemas.openxmlformats.org/officeDocument/2006/relationships/hyperlink" Target="05_&#52629;&#51228;&#54861;&#48372;/171214_&#51204;&#50556;&#51228;_&#52852;&#46300;&#45684;&#49828;%201&#52264;(5-2)_&#45212;&#51109;&#51064;&#53552;&#47001;&#54000;&#48652;.jpg" TargetMode="External"/><Relationship Id="rId863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jpg" TargetMode="External"/><Relationship Id="rId211" Type="http://schemas.openxmlformats.org/officeDocument/2006/relationships/hyperlink" Target="02_&#51648;&#50896;&#44552;%20&#44368;&#48512;/171213_&#51204;&#50556;&#51228;_&#44221;&#44592;%20&#49352;&#52380;&#45380;%20&#47582;&#51060;%20&#52629;&#51228;%20&#51648;&#50896;&#44552;%20&#44368;&#48512;(2&#52264;)_&#48149;&#51221;&#54840;.pdf" TargetMode="External"/><Relationship Id="rId253" Type="http://schemas.openxmlformats.org/officeDocument/2006/relationships/hyperlink" Target="03_&#52629;&#51228;&#50868;&#50689;/171206_&#51204;&#50556;&#51228;_%5b&#50504;&#51204;%5d%20&#50504;&#51204;&#44288;&#47532;&#44228;&#54925;_&#48149;&#51221;&#54840;.hwp" TargetMode="External"/><Relationship Id="rId295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1).jpg" TargetMode="External"/><Relationship Id="rId30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2).JPG" TargetMode="External"/><Relationship Id="rId460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2)_&#48149;&#51221;&#54840;.jpg" TargetMode="External"/><Relationship Id="rId516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698" Type="http://schemas.openxmlformats.org/officeDocument/2006/relationships/hyperlink" Target="03_&#52629;&#51228;&#50868;&#50689;/171128_&#51204;&#50556;&#51228;_%5b&#51068;&#51221;%5d%20&#54665;&#49324;&#51068;&#51221;_&#48149;&#51221;&#54840;.docx" TargetMode="External"/><Relationship Id="rId48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113" Type="http://schemas.openxmlformats.org/officeDocument/2006/relationships/hyperlink" Target="01_&#49324;&#50629;&#44592;&#54925;/170908_&#51204;&#50556;&#51228;_&#44221;&#44592;%20&#49352;&#52380;&#45380;%20&#45804;&#47582;&#51060;%20&#54665;&#49324;%20&#51032;&#51221;&#48512;&#50669;&#50526;%20&#51648;&#46020;_&#48149;&#51221;&#54840;.hwp" TargetMode="External"/><Relationship Id="rId32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3).JPG" TargetMode="External"/><Relationship Id="rId558" Type="http://schemas.openxmlformats.org/officeDocument/2006/relationships/hyperlink" Target="01_&#49324;&#50629;&#44592;&#54925;/170905_&#51204;&#50556;&#51228;_&#44221;&#44592;&#51221;&#47749;&#52380;&#45380;%20&#46020;&#48124;&#52629;&#51228;%20'999&#49373;&#51068;&#51092;&#52824;'%20&#54924;&#51032;&#47197;_&#54861;&#48124;&#50500;.xls" TargetMode="External"/><Relationship Id="rId723" Type="http://schemas.openxmlformats.org/officeDocument/2006/relationships/hyperlink" Target="03_&#52629;&#51228;&#50868;&#50689;/171226_&#51204;&#50556;&#51228;_%5b&#51032;&#47308;%5d%20&#44221;&#44592;%20&#49352;&#52380;&#45380;&#47582;&#51060;&#12302;&#52380;&#45380;&#51032;%20&#48731;,%20&#52380;&#45380;&#54028;&#54000;&#12303;&#52629;&#51228;%20&#54788;&#51109;%20&#51032;&#47308;%20&#51648;&#50896;%20&#54801;&#51312;%20&#50836;&#52397;_&#48149;&#51221;&#54840;.pdf" TargetMode="External"/><Relationship Id="rId765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8).JPG" TargetMode="External"/><Relationship Id="rId155" Type="http://schemas.openxmlformats.org/officeDocument/2006/relationships/hyperlink" Target="01_&#49324;&#50629;&#44592;&#54925;/171024_&#51204;&#50556;&#51228;_%5b&#47928;&#44305;&#44397;&#48372;&#44256;%5d%20&#44221;&#44592;%20&#49352;&#52380;&#45380;%20&#47582;&#51060;%20&#52629;&#51228;%20&#44592;&#48376;&#44228;&#54925;&#50504;_&#48149;&#51221;&#54840;.hwp" TargetMode="External"/><Relationship Id="rId197" Type="http://schemas.openxmlformats.org/officeDocument/2006/relationships/hyperlink" Target="02_&#51648;&#50896;&#44552;%20&#44368;&#48512;/171101_&#51204;&#50556;&#51228;_&#44221;&#44592;%20&#49352;&#52380;&#45380;%20&#47582;&#51060;%20&#52628;&#51652;&#45800;&#52404;%20&#52628;&#52380;%20&#48143;%20&#49440;&#51221;&#50948;&#50896;&#54924;%20&#44208;&#44284;&#48372;&#44256;_&#48149;&#51221;&#54840;.pdf" TargetMode="External"/><Relationship Id="rId362" Type="http://schemas.openxmlformats.org/officeDocument/2006/relationships/hyperlink" Target="05_&#52629;&#51228;&#54861;&#48372;/171214_&#51204;&#50556;&#51228;_%5b&#54252;&#49828;&#53552;%5d%20&#46020;&#48124;&#52285;&#51032;&#45824;&#54924;%20&#54252;&#49828;&#53552;_&#45212;&#51109;&#51064;&#53552;&#47001;&#54000;&#48652;.jpg" TargetMode="External"/><Relationship Id="rId418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psd" TargetMode="External"/><Relationship Id="rId625" Type="http://schemas.openxmlformats.org/officeDocument/2006/relationships/hyperlink" Target="01_&#49324;&#50629;&#44592;&#54925;/171128_&#51204;&#50556;&#51228;_&#44221;&#44592;%20&#49352;&#52380;&#45380;%20&#47582;&#51060;%20&#52628;&#51652;&#45800;&#52404;%20&#52629;&#51228;&#44228;&#54925;(&#50504;)_&#45212;&#51109;&#51064;&#53552;&#47001;&#54000;&#48652;.hwp" TargetMode="External"/><Relationship Id="rId832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222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9464;&#48512;&#45236;&#50669;%20&#48320;&#44221;%20&#49849;&#51064;%20&#53685;&#48372;_&#48149;&#51221;&#54840;.pdf" TargetMode="External"/><Relationship Id="rId264" Type="http://schemas.openxmlformats.org/officeDocument/2006/relationships/hyperlink" Target="03_&#52629;&#51228;&#50868;&#50689;/171213_&#51204;&#50556;&#51228;_%5b&#44277;&#44036;%5d%20&#49345;&#52896;%20&#44277;&#44036;&#49324;&#50857;%20&#54801;&#51312;%20&#47785;&#47197;_&#48149;&#51221;&#54840;%20(3).hwp" TargetMode="External"/><Relationship Id="rId471" Type="http://schemas.openxmlformats.org/officeDocument/2006/relationships/hyperlink" Target="00_&#48120;&#48516;&#47448;/171012_&#51204;&#50556;&#51228;_%5b&#47532;&#49436;&#52824;%5d%202016&#45380;%20&#47928;&#50696;&#51652;&#55141;&#44592;&#44552;%20&#51665;&#54665;&#183;&#51221;&#49328;&#47588;&#45684;&#50620;_&#44608;&#54952;&#51652;.pdf" TargetMode="External"/><Relationship Id="rId667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hwp" TargetMode="External"/><Relationship Id="rId874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17" Type="http://schemas.openxmlformats.org/officeDocument/2006/relationships/hyperlink" Target="00_&#48120;&#48516;&#47448;/171012_&#51204;&#50556;&#51228;_%5b&#47532;&#49436;&#52824;%5d%202011%20&#51076;&#51652;&#44033;%20&#51228;&#50556;&#54665;&#49324;%20&#51064;&#49692;&#51060;&amp;&#50976;&#46321;_&#48149;&#51221;&#54840;.jpg" TargetMode="External"/><Relationship Id="rId59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124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6).jpg" TargetMode="External"/><Relationship Id="rId527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569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1).jpg" TargetMode="External"/><Relationship Id="rId734" Type="http://schemas.openxmlformats.org/officeDocument/2006/relationships/hyperlink" Target="03_&#52629;&#51228;&#50868;&#50689;/171229_&#51204;&#50556;&#51228;_%5b&#51064;&#47141;%5d%20&#52629;&#51228;%20&#50629;&#47924;&#48516;&#51109;&#54364;%20ver2_&#48149;&#51221;&#54840;.hwp" TargetMode="External"/><Relationship Id="rId77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3).JPG" TargetMode="External"/><Relationship Id="rId70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166" Type="http://schemas.openxmlformats.org/officeDocument/2006/relationships/hyperlink" Target="01_&#49324;&#50629;&#44592;&#54925;/171107_&#51204;&#50556;&#51228;_&#44221;&#44592;%20&#49352;&#52380;&#45380;%20&#47582;&#51060;%20&#52628;&#51652;&#45800;&#52404;%20&#52629;&#51228;&#44228;&#54925;(&#50504;)_&#45212;&#51109;&#51064;&#53552;&#47001;&#54000;&#48652;.hwp" TargetMode="External"/><Relationship Id="rId33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8).JPG" TargetMode="External"/><Relationship Id="rId373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429" Type="http://schemas.openxmlformats.org/officeDocument/2006/relationships/hyperlink" Target="05_&#52629;&#51228;&#54861;&#48372;/171222_&#51204;&#50556;&#51228;_%5b&#48372;&#46020;&#51088;&#47308;%5d%20'&#52380;&#45380;&#51032;&#48731;%20&#52380;&#45380;&#54028;&#54000;'_&#48149;&#51221;&#54840;.hwp" TargetMode="External"/><Relationship Id="rId580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452;&#51116;&#50672;.hwp" TargetMode="External"/><Relationship Id="rId636" Type="http://schemas.openxmlformats.org/officeDocument/2006/relationships/hyperlink" Target="01_&#49324;&#50629;&#44592;&#54925;/171222_&#51204;&#50556;&#51228;_&#46020;&#51221;&#51216;&#44160;%202017%20&#44221;&#44592;&#52380;&#45380;%20&#49324;&#50629;%20&#52628;&#51652;&#49345;&#54889;%20&#48372;&#44256;_&#44221;&#44592;&#46020;(&#47928;&#44305;&#44397;).hwp" TargetMode="External"/><Relationship Id="rId801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1).jpg" TargetMode="External"/><Relationship Id="rId1" Type="http://schemas.openxmlformats.org/officeDocument/2006/relationships/hyperlink" Target="00_&#48120;&#48516;&#47448;/170908_&#51204;&#50556;&#51228;_%5b&#47532;&#49436;&#52824;%5d%202015%20&#51076;&#51652;&#44033;%20&#51228;&#50556;&#54665;&#49324;%20&#44060;&#52572;%20&#44208;&#44284;%20&#48372;&#44256;_&#48149;&#51221;&#54840;.pdf" TargetMode="External"/><Relationship Id="rId233" Type="http://schemas.openxmlformats.org/officeDocument/2006/relationships/hyperlink" Target="03_&#52629;&#51228;&#50868;&#50689;/171103_&#51204;&#50556;&#51228;_%5b&#44277;&#44036;%5d%20&#49345;&#52896;%20&#46300;&#47200;&#49324;&#51652;%20(2)_&#48149;&#51221;&#54840;.JPG" TargetMode="External"/><Relationship Id="rId440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678" Type="http://schemas.openxmlformats.org/officeDocument/2006/relationships/hyperlink" Target="03_&#52629;&#51228;&#50868;&#50689;/171101_&#51204;&#50556;&#51228;_%5b&#44277;&#44036;%5d%20&#44221;&#44592;%20&#49352;&#52380;&#45380;%20&#47582;&#51060;%20&#54788;&#51109;%20&#45813;&#49324;%20&#48143;%20&#54924;&#51032;%20&#49884;&#54665;_&#44608;&#54952;&#51652;.pdf" TargetMode="External"/><Relationship Id="rId843" Type="http://schemas.openxmlformats.org/officeDocument/2006/relationships/hyperlink" Target="05_&#52629;&#51228;&#54861;&#48372;/171219_&#51204;&#50556;&#51228;_%5b&#54252;&#49828;&#53552;%5d%20&#4352;&#4455;&#4540;&#4352;&#4469;&#4366;&#4453;&#4523;&#4354;&#4455;&#4523;&#4369;&#4449;&#4368;&#4469;%20outline%20cs3_&#45212;&#51109;&#51064;&#53552;&#47001;&#54000;&#48652;.ai" TargetMode="External"/><Relationship Id="rId885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28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275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0)_&#48149;&#51221;&#54840;.pdf" TargetMode="External"/><Relationship Id="rId300" Type="http://schemas.openxmlformats.org/officeDocument/2006/relationships/hyperlink" Target="04_&#54532;&#47196;&#44536;&#47016;/171205_&#51204;&#50556;&#51228;_%5b&#54924;&#51032;%5d%20&#44221;&#44592;%20&#49352;&#52380;&#45380;%20&#47582;&#51060;%20&#52629;&#51228;%20&#50629;&#47924;%20&#54924;&#51032;%20&#49884;&#54665;_&#44608;&#54952;&#51652;.pdf" TargetMode="External"/><Relationship Id="rId482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538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%20&#44228;&#54925;(&#50504;)%20&#48176;&#54252;&#51088;&#47308;_.hwp" TargetMode="External"/><Relationship Id="rId703" Type="http://schemas.openxmlformats.org/officeDocument/2006/relationships/hyperlink" Target="03_&#52629;&#51228;&#50868;&#50689;/171206_&#51204;&#50556;&#51228;_%5b&#50504;&#51204;%5d%20&#50504;&#51204;&#44288;&#47532;&#44228;&#54925;_&#48149;&#51221;&#54840;.hwp" TargetMode="External"/><Relationship Id="rId745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1).jpg" TargetMode="External"/><Relationship Id="rId81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135" Type="http://schemas.openxmlformats.org/officeDocument/2006/relationships/hyperlink" Target="01_&#49324;&#50629;&#44592;&#54925;/170925_&#51204;&#50556;&#51228;_&#44221;&#44592;%20&#49352;&#52380;&#45380;%20&#47582;&#51060;%20&#54665;&#49324;%20&#51088;&#47928;&#44208;&#44284;(&#44397;&#51109;&#48372;&#44256;)_&#48149;&#51221;&#54840;.hwp" TargetMode="External"/><Relationship Id="rId177" Type="http://schemas.openxmlformats.org/officeDocument/2006/relationships/hyperlink" Target="01_&#49324;&#50629;&#44592;&#54925;/171201_&#51204;&#50556;&#51228;_&#44221;&#44592;%20&#49352;&#52380;&#45380;%20&#47582;&#51060;%20&#52629;&#51228;&#44228;&#54925;(&#50504;)_&#48149;&#51221;&#54840;.hwp" TargetMode="External"/><Relationship Id="rId34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9).JPG" TargetMode="External"/><Relationship Id="rId384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591" Type="http://schemas.openxmlformats.org/officeDocument/2006/relationships/hyperlink" Target="01_&#49324;&#50629;&#44592;&#54925;/171010_&#51204;&#50556;&#51228;_&#44221;&#44592;%20&#49352;&#52380;&#45380;%20&#47582;&#51060;%20&#52628;&#51652;&#45800;&#52404;%20&#44592;&#48376;&#44228;&#54925;&#50504;(&#52488;&#50504;)_&#51452;&#51116;&#50672;.hwp" TargetMode="External"/><Relationship Id="rId605" Type="http://schemas.openxmlformats.org/officeDocument/2006/relationships/hyperlink" Target="01_&#49324;&#50629;&#44592;&#54925;/171024_&#51204;&#50556;&#51228;_%5b&#47928;&#44305;&#44397;&#48372;&#44256;%5d%20&#44221;&#44592;%20&#49352;&#52380;&#45380;%20&#47582;&#51060;%20&#52629;&#51228;%20&#44592;&#48376;&#44228;&#54925;&#50504;_&#48149;&#51221;&#54840;.hwp" TargetMode="External"/><Relationship Id="rId78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4).JPG" TargetMode="External"/><Relationship Id="rId812" Type="http://schemas.openxmlformats.org/officeDocument/2006/relationships/hyperlink" Target="05_&#52629;&#51228;&#54861;&#48372;/171214_&#51204;&#50556;&#51228;_%5b&#54252;&#49828;&#53552;%5d%20&#46020;&#48124;&#52285;&#51032;&#45824;&#54924;%20&#54252;&#49828;&#53552;_&#45212;&#51109;&#51064;&#53552;&#47001;&#54000;&#48652;.jpg" TargetMode="External"/><Relationship Id="rId202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%20&#52488;&#50504;_&#45212;&#51109;&#51064;&#53552;&#47001;&#54000;&#48652;.hwp" TargetMode="External"/><Relationship Id="rId244" Type="http://schemas.openxmlformats.org/officeDocument/2006/relationships/hyperlink" Target="03_&#52629;&#51228;&#50868;&#50689;/171116_&#51204;&#50556;&#51228;_%5b&#51064;&#47141;%5d%20&#52629;&#51228;%20&#50629;&#47924;&#48516;&#51109;&#54364;%20ver1_&#48149;&#51221;&#54840;.hwp" TargetMode="External"/><Relationship Id="rId647" Type="http://schemas.openxmlformats.org/officeDocument/2006/relationships/hyperlink" Target="02_&#51648;&#50896;&#44552;%20&#44368;&#48512;/171101_&#51204;&#50556;&#51228;_&#44221;&#44592;%20&#49352;&#52380;&#45380;%20&#47582;&#51060;%20&#52628;&#51652;&#45800;&#52404;%20&#52628;&#52380;%20&#48143;%20&#49440;&#51221;&#50948;&#50896;&#54924;%20&#44208;&#44284;&#48372;&#44256;_&#48149;&#51221;&#54840;.pdf" TargetMode="External"/><Relationship Id="rId689" Type="http://schemas.openxmlformats.org/officeDocument/2006/relationships/hyperlink" Target="03_&#52629;&#51228;&#50868;&#50689;/171116_&#51204;&#50556;&#51228;_%5b&#44277;&#44036;%5d%20&#49345;&#52896;%20&#44288;&#46988;&#44061;%20&#51060;&#46041;&#47196;%20&#50948;&#49457;&#49324;&#51652;_&#48149;&#51221;&#54840;.jpg" TargetMode="External"/><Relationship Id="rId854" Type="http://schemas.openxmlformats.org/officeDocument/2006/relationships/hyperlink" Target="05_&#52629;&#51228;&#54861;&#48372;/171221_&#51204;&#50556;&#51228;_%5b&#48372;&#46020;&#51088;&#47308;%5d%20'&#52380;&#45380;&#51032;&#48731;%20&#52380;&#45380;&#54028;&#54000;'_&#48149;&#51221;&#54840;.hwp" TargetMode="External"/><Relationship Id="rId896" Type="http://schemas.openxmlformats.org/officeDocument/2006/relationships/hyperlink" Target="06_&#44208;&#44284;&#48372;&#44256;/180104_&#51204;&#50556;&#51228;_&#44221;&#44592;%20&#49352;&#52380;&#45380;%20&#47582;&#51060;%20'&#52380;&#45380;&#51032;%20&#48731;,%20&#52380;&#45380;&#54028;&#54000;'%20&#44208;&#44284;&#48372;&#44256;(1&#52264;)_&#45212;&#51109;&#51064;&#53552;&#47001;&#54000;&#48652;.hwp" TargetMode="External"/><Relationship Id="rId39" Type="http://schemas.openxmlformats.org/officeDocument/2006/relationships/hyperlink" Target="00_&#48120;&#48516;&#47448;/171026_&#51204;&#50556;&#51228;_%5b&#47532;&#49436;&#52824;%5d%20&#51648;&#50669;&#52629;&#51228;&#51032;%20&#54788;&#54889;&#44284;%20&#48156;&#51204;&#48169;&#54693;_&#44608;&#54952;&#51652;.pdf" TargetMode="External"/><Relationship Id="rId286" Type="http://schemas.openxmlformats.org/officeDocument/2006/relationships/hyperlink" Target="04_&#54532;&#47196;&#44536;&#47016;/171113_&#51204;&#50556;&#51228;_%5b&#54924;&#51032;%5d%20&#44221;&#44592;%20&#49352;&#52380;&#45380;%20&#47582;&#51060;%20&#54532;&#47196;&#44536;&#47016;%20&#51652;&#54665;&#51012;%20&#50948;&#54620;%20&#50629;&#47924;%20&#54924;&#51032;%20&#49884;&#54665;_&#44608;&#54952;&#51652;.pdf" TargetMode="External"/><Relationship Id="rId451" Type="http://schemas.openxmlformats.org/officeDocument/2006/relationships/hyperlink" Target="00_&#48120;&#48516;&#47448;/170908_&#51204;&#50556;&#51228;_%5b&#47532;&#49436;&#52824;%5d%202015%20&#51076;&#51652;&#44033;%20&#51228;&#50556;&#54665;&#49324;%20&#44060;&#52572;%20&#44208;&#44284;%20&#48372;&#44256;_&#48149;&#51221;&#54840;.pdf" TargetMode="External"/><Relationship Id="rId493" Type="http://schemas.openxmlformats.org/officeDocument/2006/relationships/hyperlink" Target="00_&#48120;&#48516;&#47448;/171107_&#51204;&#50556;&#51228;_%5b&#47532;&#49436;&#52824;%5d%202017%20&#51109;&#49849;&#47560;&#51012;%20&#48731;%20&#52629;&#51228;_&#44608;&#54952;&#51652;.JPG" TargetMode="External"/><Relationship Id="rId507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549" Type="http://schemas.openxmlformats.org/officeDocument/2006/relationships/hyperlink" Target="00_&#48120;&#48516;&#47448;/171129_&#51204;&#50556;&#51228;_%5b&#47532;&#49436;&#52824;%5d%20&#49345;&#52896;%20&#54868;&#49457;&#54665;&#44417;%20&#51060;&#46041;&#44221;&#47196;_&#48149;&#51221;&#54840;.hwp" TargetMode="External"/><Relationship Id="rId714" Type="http://schemas.openxmlformats.org/officeDocument/2006/relationships/hyperlink" Target="03_&#52629;&#51228;&#50868;&#50689;/171213_&#51204;&#50556;&#51228;_%5b&#44277;&#44036;%5d%20&#49345;&#52896;%20&#44277;&#44036;&#49324;&#50857;%20&#54801;&#51312;%20&#47785;&#47197;_&#48149;&#51221;&#54840;%20(3).hwp" TargetMode="External"/><Relationship Id="rId756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3).JPG" TargetMode="External"/><Relationship Id="rId50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104" Type="http://schemas.openxmlformats.org/officeDocument/2006/relationships/hyperlink" Target="00_&#48120;&#48516;&#47448;/171214_&#51204;&#50556;&#51228;_%5b&#47532;&#49436;&#52824;%5d%20&#52380;&#44060;&#51032;%20&#48731;%2003.pdf" TargetMode="External"/><Relationship Id="rId146" Type="http://schemas.openxmlformats.org/officeDocument/2006/relationships/hyperlink" Target="01_&#49324;&#50629;&#44592;&#54925;/171018_&#51204;&#50556;&#51228;_&#44221;&#44592;%20&#49352;&#52380;&#45380;%20&#47582;&#51060;%20&#52509;&#44048;&#46021;%20&#54980;&#48372;(&#50504;)_&#48149;&#51221;&#54840;.hwp" TargetMode="External"/><Relationship Id="rId188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2_&#45212;&#51109;&#51064;&#53552;&#47001;&#54000;&#48652;.hwp" TargetMode="External"/><Relationship Id="rId31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4).JPG" TargetMode="External"/><Relationship Id="rId353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3).jpg" TargetMode="External"/><Relationship Id="rId395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409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3)_&#44608;&#54952;&#51652;.pdf" TargetMode="External"/><Relationship Id="rId560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7928;&#44305;&#44397;&#48372;&#44256;_&#48149;&#51221;&#54840;.hwp" TargetMode="External"/><Relationship Id="rId798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1).JPG" TargetMode="External"/><Relationship Id="rId92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1).JPG" TargetMode="External"/><Relationship Id="rId213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hwp" TargetMode="External"/><Relationship Id="rId420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psd" TargetMode="External"/><Relationship Id="rId616" Type="http://schemas.openxmlformats.org/officeDocument/2006/relationships/hyperlink" Target="01_&#49324;&#50629;&#44592;&#54925;/171107_&#51204;&#50556;&#51228;_&#44221;&#44592;%20&#49352;&#52380;&#45380;%20&#47582;&#51060;%20&#52628;&#51652;&#45800;&#52404;%20&#52629;&#51228;&#44228;&#54925;(&#50504;)_&#45212;&#51109;&#51064;&#53552;&#47001;&#54000;&#48652;.hwp" TargetMode="External"/><Relationship Id="rId658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&#44368;&#48512;(1&#52264;)%20&#49436;&#47448;%20&#47784;&#51020;_&#44608;&#54952;&#51652;.pdf" TargetMode="External"/><Relationship Id="rId823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865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jpg" TargetMode="External"/><Relationship Id="rId255" Type="http://schemas.openxmlformats.org/officeDocument/2006/relationships/hyperlink" Target="03_&#52629;&#51228;&#50868;&#50689;/171208_&#51204;&#50556;&#51228;_%5b&#44368;&#53685;%5d&#44221;&#44592;%20&#49352;&#52380;&#45380;%20&#47582;&#51060;&#12302;&#52380;&#45380;&#51032;%20&#48731;,%20&#52380;&#45380;&#54028;&#54000;&#12303;&#51452;&#52264;&#44277;&#44036;%20&#54801;&#51312;%20&#50836;&#52397;_&#44608;&#54952;&#51652;.pdf" TargetMode="External"/><Relationship Id="rId297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3).jpg" TargetMode="External"/><Relationship Id="rId462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4)_&#48149;&#51221;&#54840;.jpg" TargetMode="External"/><Relationship Id="rId518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725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0)_&#48149;&#51221;&#54840;.pdf" TargetMode="External"/><Relationship Id="rId115" Type="http://schemas.openxmlformats.org/officeDocument/2006/relationships/hyperlink" Target="01_&#49324;&#50629;&#44592;&#54925;/170908_&#51204;&#50556;&#51228;_&#44221;&#44592;%20&#49352;&#52380;&#45380;%20&#45804;&#47582;&#51060;%20&#54665;&#49324;(&#50504;)%20&#47928;&#44305;&#44397;&#48372;&#44256;_&#48149;&#51221;&#54840;.hwp" TargetMode="External"/><Relationship Id="rId157" Type="http://schemas.openxmlformats.org/officeDocument/2006/relationships/hyperlink" Target="01_&#49324;&#50629;&#44592;&#54925;/171026_&#51204;&#50556;&#51228;_&#44221;&#44592;%20&#49352;&#52380;&#45380;%20&#47582;&#51060;%20&#52628;&#51652;&#45800;&#52404;%20&#44592;&#48376;&#44228;&#54925;&#50504;_&#51452;&#51116;&#50672;.hwp" TargetMode="External"/><Relationship Id="rId32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5).JPG" TargetMode="External"/><Relationship Id="rId364" Type="http://schemas.openxmlformats.org/officeDocument/2006/relationships/hyperlink" Target="05_&#52629;&#51228;&#54861;&#48372;/171214_&#51204;&#50556;&#51228;_%5b&#54252;&#49828;&#53552;%5d%20&#49888;&#47928;&#44305;&#44256;%20'&#52380;&#45380;&#54028;&#54000;'%20&#54252;&#49828;&#53552;%20outline%20cs3_&#45212;&#51109;&#51064;&#53552;&#47001;&#54000;&#48652;.ai" TargetMode="External"/><Relationship Id="rId767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0).JPG" TargetMode="External"/><Relationship Id="rId61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199" Type="http://schemas.openxmlformats.org/officeDocument/2006/relationships/hyperlink" Target="02_&#51648;&#50896;&#44552;%20&#44368;&#48512;/171107_&#51204;&#50556;&#51228;_&#44221;&#44592;%20&#49352;&#52380;&#45380;%20&#47582;&#51060;%20&#52628;&#51652;&#45800;&#52404;&#51032;%20&#49324;&#50629;&#44228;&#54925;&#50504;%20&#44160;&#53664;%20&#48372;&#44256;_&#48149;&#51221;&#54840;.pdf" TargetMode="External"/><Relationship Id="rId571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3).jpg" TargetMode="External"/><Relationship Id="rId627" Type="http://schemas.openxmlformats.org/officeDocument/2006/relationships/hyperlink" Target="01_&#49324;&#50629;&#44592;&#54925;/171201_&#51204;&#50556;&#51228;_&#44221;&#44592;%20&#49352;&#52380;&#45380;%20&#47582;&#51060;%20&#52629;&#51228;&#44228;&#54925;(&#50504;)_&#48149;&#51221;&#54840;.hwp" TargetMode="External"/><Relationship Id="rId669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%20&#50577;&#49885;_&#47928;&#54868;&#49324;&#50629;&#54016;.hwp" TargetMode="External"/><Relationship Id="rId834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876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19" Type="http://schemas.openxmlformats.org/officeDocument/2006/relationships/hyperlink" Target="00_&#48120;&#48516;&#47448;/171012_&#51204;&#50556;&#51228;_%5b&#47532;&#49436;&#52824;%5d%202011%20&#51076;&#51652;&#44033;%20&#51228;&#50556;&#54665;&#49324;%20&#52572;&#48513;&#45800;%20&#54217;&#54868;&#50864;&#52404;&#53685;_&#48149;&#51221;&#54840;.jpg" TargetMode="External"/><Relationship Id="rId224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hwp" TargetMode="External"/><Relationship Id="rId266" Type="http://schemas.openxmlformats.org/officeDocument/2006/relationships/hyperlink" Target="03_&#52629;&#51228;&#50868;&#50689;/171214_&#51204;&#50556;&#51228;_%5b&#44277;&#44036;%5d%20&#47924;&#45824;&#49884;&#50504;_&#48149;&#51221;&#54840;%20(2).jpg" TargetMode="External"/><Relationship Id="rId431" Type="http://schemas.openxmlformats.org/officeDocument/2006/relationships/hyperlink" Target="05_&#52629;&#51228;&#54861;&#48372;/171227_&#51204;&#50556;&#51228;_%5b&#54801;&#51312;%5d%20&#44221;&#44592;%20&#49352;&#52380;&#45380;%20&#47582;&#51060;&#12302;&#52380;&#45380;&#51032;%20&#48731;,%20&#52380;&#45380;&#54028;&#54000;&#12303;&#54788;&#49688;&#47561;%20&#44172;&#49884;%20&#54801;&#51312;&#50836;&#52397;_&#44608;&#54952;&#51652;.pdf" TargetMode="External"/><Relationship Id="rId473" Type="http://schemas.openxmlformats.org/officeDocument/2006/relationships/hyperlink" Target="00_&#48120;&#48516;&#47448;/171019_&#51204;&#50556;&#51228;_%5b&#47532;&#49436;&#52824;%5d%20&#51076;&#51652;&#44033;%20&#49324;&#51652;%20(1)_&#48149;&#51221;&#54840;.jpg" TargetMode="External"/><Relationship Id="rId529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1).JPG" TargetMode="External"/><Relationship Id="rId680" Type="http://schemas.openxmlformats.org/officeDocument/2006/relationships/hyperlink" Target="03_&#52629;&#51228;&#50868;&#50689;/171103_&#51204;&#50556;&#51228;_%5b&#44277;&#44036;%5d%20&#49345;&#52896;%20&#46020;&#47732;_&#48149;&#51221;&#54840;.hwp" TargetMode="External"/><Relationship Id="rId736" Type="http://schemas.openxmlformats.org/officeDocument/2006/relationships/hyperlink" Target="04_&#54532;&#47196;&#44536;&#47016;/171113_&#51204;&#50556;&#51228;_%5b&#54924;&#51032;%5d%20&#44221;&#44592;%20&#49352;&#52380;&#45380;%20&#47582;&#51060;%20&#54532;&#47196;&#44536;&#47016;%20&#51652;&#54665;&#51012;%20&#50948;&#54620;%20&#50629;&#47924;%20&#54924;&#51032;%20&#49884;&#54665;_&#44608;&#54952;&#51652;.pdf" TargetMode="External"/><Relationship Id="rId30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126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8).jpg" TargetMode="External"/><Relationship Id="rId168" Type="http://schemas.openxmlformats.org/officeDocument/2006/relationships/hyperlink" Target="01_&#49324;&#50629;&#44592;&#54925;/171109_&#51204;&#50556;&#51228;_&#44221;&#44592;%20&#49352;&#52380;&#45380;%20&#47582;&#51060;%20&#52628;&#51652;&#45800;&#52404;%20&#52629;&#51228;&#44228;&#54925;&#50504;(&#51076;&#51652;&#44033;)_&#45212;&#51109;&#51064;&#53552;&#47001;&#54000;&#48652;.hwp" TargetMode="External"/><Relationship Id="rId33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0).JPG" TargetMode="External"/><Relationship Id="rId540" Type="http://schemas.openxmlformats.org/officeDocument/2006/relationships/hyperlink" Target="00_&#48120;&#48516;&#47448;/171117_&#51204;&#50556;&#51228;_%5b&#47532;&#49436;&#52824;%5d%20&#54032;&#44368;%20H&#49828;&#53272;&#50612;%20&#44305;&#51109;_&#48149;&#51221;&#54840;.hwp" TargetMode="External"/><Relationship Id="rId77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5).JPG" TargetMode="External"/><Relationship Id="rId72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375" Type="http://schemas.openxmlformats.org/officeDocument/2006/relationships/hyperlink" Target="05_&#52629;&#51228;&#54861;&#48372;/171215_&#51204;&#50556;&#51228;_%5b&#50689;&#49345;%5d%20'&#52380;&#45380;&#54028;&#54000;'%20&#49901;&#49468;&#52824;%20&#51064;&#49324;&#50689;&#49345;_&#45212;&#51109;&#51064;&#53552;&#47001;&#54000;&#48652;.mp4" TargetMode="External"/><Relationship Id="rId582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49548;&#54861;&#49340;.hwp" TargetMode="External"/><Relationship Id="rId638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2_&#45212;&#51109;&#51064;&#53552;&#47001;&#54000;&#48652;.hwp" TargetMode="External"/><Relationship Id="rId803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3).jpg" TargetMode="External"/><Relationship Id="rId845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3" Type="http://schemas.openxmlformats.org/officeDocument/2006/relationships/hyperlink" Target="00_&#48120;&#48516;&#47448;/170908_&#51204;&#50556;&#51228;_%5b&#47532;&#49436;&#52824;%5d%202016%20&#51076;&#51652;&#44033;%20&#51228;&#50556;&#54665;&#49324;%20&#54801;&#50557;&#49436;%20&#52572;&#51333;_&#48149;&#51221;&#54840;.hwp" TargetMode="External"/><Relationship Id="rId235" Type="http://schemas.openxmlformats.org/officeDocument/2006/relationships/hyperlink" Target="03_&#52629;&#51228;&#50868;&#50689;/171103_&#51204;&#50556;&#51228;_%5b&#44277;&#44036;%5d%20&#49345;&#52896;%20&#50948;&#49457;&#49324;&#51652;_&#48149;&#51221;&#54840;.hwp" TargetMode="External"/><Relationship Id="rId277" Type="http://schemas.openxmlformats.org/officeDocument/2006/relationships/hyperlink" Target="03_&#52629;&#51228;&#50868;&#50689;/171227_&#51204;&#50556;&#51228;_%5b&#50504;&#51204;%5d%20&#50504;&#51204;&#44288;&#47532;&#44228;&#54925;(&#51649;&#50896;&#48176;&#54252;&#50857;)_&#48149;&#51221;&#54840;.hwp" TargetMode="External"/><Relationship Id="rId400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0)_&#44608;&#54952;&#51652;.pdf" TargetMode="External"/><Relationship Id="rId442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484" Type="http://schemas.openxmlformats.org/officeDocument/2006/relationships/hyperlink" Target="00_&#48120;&#48516;&#47448;/171020_&#51204;&#50556;&#51228;_%5b&#47532;&#49436;&#52824;%5d%20&#54868;&#49457;&#50952;&#46300;&#50724;&#52992;&#49828;&#53944;&#46972;%20&#44592;&#49324;&#49828;&#53356;&#47017;_&#48149;&#51221;&#54840;.hwp" TargetMode="External"/><Relationship Id="rId705" Type="http://schemas.openxmlformats.org/officeDocument/2006/relationships/hyperlink" Target="03_&#52629;&#51228;&#50868;&#50689;/171208_&#51204;&#50556;&#51228;_%5b&#44368;&#53685;%5d&#44221;&#44592;%20&#49352;&#52380;&#45380;%20&#47582;&#51060;&#12302;&#52380;&#45380;&#51032;%20&#48731;,%20&#52380;&#45380;&#54028;&#54000;&#12303;&#51452;&#52264;&#44277;&#44036;%20&#54801;&#51312;%20&#50836;&#52397;_&#44608;&#54952;&#51652;.pdf" TargetMode="External"/><Relationship Id="rId887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Relationship Id="rId137" Type="http://schemas.openxmlformats.org/officeDocument/2006/relationships/hyperlink" Target="01_&#49324;&#50629;&#44592;&#54925;/170929_&#51204;&#50556;&#51228;_&#44221;&#44592;%20&#49352;&#52380;&#45380;%20&#47582;&#51060;%20&#44592;&#48376;&#44228;&#54925;&#50504;_&#48149;&#51221;&#54840;.hwp" TargetMode="External"/><Relationship Id="rId302" Type="http://schemas.openxmlformats.org/officeDocument/2006/relationships/hyperlink" Target="04_&#54532;&#47196;&#44536;&#47016;/171214_&#51204;&#50556;&#51228;_%5b&#54924;&#51032;%5d%20&#44221;&#44592;%20&#49352;&#52380;&#45380;%20&#47582;&#51060;%20&#52629;&#51228;%20&#54788;&#51109;%20&#51312;&#54805;&#47932;%20&#51228;&#51089;%20&#44288;&#47144;%20&#54924;&#51032;%20&#49884;&#54665;_&#44608;&#54952;&#51652;.pdf" TargetMode="External"/><Relationship Id="rId34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1).JPG" TargetMode="External"/><Relationship Id="rId691" Type="http://schemas.openxmlformats.org/officeDocument/2006/relationships/hyperlink" Target="03_&#52629;&#51228;&#50868;&#50689;/171116_&#51204;&#50556;&#51228;_%5b&#44368;&#53685;%5d%20&#49345;&#52896;%20&#44368;&#53685;&#50504;&#51204;%20&#54801;&#51312;%20&#44396;&#44036;_&#48149;&#51221;&#54840;.JPG" TargetMode="External"/><Relationship Id="rId747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3).jpg" TargetMode="External"/><Relationship Id="rId78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6).JPG" TargetMode="External"/><Relationship Id="rId41" Type="http://schemas.openxmlformats.org/officeDocument/2006/relationships/hyperlink" Target="00_&#48120;&#48516;&#47448;/171107_&#51204;&#50556;&#51228;_%5b&#47532;&#49436;&#52824;%5d%202017%20&#49436;&#50872;&#48731;&#52488;&#47217;&#52629;&#51228;.jpg" TargetMode="External"/><Relationship Id="rId83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44368;&#53685;&#50504;&#51204;&#44288;&#47532;%20&#54801;&#51312;%20&#50836;&#52397;_.hwp" TargetMode="External"/><Relationship Id="rId179" Type="http://schemas.openxmlformats.org/officeDocument/2006/relationships/hyperlink" Target="01_&#49324;&#50629;&#44592;&#54925;/171206_&#51204;&#50556;&#51228;_&#44221;&#44592;%20&#49352;&#52380;&#45380;%20&#47582;&#51060;%20&#52629;&#51228;&#44228;&#54925;(&#50504;)_&#48149;&#51221;&#54840;.hwp" TargetMode="External"/><Relationship Id="rId386" Type="http://schemas.openxmlformats.org/officeDocument/2006/relationships/hyperlink" Target="05_&#52629;&#51228;&#54861;&#48372;/171218_&#51204;&#50556;&#51228;_%5b&#54801;&#51312;%5d%20&#44221;&#44592;%20&#49352;&#52380;&#45380;%20&#47582;&#51060;&#12302;&#52380;&#45380;&#51032;%20&#48731;,%20&#52380;&#45380;&#54028;&#54000;&#12303;&#54861;&#48372;%20&#54801;&#51312;%20&#50836;&#52397;_&#44608;&#54952;&#51652;.pdf" TargetMode="External"/><Relationship Id="rId551" Type="http://schemas.openxmlformats.org/officeDocument/2006/relationships/hyperlink" Target="00_&#48120;&#48516;&#47448;/171130_&#51204;&#50556;&#51228;_AI%20&#48156;&#49373;%20&#50613;&#51228;&#47484;%20&#50948;&#54620;%20&#45824;&#44508;&#47784;%20&#54665;&#49324;%20&#48143;%20&#44033;&#51333;%20&#44592;&#45392;&#49885;%20&#46321;%20&#51088;&#51228;%20&#54801;&#51312;%20&#50836;&#52397;_&#44221;&#44592;&#46020;&#52397;(&#47928;&#54868;&#49324;&#50629;&#54016;).pdf" TargetMode="External"/><Relationship Id="rId593" Type="http://schemas.openxmlformats.org/officeDocument/2006/relationships/hyperlink" Target="01_&#49324;&#50629;&#44592;&#54925;/171016_&#51204;&#50556;&#51228;_&#44221;&#44592;%20&#49352;&#52380;&#45380;%20&#47582;&#51060;%20&#44592;&#48376;&#44228;&#54925;&#50504;_&#48149;&#51221;&#54840;.hwp" TargetMode="External"/><Relationship Id="rId607" Type="http://schemas.openxmlformats.org/officeDocument/2006/relationships/hyperlink" Target="01_&#49324;&#50629;&#44592;&#54925;/171026_&#51204;&#50556;&#51228;_&#44221;&#44592;%20&#49352;&#52380;&#45380;%20&#47582;&#51060;%20&#52628;&#51652;&#45800;&#52404;%20&#44592;&#48376;&#44228;&#54925;&#50504;_&#51452;&#51116;&#50672;.hwp" TargetMode="External"/><Relationship Id="rId649" Type="http://schemas.openxmlformats.org/officeDocument/2006/relationships/hyperlink" Target="02_&#51648;&#50896;&#44552;%20&#44368;&#48512;/171107_&#51204;&#50556;&#51228;_&#44221;&#44592;%20&#49352;&#52380;&#45380;%20&#47582;&#51060;%20&#52628;&#51652;&#45800;&#52404;&#51032;%20&#49324;&#50629;&#44228;&#54925;&#50504;%20&#44160;&#53664;%20&#48372;&#44256;_&#48149;&#51221;&#54840;.pdf" TargetMode="External"/><Relationship Id="rId814" Type="http://schemas.openxmlformats.org/officeDocument/2006/relationships/hyperlink" Target="05_&#52629;&#51228;&#54861;&#48372;/171214_&#51204;&#50556;&#51228;_%5b&#54252;&#49828;&#53552;%5d%20&#49888;&#47928;&#44305;&#44256;%20'&#52380;&#45380;&#54028;&#54000;'%20&#54252;&#49828;&#53552;%20outline%20cs3_&#45212;&#51109;&#51064;&#53552;&#47001;&#54000;&#48652;.ai" TargetMode="External"/><Relationship Id="rId856" Type="http://schemas.openxmlformats.org/officeDocument/2006/relationships/hyperlink" Target="05_&#52629;&#51228;&#54861;&#48372;/171221_&#51204;&#50556;&#51228;_%5b&#50672;&#46973;&#52376;%5d%20&#50696;&#52509;%20&#48124;&#50696;&#52509;%20&#47928;&#54868;&#50896;%20&#51060;&#47700;&#51068;_&#48149;&#51221;&#54840;.txt" TargetMode="External"/><Relationship Id="rId190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6041;&#49440;_&#48149;&#51221;&#54840;.hwp" TargetMode="External"/><Relationship Id="rId204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_&#48149;&#51221;&#54840;.pdf" TargetMode="External"/><Relationship Id="rId246" Type="http://schemas.openxmlformats.org/officeDocument/2006/relationships/hyperlink" Target="03_&#52629;&#51228;&#50868;&#50689;/171117_&#51204;&#50556;&#51228;_%5b&#51032;&#47308;%5d%20&#50976;&#44288;&#44592;&#44288;%20&#51025;&#44553;&#51032;&#47308;&#44592;&#44288;%20&#51204;&#54868;&#48264;&#54840;%20&#47532;&#49828;&#53944;_&#48149;&#51221;&#54840;.hwp" TargetMode="External"/><Relationship Id="rId288" Type="http://schemas.openxmlformats.org/officeDocument/2006/relationships/hyperlink" Target="04_&#54532;&#47196;&#44536;&#47016;/171122_&#51204;&#50556;&#51228;_%5b&#54924;&#51032;%5d%20&#44221;&#44592;%20&#49352;&#52380;&#45380;%20&#47582;&#51060;%20&#52629;&#51228;%20&#50868;&#50689;&#44288;&#47144;%20&#54801;&#51312;%20&#54924;&#51032;%20&#49884;&#54665;_&#44608;&#54952;&#51652;.pdf" TargetMode="External"/><Relationship Id="rId411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jpg" TargetMode="External"/><Relationship Id="rId453" Type="http://schemas.openxmlformats.org/officeDocument/2006/relationships/hyperlink" Target="00_&#48120;&#48516;&#47448;/170908_&#51204;&#50556;&#51228;_%5b&#47532;&#49436;&#52824;%5d%202016%20&#51076;&#51652;&#44033;%20&#51228;&#50556;&#54665;&#49324;%20&#54801;&#50557;&#49436;%20&#52572;&#51333;_&#48149;&#51221;&#54840;.hwp" TargetMode="External"/><Relationship Id="rId509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660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53685;&#51109;&#49324;&#48376;%5d_&#45212;&#51109;&#51064;&#53552;&#47001;&#54000;&#48652;.jpg" TargetMode="External"/><Relationship Id="rId898" Type="http://schemas.openxmlformats.org/officeDocument/2006/relationships/hyperlink" Target="06_&#44208;&#44284;&#48372;&#44256;/180125_&#51204;&#50556;&#51228;_&#44221;&#44592;%20&#49352;&#52380;&#45380;%20&#47582;&#51060;%20'&#4366;&#4453;&#4523;&#4354;&#4455;&#4523;&#4363;&#4468;%20&#4359;&#4469;&#4542;,%20&#4366;&#4453;&#4523;&#4354;&#4455;&#4523;&#4369;&#4449;&#4368;&#4469;'%20&#4352;&#4455;&#4527;&#4352;&#4458;&#4359;&#4457;&#4352;&#4457;(&#52572;&#51333;)_&#45212;&#51109;&#51064;&#53552;&#47001;&#54000;&#48652;.pdf" TargetMode="External"/><Relationship Id="rId106" Type="http://schemas.openxmlformats.org/officeDocument/2006/relationships/hyperlink" Target="01_&#49324;&#50629;&#44592;&#54925;/170905_&#51204;&#50556;&#51228;_%5b&#47928;&#44305;&#44397;&#48372;&#44256;%5d%20&#44221;&#44592;&#51221;&#47749;&#52380;&#45380;%20&#46020;&#48124;&#52629;&#51228;%20'999&#49373;&#51068;&#51092;&#52824;'_&#48149;&#51221;&#54840;.hwp" TargetMode="External"/><Relationship Id="rId31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6).JPG" TargetMode="External"/><Relationship Id="rId495" Type="http://schemas.openxmlformats.org/officeDocument/2006/relationships/hyperlink" Target="00_&#48120;&#48516;&#47448;/171107_&#51204;&#50556;&#51228;_%5b&#47532;&#49436;&#52824;%5d%20&#45796;&#45229;%20&#54840;&#51060;&#50504;_&#44608;&#54952;&#51652;%20(1).jpg" TargetMode="External"/><Relationship Id="rId716" Type="http://schemas.openxmlformats.org/officeDocument/2006/relationships/hyperlink" Target="03_&#52629;&#51228;&#50868;&#50689;/171214_&#51204;&#50556;&#51228;_%5b&#44277;&#44036;%5d%20&#47924;&#45824;&#49884;&#50504;_&#48149;&#51221;&#54840;%20(2).jpg" TargetMode="External"/><Relationship Id="rId75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).JPG" TargetMode="External"/><Relationship Id="rId10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2)_&#48149;&#51221;&#54840;.jpg" TargetMode="External"/><Relationship Id="rId52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94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3).JPG" TargetMode="External"/><Relationship Id="rId148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44060;&#52572;_&#48149;&#51221;&#54840;.pdf" TargetMode="External"/><Relationship Id="rId355" Type="http://schemas.openxmlformats.org/officeDocument/2006/relationships/hyperlink" Target="05_&#52629;&#51228;&#54861;&#48372;/171127_&#51204;&#50556;&#51228;_%5b&#54252;&#49828;&#53552;%5d%20'&#46973;&#54168;&#49828;&#53440;'%20&#54252;&#49828;&#53552;_&#45212;&#51109;&#51064;&#53552;&#47001;&#54000;&#48652;.jpg" TargetMode="External"/><Relationship Id="rId397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520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562" Type="http://schemas.openxmlformats.org/officeDocument/2006/relationships/hyperlink" Target="01_&#49324;&#50629;&#44592;&#54925;/170907_&#51204;&#50556;&#51228;_&#44221;&#44592;&#51221;&#47749;&#52380;&#45380;%20&#46020;&#48124;&#52629;&#51228;%20'999&#49373;&#51068;&#51092;&#52824;'%20&#47928;&#44305;&#44397;&#48372;&#44256;_&#54861;&#48124;&#50500;.hwp" TargetMode="External"/><Relationship Id="rId618" Type="http://schemas.openxmlformats.org/officeDocument/2006/relationships/hyperlink" Target="01_&#49324;&#50629;&#44592;&#54925;/171109_&#51204;&#50556;&#51228;_&#44221;&#44592;%20&#49352;&#52380;&#45380;%20&#47582;&#51060;%20&#52628;&#51652;&#45800;&#52404;%20&#52629;&#51228;&#44228;&#54925;&#50504;(&#51076;&#51652;&#44033;)_&#45212;&#51109;&#51064;&#53552;&#47001;&#54000;&#48652;.hwp" TargetMode="External"/><Relationship Id="rId825" Type="http://schemas.openxmlformats.org/officeDocument/2006/relationships/hyperlink" Target="05_&#52629;&#51228;&#54861;&#48372;/171215_&#51204;&#50556;&#51228;_%5b&#50689;&#49345;%5d%20'&#52380;&#45380;&#54028;&#54000;'%20&#49901;&#49468;&#52824;%20&#51064;&#49324;&#50689;&#49345;_&#45212;&#51109;&#51064;&#53552;&#47001;&#54000;&#48652;.mp4" TargetMode="External"/><Relationship Id="rId215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hwp" TargetMode="External"/><Relationship Id="rId257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1).hwp" TargetMode="External"/><Relationship Id="rId422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psd" TargetMode="External"/><Relationship Id="rId464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6)_&#48149;&#51221;&#54840;.png" TargetMode="External"/><Relationship Id="rId867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jpg" TargetMode="External"/><Relationship Id="rId299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5).jpg" TargetMode="External"/><Relationship Id="rId727" Type="http://schemas.openxmlformats.org/officeDocument/2006/relationships/hyperlink" Target="03_&#52629;&#51228;&#50868;&#50689;/171227_&#51204;&#50556;&#51228;_%5b&#50504;&#51204;%5d%20&#50504;&#51204;&#44288;&#47532;&#44228;&#54925;(&#51649;&#50896;&#48176;&#54252;&#50857;)_&#48149;&#51221;&#54840;.hwp" TargetMode="External"/><Relationship Id="rId63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159" Type="http://schemas.openxmlformats.org/officeDocument/2006/relationships/hyperlink" Target="01_&#49324;&#50629;&#44592;&#54925;/171030_&#51204;&#50556;&#51228;_%5b&#47928;&#44305;&#44397;&#48372;&#44256;%5d%20&#44221;&#44592;%20&#49352;&#52380;&#45380;%20&#47582;&#51060;%20&#52628;&#51652;&#50504;_&#48149;&#51221;&#54840;.hwp" TargetMode="External"/><Relationship Id="rId366" Type="http://schemas.openxmlformats.org/officeDocument/2006/relationships/hyperlink" Target="05_&#52629;&#51228;&#54861;&#48372;/171214_&#51204;&#50556;&#51228;_%5b&#54861;&#48372;&#51068;&#51221;%5d%20&#52380;&#45380;&#54028;&#54000;%20&#54861;&#48372;&#44228;&#54925;%201&#52264;&#50504;_&#45212;&#51109;&#51064;&#53552;&#47001;&#54000;&#48652;.pdf" TargetMode="External"/><Relationship Id="rId573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5).jpg" TargetMode="External"/><Relationship Id="rId78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7).JPG" TargetMode="External"/><Relationship Id="rId226" Type="http://schemas.openxmlformats.org/officeDocument/2006/relationships/hyperlink" Target="03_&#52629;&#51228;&#50868;&#50689;/170928_&#51204;&#50556;&#51228;_%5b&#44277;&#44036;%5d%20&#54217;&#54868;&#45572;&#47532;%20&#47924;&#45824;&#51109;&#52824;%20&#47785;&#47197;%20&#48143;%20&#46020;&#47732;.dwg" TargetMode="External"/><Relationship Id="rId433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878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640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6041;&#49440;_&#48149;&#51221;&#54840;.hwp" TargetMode="External"/><Relationship Id="rId738" Type="http://schemas.openxmlformats.org/officeDocument/2006/relationships/hyperlink" Target="04_&#54532;&#47196;&#44536;&#47016;/171122_&#51204;&#50556;&#51228;_%5b&#54924;&#51032;%5d%20&#44221;&#44592;%20&#49352;&#52380;&#45380;%20&#47582;&#51060;%20&#52629;&#51228;%20&#50868;&#50689;&#44288;&#47144;%20&#54801;&#51312;%20&#54924;&#51032;%20&#49884;&#54665;_&#44608;&#54952;&#51652;.pdf" TargetMode="External"/><Relationship Id="rId74" Type="http://schemas.openxmlformats.org/officeDocument/2006/relationships/hyperlink" Target="00_&#48120;&#48516;&#47448;/171107_&#51204;&#50556;&#51228;_%5b&#47532;&#49436;&#52824;%5d%20&#52285;&#50896;&#49457;&#49328;&#50500;&#53944;&#54848;%20&#48731;&#51032;%20&#52629;&#51228;_&#44608;&#54952;&#51652;.PNG" TargetMode="External"/><Relationship Id="rId377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500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584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452;&#51116;&#50672;.hwp" TargetMode="External"/><Relationship Id="rId805" Type="http://schemas.openxmlformats.org/officeDocument/2006/relationships/hyperlink" Target="05_&#52629;&#51228;&#54861;&#48372;/171127_&#51204;&#50556;&#51228;_%5b&#54252;&#49828;&#53552;%5d%20'&#46973;&#54168;&#49828;&#53440;'%20&#54252;&#49828;&#53552;_&#45212;&#51109;&#51064;&#53552;&#47001;&#54000;&#48652;.jpg" TargetMode="External"/><Relationship Id="rId5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51652;&#54665;&#49884;&#44036;_&#48149;&#51221;&#54840;.hwp" TargetMode="External"/><Relationship Id="rId237" Type="http://schemas.openxmlformats.org/officeDocument/2006/relationships/hyperlink" Target="03_&#52629;&#51228;&#50868;&#50689;/171113_&#51204;&#50556;&#51228;_%5b&#44277;&#44036;%5d%20&#44221;&#44592;%20&#49352;&#52380;&#45380;%20&#47582;&#51060;%20&#52629;&#51228;%20&#49345;&#52896;%20&#54788;&#51109;&#54924;&#51032;%20&#49324;&#51652;_&#44608;&#54952;&#51652;.jpg" TargetMode="External"/><Relationship Id="rId79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8).JPG" TargetMode="External"/><Relationship Id="rId889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444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651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%20&#51648;&#52636;&#44208;&#51032;&#49436;%20&#52392;&#48512;_&#44608;&#54952;&#51652;.pdf" TargetMode="External"/><Relationship Id="rId749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5).jpg" TargetMode="External"/><Relationship Id="rId290" Type="http://schemas.openxmlformats.org/officeDocument/2006/relationships/hyperlink" Target="04_&#54532;&#47196;&#44536;&#47016;/171123_&#51204;&#50556;&#51228;_%5b&#54924;&#51032;%5d%20&#44221;&#44592;%20&#49352;&#52380;&#45380;%20&#47582;&#51060;%20&#52629;&#51228;%20&#54924;&#51032;(With&#45212;&#51109;)_&#44608;&#54952;&#51652;.hwp" TargetMode="External"/><Relationship Id="rId304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1).JPG" TargetMode="External"/><Relationship Id="rId388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Relationship Id="rId511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609" Type="http://schemas.openxmlformats.org/officeDocument/2006/relationships/hyperlink" Target="01_&#49324;&#50629;&#44592;&#54925;/171030_&#51204;&#50556;&#51228;_%5b&#47928;&#44305;&#44397;&#48372;&#44256;%5d%20&#44221;&#44592;%20&#49352;&#52380;&#45380;%20&#47582;&#51060;%20&#52628;&#51652;&#50504;_&#48149;&#51221;&#54840;.hwp" TargetMode="External"/><Relationship Id="rId85" Type="http://schemas.openxmlformats.org/officeDocument/2006/relationships/hyperlink" Target="00_&#48120;&#48516;&#47448;/171116_&#51204;&#50556;&#51228;_%5b&#47532;&#49436;&#52824;%5d%20&#44221;&#44592;&#45224;&#48512;&#44221;&#52272;%20&#54861;&#48372;&#45800;%20&#44277;&#50672;&#49888;&#52397;&#49436;_&#48149;&#51221;&#54840;.hwp" TargetMode="External"/><Relationship Id="rId150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48372;&#44256;_&#48149;&#51221;&#54840;.pdf" TargetMode="External"/><Relationship Id="rId595" Type="http://schemas.openxmlformats.org/officeDocument/2006/relationships/hyperlink" Target="01_&#49324;&#50629;&#44592;&#54925;/171016_&#51204;&#50556;&#51228;_&#44221;&#44592;%20&#49352;&#52380;&#45380;%20&#47582;&#51060;%20&#54665;&#49324;%20&#52628;&#51652;&#44288;&#47144;%20&#54924;&#51032;&#50868;&#50689;_&#44608;&#54952;&#51652;.pdf" TargetMode="External"/><Relationship Id="rId816" Type="http://schemas.openxmlformats.org/officeDocument/2006/relationships/hyperlink" Target="05_&#52629;&#51228;&#54861;&#48372;/171214_&#51204;&#50556;&#51228;_%5b&#54861;&#48372;&#51068;&#51221;%5d%20&#52380;&#45380;&#54028;&#54000;%20&#54861;&#48372;&#44228;&#54925;%201&#52264;&#50504;_&#45212;&#51109;&#51064;&#53552;&#47001;&#54000;&#48652;.pdf" TargetMode="External"/><Relationship Id="rId248" Type="http://schemas.openxmlformats.org/officeDocument/2006/relationships/hyperlink" Target="03_&#52629;&#51228;&#50868;&#50689;/171128_&#51204;&#50556;&#51228;_%5b&#51068;&#51221;%5d%20&#54665;&#49324;&#51068;&#51221;_&#48149;&#51221;&#54840;.docx" TargetMode="External"/><Relationship Id="rId455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51652;&#54665;&#49884;&#44036;_&#48149;&#51221;&#54840;.hwp" TargetMode="External"/><Relationship Id="rId662" Type="http://schemas.openxmlformats.org/officeDocument/2006/relationships/hyperlink" Target="02_&#51648;&#50896;&#44552;%20&#44368;&#48512;/171215_&#51204;&#50556;&#51228;_&#44221;&#44592;%20&#49352;&#52380;&#45380;%20&#47582;&#51060;%20&#52629;&#51228;%20&#51648;&#50896;&#44552;%20&#44368;&#48512;(2&#52264;)%20&#51648;&#52636;&#44208;&#51032;&#49436;%20&#52392;&#48512;_&#54889;&#47197;&#51452;.pdf" TargetMode="External"/><Relationship Id="rId12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4)_&#48149;&#51221;&#54840;.jpg" TargetMode="External"/><Relationship Id="rId108" Type="http://schemas.openxmlformats.org/officeDocument/2006/relationships/hyperlink" Target="01_&#49324;&#50629;&#44592;&#54925;/170905_&#51204;&#50556;&#51228;_&#44221;&#44592;&#51221;&#47749;&#52380;&#45380;%20&#46020;&#48124;&#52629;&#51228;%20'999&#49373;&#51068;&#51092;&#52824;'%20&#54924;&#51032;&#47197;_&#54861;&#48124;&#50500;.xls" TargetMode="External"/><Relationship Id="rId315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8).JPG" TargetMode="External"/><Relationship Id="rId522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96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5).JPG" TargetMode="External"/><Relationship Id="rId161" Type="http://schemas.openxmlformats.org/officeDocument/2006/relationships/hyperlink" Target="01_&#49324;&#50629;&#44592;&#54925;/171031_&#51204;&#50556;&#51228;_&#44221;&#44592;%20&#49352;&#52380;&#45380;%20&#47582;&#51060;%20&#49324;&#50629;&#44228;&#54925;%20&#48320;&#44221;(&#50504;)_&#48149;&#51221;&#54840;.pdf" TargetMode="External"/><Relationship Id="rId399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pdf" TargetMode="External"/><Relationship Id="rId827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259" Type="http://schemas.openxmlformats.org/officeDocument/2006/relationships/hyperlink" Target="03_&#52629;&#51228;&#50868;&#50689;/171211_&#51204;&#50556;&#51228;_%5b&#44368;&#53685;%5d%20&#44221;&#44592;%20&#49352;&#52380;&#45380;%20&#47582;&#51060;&#12302;&#52380;&#45380;&#51032;%20&#48731;,%20&#52380;&#45380;&#54028;&#54000;&#12303;&#44368;&#53685;&#50504;&#51204;&#44288;&#47532;%20&#48143;%20&#50556;&#44036;&#49692;&#52272;%20&#54801;&#51312;%20&#50836;&#52397;_&#44608;&#54952;&#51652;.pdf" TargetMode="External"/><Relationship Id="rId466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8)_&#48149;&#51221;&#54840;.jpg" TargetMode="External"/><Relationship Id="rId673" Type="http://schemas.openxmlformats.org/officeDocument/2006/relationships/hyperlink" Target="02_&#51648;&#50896;&#44552;%20&#44368;&#48512;/180105_&#51204;&#50556;&#51228;_&#44221;&#44592;%20&#49352;&#52380;&#45380;%20&#47582;&#51060;%20&#52629;&#51228;%20&#44277;&#46041;&#47784;&#44552;&#54924;%20&#51648;&#51221;&#44592;&#53441;&#49888;&#52397;%20&#54869;&#51064;&#49436;_&#44608;&#50689;&#55148;(&#49436;&#46164;&#46041;&#54665;&#51221;&#48373;&#51648;&#49468;&#53552;).pdf" TargetMode="External"/><Relationship Id="rId880" Type="http://schemas.openxmlformats.org/officeDocument/2006/relationships/hyperlink" Target="05_&#52629;&#51228;&#54861;&#48372;/171222_&#51204;&#50556;&#51228;_&#48372;&#46020;&#51088;&#47308;%20'&#52380;&#45380;&#51032;&#48731;%20&#52380;&#45380;&#54028;&#54000;'%20&#53440;&#51076;&#53580;&#51060;&#48660;_&#48149;&#51221;&#54840;.jpg" TargetMode="External"/><Relationship Id="rId23" Type="http://schemas.openxmlformats.org/officeDocument/2006/relationships/hyperlink" Target="00_&#48120;&#48516;&#47448;/171019_&#51204;&#50556;&#51228;_%5b&#47532;&#49436;&#52824;%5d%20&#51076;&#51652;&#44033;%20&#49324;&#51652;%20(1)_&#48149;&#51221;&#54840;.jpg" TargetMode="External"/><Relationship Id="rId119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1).jpg" TargetMode="External"/><Relationship Id="rId32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3).JPG" TargetMode="External"/><Relationship Id="rId533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44368;&#53685;&#50504;&#51204;&#44288;&#47532;%20&#54801;&#51312;%20&#50836;&#52397;_.hwp" TargetMode="External"/><Relationship Id="rId740" Type="http://schemas.openxmlformats.org/officeDocument/2006/relationships/hyperlink" Target="04_&#54532;&#47196;&#44536;&#47016;/171123_&#51204;&#50556;&#51228;_%5b&#54924;&#51032;%5d%20&#44221;&#44592;%20&#49352;&#52380;&#45380;%20&#47582;&#51060;%20&#52629;&#51228;%20&#54924;&#51032;(With&#45212;&#51109;)_&#44608;&#54952;&#51652;.hwp" TargetMode="External"/><Relationship Id="rId838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Relationship Id="rId172" Type="http://schemas.openxmlformats.org/officeDocument/2006/relationships/hyperlink" Target="01_&#49324;&#50629;&#44592;&#54925;/171122_&#51204;&#50556;&#51228;_&#44221;&#44592;%20&#49352;&#52380;&#45380;%20&#47582;&#51060;%20&#52628;&#51652;&#45800;&#52404;%20&#52629;&#51228;&#44228;&#54925;(&#50504;)_&#45212;&#51109;&#51064;&#53552;&#47001;&#54000;&#48652;.hwp" TargetMode="External"/><Relationship Id="rId477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600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48372;&#44256;_&#48149;&#51221;&#54840;.pdf" TargetMode="External"/><Relationship Id="rId684" Type="http://schemas.openxmlformats.org/officeDocument/2006/relationships/hyperlink" Target="03_&#52629;&#51228;&#50868;&#50689;/171103_&#51204;&#50556;&#51228;_%5b&#44277;&#44036;%5d%20&#49345;&#52896;%20&#46300;&#47200;&#49324;&#51652;%20(3)_&#48149;&#51221;&#54840;.JPG" TargetMode="External"/><Relationship Id="rId33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4).JPG" TargetMode="External"/><Relationship Id="rId891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34" Type="http://schemas.openxmlformats.org/officeDocument/2006/relationships/hyperlink" Target="00_&#48120;&#48516;&#47448;/171020_&#51204;&#50556;&#51228;_%5b&#47532;&#49436;&#52824;%5d%20&#54868;&#49457;&#50952;&#46300;&#50724;&#52992;&#49828;&#53944;&#46972;%20&#44592;&#49324;&#49828;&#53356;&#47017;_&#48149;&#51221;&#54840;.hwp" TargetMode="External"/><Relationship Id="rId544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3).JPG" TargetMode="External"/><Relationship Id="rId751" Type="http://schemas.openxmlformats.org/officeDocument/2006/relationships/hyperlink" Target="04_&#54532;&#47196;&#44536;&#47016;/171205_&#51204;&#50556;&#51228;_%5b&#54924;&#51032;%5d%20&#44221;&#44592;%20&#49352;&#52380;&#45380;%20&#47582;&#51060;%20&#52629;&#51228;%20&#54924;&#51032;(&#45824;&#46041;&#51228;)_&#44608;&#54952;&#51652;.hwp" TargetMode="External"/><Relationship Id="rId849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pdf" TargetMode="External"/><Relationship Id="rId183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%20ver2_&#48149;&#51221;&#54840;.hwp" TargetMode="External"/><Relationship Id="rId390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404" Type="http://schemas.openxmlformats.org/officeDocument/2006/relationships/hyperlink" Target="05_&#52629;&#51228;&#54861;&#48372;/171221_&#51204;&#50556;&#51228;_%5b&#48372;&#46020;&#51088;&#47308;%5d%20'&#52380;&#45380;&#51032;&#48731;%20&#52380;&#45380;&#54028;&#54000;'_&#48149;&#51221;&#54840;.hwp" TargetMode="External"/><Relationship Id="rId611" Type="http://schemas.openxmlformats.org/officeDocument/2006/relationships/hyperlink" Target="01_&#49324;&#50629;&#44592;&#54925;/171031_&#51204;&#50556;&#51228;_&#44221;&#44592;%20&#49352;&#52380;&#45380;%20&#47582;&#51060;%20&#49324;&#50629;&#44228;&#54925;%20&#48320;&#44221;(&#50504;)_&#48149;&#51221;&#54840;.pdf" TargetMode="External"/><Relationship Id="rId250" Type="http://schemas.openxmlformats.org/officeDocument/2006/relationships/hyperlink" Target="03_&#52629;&#51228;&#50868;&#50689;/171204_&#51204;&#50556;&#51228;_%5b&#51064;&#47141;%5d%20&#44221;&#44592;%20&#49352;&#52380;&#45380;%20&#47582;&#51060;%20&#52629;&#51228;%20&#51088;&#50896;&#48393;&#49324;&#51088;%20&#47784;&#51665;%20&#54801;&#51312;&#50836;&#52397;_&#44608;&#54952;&#51652;.pdf" TargetMode="External"/><Relationship Id="rId488" Type="http://schemas.openxmlformats.org/officeDocument/2006/relationships/hyperlink" Target="00_&#48120;&#48516;&#47448;/171026_&#51204;&#50556;&#51228;_%5b&#47532;&#49436;&#52824;%5d%20&#50508;&#44592;%20&#49772;&#50868;%20&#51204;&#53685;&#50672;&#55148;%20&#54644;&#49444;&#51665;_&#44608;&#54952;&#51652;.pdf" TargetMode="External"/><Relationship Id="rId695" Type="http://schemas.openxmlformats.org/officeDocument/2006/relationships/hyperlink" Target="03_&#52629;&#51228;&#50868;&#50689;/171117_&#51204;&#50556;&#51228;_%5b&#44368;&#53685;%5d%20&#49345;&#52896;%20&#44368;&#53685;&#50504;&#51204;%20&#54801;&#51312;&#44396;&#44036;_&#48149;&#51221;&#54840;.jpg" TargetMode="External"/><Relationship Id="rId709" Type="http://schemas.openxmlformats.org/officeDocument/2006/relationships/hyperlink" Target="03_&#52629;&#51228;&#50868;&#50689;/171211_&#51204;&#50556;&#51228;_%5b&#44368;&#53685;%5d%20&#44221;&#44592;%20&#49352;&#52380;&#45380;%20&#47582;&#51060;&#12302;&#52380;&#45380;&#51032;%20&#48731;,%20&#52380;&#45380;&#54028;&#54000;&#12303;&#44368;&#53685;&#50504;&#51204;&#44288;&#47532;%20&#48143;%20&#50556;&#44036;&#49692;&#52272;%20&#54801;&#51312;%20&#50836;&#52397;_&#44608;&#54952;&#51652;.pdf" TargetMode="External"/><Relationship Id="rId45" Type="http://schemas.openxmlformats.org/officeDocument/2006/relationships/hyperlink" Target="00_&#48120;&#48516;&#47448;/171107_&#51204;&#50556;&#51228;_%5b&#47532;&#49436;&#52824;%5d%20&#45796;&#45229;%20&#54840;&#51060;&#50504;_&#44608;&#54952;&#51652;%20(1).jpg" TargetMode="External"/><Relationship Id="rId110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7928;&#44305;&#44397;&#48372;&#44256;_&#48149;&#51221;&#54840;.hwp" TargetMode="External"/><Relationship Id="rId348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1).JPG" TargetMode="External"/><Relationship Id="rId555" Type="http://schemas.openxmlformats.org/officeDocument/2006/relationships/hyperlink" Target="01_&#49324;&#50629;&#44592;&#54925;/170822_&#51204;&#50556;&#51228;_&#46020;&#51221;&#51216;&#44160;%20&#49345;&#49345;&#52896;&#54140;&#49828;%20&#44288;&#47144;%20&#54924;&#51032;_&#44221;&#44592;&#46020;(&#47928;&#44305;&#44397;).hwp" TargetMode="External"/><Relationship Id="rId76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5).JPG" TargetMode="External"/><Relationship Id="rId194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%20&#44592;&#51456;&#54364;_&#48149;&#51221;&#54840;.hwp" TargetMode="External"/><Relationship Id="rId208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&#44368;&#48512;(1&#52264;)%20&#49436;&#47448;%20&#47784;&#51020;_&#44608;&#54952;&#51652;.pdf" TargetMode="External"/><Relationship Id="rId415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jpg" TargetMode="External"/><Relationship Id="rId622" Type="http://schemas.openxmlformats.org/officeDocument/2006/relationships/hyperlink" Target="01_&#49324;&#50629;&#44592;&#54925;/171122_&#51204;&#50556;&#51228;_&#44221;&#44592;%20&#49352;&#52380;&#45380;%20&#47582;&#51060;%20&#52628;&#51652;&#45800;&#52404;%20&#52629;&#51228;&#44228;&#54925;(&#50504;)_&#45212;&#51109;&#51064;&#53552;&#47001;&#54000;&#48652;.hwp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117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21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42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47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63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68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84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89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112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133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138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154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159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16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107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11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32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37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53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58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74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79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102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123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128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144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149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5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90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95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160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165" Type="http://schemas.openxmlformats.org/officeDocument/2006/relationships/hyperlink" Target="03_&#52629;&#51228;&#50868;&#50689;/" TargetMode="External"/><Relationship Id="rId22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27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43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48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64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69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113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118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134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139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80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85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150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155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12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17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33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38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59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103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108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124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129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54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70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75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91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96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140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145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161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166" Type="http://schemas.openxmlformats.org/officeDocument/2006/relationships/hyperlink" Target="04_&#54532;&#47196;&#44536;&#47016;/" TargetMode="External"/><Relationship Id="rId1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6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15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23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28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36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49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57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106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114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119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127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10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31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44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52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60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65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73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78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81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86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94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99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101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122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130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135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143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148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151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156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164" Type="http://schemas.openxmlformats.org/officeDocument/2006/relationships/hyperlink" Target="02_&#51648;&#50896;&#44552;%20&#44368;&#48512;/" TargetMode="External"/><Relationship Id="rId4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9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13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18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39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109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34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50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55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Relationship Id="rId76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97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104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120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125" Type="http://schemas.openxmlformats.org/officeDocument/2006/relationships/hyperlink" Target="05_&#52629;&#51228;&#54861;&#48372;/171215_&#51204;&#50556;&#51228;_%5b&#50689;&#49345;%5d%20'&#52380;&#45380;&#54028;&#54000;'%20&#49901;&#49468;&#52824;%20&#51064;&#49324;&#50689;&#49345;_&#45212;&#51109;&#51064;&#53552;&#47001;&#54000;&#48652;.mp4" TargetMode="External"/><Relationship Id="rId141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146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167" Type="http://schemas.openxmlformats.org/officeDocument/2006/relationships/hyperlink" Target="05_&#52629;&#51228;&#54861;&#48372;/" TargetMode="External"/><Relationship Id="rId7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71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92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162" Type="http://schemas.openxmlformats.org/officeDocument/2006/relationships/hyperlink" Target="00_&#48120;&#48516;&#47448;/" TargetMode="External"/><Relationship Id="rId2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29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24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40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45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66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87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110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115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131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136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Relationship Id="rId157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61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82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152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19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14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30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35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56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77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100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105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126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147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168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8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51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72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Relationship Id="rId93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98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121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142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163" Type="http://schemas.openxmlformats.org/officeDocument/2006/relationships/hyperlink" Target="01_&#49324;&#50629;&#44592;&#54925;/" TargetMode="External"/><Relationship Id="rId3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25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46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67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116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137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158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20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41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62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83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88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111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132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153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D24" sqref="D24"/>
    </sheetView>
  </sheetViews>
  <sheetFormatPr defaultRowHeight="16.5"/>
  <cols>
    <col min="1" max="1" width="25" customWidth="1"/>
    <col min="2" max="3" width="10" customWidth="1"/>
    <col min="4" max="4" width="22" customWidth="1"/>
    <col min="5" max="5" width="5" customWidth="1"/>
    <col min="6" max="6" width="45" customWidth="1"/>
  </cols>
  <sheetData>
    <row r="1" spans="1:6" ht="15">
      <c r="A1" s="7" t="s">
        <v>0</v>
      </c>
      <c r="B1" s="7" t="s">
        <v>660</v>
      </c>
      <c r="C1" s="7" t="s">
        <v>661</v>
      </c>
      <c r="D1" s="7" t="s">
        <v>672</v>
      </c>
      <c r="E1" s="7" t="s">
        <v>662</v>
      </c>
      <c r="F1" s="7" t="s">
        <v>1</v>
      </c>
    </row>
    <row r="2" spans="1:6" ht="15">
      <c r="A2" s="5" t="s">
        <v>673</v>
      </c>
      <c r="B2" s="8">
        <v>2.2999999999999998</v>
      </c>
      <c r="C2" s="8">
        <v>2.2999999999999998</v>
      </c>
      <c r="D2" s="10">
        <v>0.52100000000000002</v>
      </c>
      <c r="E2" s="5">
        <v>211</v>
      </c>
      <c r="F2" s="5" t="s">
        <v>674</v>
      </c>
    </row>
    <row r="3" spans="1:6" ht="15">
      <c r="A3" s="5" t="s">
        <v>675</v>
      </c>
      <c r="B3" s="11">
        <v>1.2</v>
      </c>
      <c r="C3" s="11">
        <v>4</v>
      </c>
      <c r="D3" s="10">
        <v>0</v>
      </c>
      <c r="E3" s="5">
        <v>1</v>
      </c>
      <c r="F3" s="5" t="s">
        <v>676</v>
      </c>
    </row>
    <row r="4" spans="1:6" ht="15">
      <c r="A4" s="5" t="s">
        <v>677</v>
      </c>
      <c r="B4" s="9">
        <v>643.9</v>
      </c>
      <c r="C4" s="9">
        <v>644.20000000000005</v>
      </c>
      <c r="D4" s="10">
        <v>0.14399999999999999</v>
      </c>
      <c r="E4" s="5">
        <v>133</v>
      </c>
      <c r="F4" s="5" t="s">
        <v>678</v>
      </c>
    </row>
    <row r="5" spans="1:6" ht="15">
      <c r="A5" s="5" t="s">
        <v>679</v>
      </c>
      <c r="B5" s="8">
        <v>1.2</v>
      </c>
      <c r="C5" s="8">
        <v>1.2</v>
      </c>
      <c r="D5" s="10">
        <v>0.26400000000000001</v>
      </c>
      <c r="E5" s="5">
        <v>98</v>
      </c>
      <c r="F5" s="5" t="s">
        <v>680</v>
      </c>
    </row>
    <row r="6" spans="1:6" ht="15">
      <c r="A6" s="5" t="s">
        <v>681</v>
      </c>
      <c r="B6" s="11">
        <v>2.4</v>
      </c>
      <c r="C6" s="11">
        <v>8</v>
      </c>
      <c r="D6" s="10">
        <v>0</v>
      </c>
      <c r="E6" s="5">
        <v>2</v>
      </c>
      <c r="F6" s="5" t="s">
        <v>682</v>
      </c>
    </row>
    <row r="7" spans="1:6" ht="15">
      <c r="A7" s="5" t="s">
        <v>683</v>
      </c>
      <c r="B7" s="9">
        <v>317.5</v>
      </c>
      <c r="C7" s="9">
        <v>317.5</v>
      </c>
      <c r="D7" s="10">
        <v>7.0999999999999994E-2</v>
      </c>
      <c r="E7" s="5">
        <v>5</v>
      </c>
      <c r="F7" s="5" t="s">
        <v>684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6.5"/>
  <cols>
    <col min="1" max="1" width="15" customWidth="1"/>
    <col min="2" max="2" width="36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 ht="15">
      <c r="A1" s="1" t="s">
        <v>0</v>
      </c>
      <c r="B1" s="1" t="s">
        <v>659</v>
      </c>
      <c r="C1" s="1" t="s">
        <v>660</v>
      </c>
      <c r="D1" s="1" t="s">
        <v>661</v>
      </c>
      <c r="E1" s="1" t="s">
        <v>662</v>
      </c>
      <c r="F1" s="1" t="s">
        <v>663</v>
      </c>
      <c r="G1" s="1" t="s">
        <v>664</v>
      </c>
    </row>
    <row r="2" spans="1:7" ht="15">
      <c r="A2" t="s">
        <v>2</v>
      </c>
      <c r="B2" s="3" t="s">
        <v>665</v>
      </c>
      <c r="C2" s="4">
        <v>385.1</v>
      </c>
      <c r="D2" s="4">
        <v>385.3</v>
      </c>
      <c r="E2">
        <v>104</v>
      </c>
      <c r="F2">
        <v>0</v>
      </c>
    </row>
    <row r="3" spans="1:7" ht="15">
      <c r="A3" t="s">
        <v>174</v>
      </c>
      <c r="B3" s="3" t="s">
        <v>666</v>
      </c>
      <c r="C3" s="4">
        <v>472.3</v>
      </c>
      <c r="D3" s="4">
        <v>472.5</v>
      </c>
      <c r="E3">
        <v>87</v>
      </c>
      <c r="F3">
        <v>0</v>
      </c>
    </row>
    <row r="4" spans="1:7" ht="15">
      <c r="A4" t="s">
        <v>258</v>
      </c>
      <c r="B4" s="3" t="s">
        <v>667</v>
      </c>
      <c r="C4" s="4">
        <v>53.4</v>
      </c>
      <c r="D4" s="4">
        <v>53.4</v>
      </c>
      <c r="E4">
        <v>32</v>
      </c>
      <c r="F4">
        <v>0</v>
      </c>
    </row>
    <row r="5" spans="1:7" ht="15">
      <c r="A5" t="s">
        <v>292</v>
      </c>
      <c r="B5" s="3" t="s">
        <v>668</v>
      </c>
      <c r="C5" s="4">
        <v>80.400000000000006</v>
      </c>
      <c r="D5" s="4">
        <v>80.5</v>
      </c>
      <c r="E5">
        <v>61</v>
      </c>
      <c r="F5">
        <v>0</v>
      </c>
    </row>
    <row r="6" spans="1:7" ht="15">
      <c r="A6" t="s">
        <v>367</v>
      </c>
      <c r="B6" s="3" t="s">
        <v>669</v>
      </c>
      <c r="C6" s="4">
        <v>146.6</v>
      </c>
      <c r="D6" s="4">
        <v>146.80000000000001</v>
      </c>
      <c r="E6">
        <v>69</v>
      </c>
      <c r="F6">
        <v>0</v>
      </c>
    </row>
    <row r="7" spans="1:7" ht="15">
      <c r="A7" s="5" t="s">
        <v>491</v>
      </c>
      <c r="B7" s="6" t="s">
        <v>670</v>
      </c>
      <c r="C7" s="8">
        <v>3.1</v>
      </c>
      <c r="D7" s="8">
        <v>3.1</v>
      </c>
      <c r="E7" s="5">
        <v>92</v>
      </c>
      <c r="F7" s="5">
        <v>0</v>
      </c>
    </row>
    <row r="8" spans="1:7" ht="15">
      <c r="A8" t="s">
        <v>653</v>
      </c>
      <c r="B8" s="3" t="s">
        <v>671</v>
      </c>
      <c r="C8" s="4">
        <v>164.1</v>
      </c>
      <c r="D8" s="4">
        <v>164.1</v>
      </c>
      <c r="E8">
        <v>5</v>
      </c>
      <c r="F8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52"/>
  <sheetViews>
    <sheetView tabSelected="1" zoomScale="55" zoomScaleNormal="55" workbookViewId="0">
      <selection activeCell="Z18" sqref="Z18"/>
    </sheetView>
  </sheetViews>
  <sheetFormatPr defaultRowHeight="15" outlineLevelCol="1"/>
  <cols>
    <col min="1" max="1" width="89.28515625" customWidth="1"/>
    <col min="2" max="2" width="25.5703125" customWidth="1"/>
    <col min="3" max="4" width="21.140625" style="13" customWidth="1"/>
    <col min="5" max="5" width="12.85546875" style="13" customWidth="1"/>
    <col min="6" max="6" width="50.28515625" style="19" customWidth="1"/>
    <col min="7" max="8" width="13.42578125" style="19" customWidth="1"/>
    <col min="9" max="10" width="21.28515625" style="19" customWidth="1"/>
    <col min="11" max="13" width="24.5703125" style="19" customWidth="1"/>
    <col min="14" max="14" width="21.140625" style="28" customWidth="1"/>
    <col min="15" max="20" width="21.140625" style="30" hidden="1" customWidth="1" outlineLevel="1"/>
    <col min="21" max="21" width="21.140625" style="28" hidden="1" customWidth="1" outlineLevel="1"/>
    <col min="22" max="22" width="25.85546875" style="13" customWidth="1" collapsed="1"/>
    <col min="23" max="23" width="18.140625" customWidth="1"/>
  </cols>
  <sheetData>
    <row r="1" spans="1:23" s="20" customFormat="1">
      <c r="A1" s="15" t="s">
        <v>0</v>
      </c>
      <c r="B1" s="15" t="s">
        <v>1710</v>
      </c>
      <c r="C1" s="23" t="s">
        <v>1720</v>
      </c>
      <c r="D1" s="23" t="s">
        <v>1721</v>
      </c>
      <c r="E1" s="24" t="s">
        <v>1712</v>
      </c>
      <c r="F1" s="25" t="s">
        <v>1679</v>
      </c>
      <c r="G1" s="25" t="s">
        <v>1713</v>
      </c>
      <c r="H1" s="25" t="s">
        <v>1714</v>
      </c>
      <c r="I1" s="25" t="s">
        <v>1680</v>
      </c>
      <c r="J1" s="25" t="s">
        <v>1719</v>
      </c>
      <c r="K1" s="25" t="s">
        <v>1683</v>
      </c>
      <c r="L1" s="25" t="s">
        <v>1715</v>
      </c>
      <c r="M1" s="25" t="s">
        <v>1716</v>
      </c>
      <c r="N1" s="27" t="s">
        <v>1717</v>
      </c>
      <c r="O1" s="29" t="s">
        <v>1723</v>
      </c>
      <c r="P1" s="29" t="s">
        <v>1724</v>
      </c>
      <c r="Q1" s="29" t="s">
        <v>1725</v>
      </c>
      <c r="R1" s="29" t="s">
        <v>1726</v>
      </c>
      <c r="S1" s="29" t="s">
        <v>1727</v>
      </c>
      <c r="T1" s="29" t="s">
        <v>1728</v>
      </c>
      <c r="U1" s="27" t="s">
        <v>1729</v>
      </c>
      <c r="V1" s="24" t="s">
        <v>1718</v>
      </c>
      <c r="W1" s="26" t="s">
        <v>1722</v>
      </c>
    </row>
    <row r="2" spans="1:23" collapsed="1">
      <c r="A2" s="2" t="s">
        <v>3</v>
      </c>
      <c r="B2" s="21" t="s">
        <v>1711</v>
      </c>
      <c r="C2" s="14" t="s">
        <v>1142</v>
      </c>
      <c r="D2" s="14" t="s">
        <v>692</v>
      </c>
      <c r="E2" s="14"/>
      <c r="F2" s="19" t="s">
        <v>1225</v>
      </c>
      <c r="I2" s="19" t="s">
        <v>1430</v>
      </c>
      <c r="N2" s="28" t="s">
        <v>1431</v>
      </c>
      <c r="V2" s="14"/>
    </row>
    <row r="3" spans="1:23" collapsed="1">
      <c r="A3" s="2" t="s">
        <v>4</v>
      </c>
      <c r="B3" s="21" t="s">
        <v>1711</v>
      </c>
      <c r="C3" s="14" t="s">
        <v>1142</v>
      </c>
      <c r="D3" s="14" t="s">
        <v>693</v>
      </c>
      <c r="E3" s="14"/>
      <c r="F3" s="19" t="s">
        <v>1226</v>
      </c>
      <c r="I3" s="19" t="s">
        <v>1430</v>
      </c>
      <c r="N3" s="28" t="s">
        <v>1432</v>
      </c>
      <c r="V3" s="14"/>
    </row>
    <row r="4" spans="1:23" collapsed="1">
      <c r="A4" s="2" t="s">
        <v>5</v>
      </c>
      <c r="B4" s="21" t="s">
        <v>1711</v>
      </c>
      <c r="C4" s="14" t="s">
        <v>1142</v>
      </c>
      <c r="D4" s="14" t="s">
        <v>694</v>
      </c>
      <c r="E4" s="14"/>
      <c r="F4" s="19" t="s">
        <v>1227</v>
      </c>
      <c r="I4" s="19" t="s">
        <v>1430</v>
      </c>
      <c r="N4" s="28" t="s">
        <v>1432</v>
      </c>
      <c r="V4" s="14"/>
    </row>
    <row r="5" spans="1:23" collapsed="1">
      <c r="A5" s="2" t="s">
        <v>6</v>
      </c>
      <c r="B5" s="21" t="s">
        <v>1711</v>
      </c>
      <c r="C5" s="14" t="s">
        <v>1143</v>
      </c>
      <c r="D5" s="14" t="s">
        <v>695</v>
      </c>
      <c r="E5" s="14"/>
      <c r="F5" s="19" t="s">
        <v>1228</v>
      </c>
      <c r="I5" s="19" t="s">
        <v>1430</v>
      </c>
      <c r="N5" s="28" t="s">
        <v>1432</v>
      </c>
      <c r="V5" s="14"/>
    </row>
    <row r="6" spans="1:23" collapsed="1">
      <c r="A6" s="2" t="s">
        <v>7</v>
      </c>
      <c r="B6" s="21" t="s">
        <v>1711</v>
      </c>
      <c r="C6" s="14" t="s">
        <v>1143</v>
      </c>
      <c r="D6" s="14" t="s">
        <v>696</v>
      </c>
      <c r="E6" s="14"/>
      <c r="F6" s="19" t="s">
        <v>1229</v>
      </c>
      <c r="I6" s="19" t="s">
        <v>1430</v>
      </c>
      <c r="N6" s="28" t="s">
        <v>1432</v>
      </c>
      <c r="V6" s="14"/>
    </row>
    <row r="7" spans="1:23" collapsed="1">
      <c r="A7" s="2" t="s">
        <v>8</v>
      </c>
      <c r="B7" s="21" t="s">
        <v>1711</v>
      </c>
      <c r="C7" s="14" t="s">
        <v>1143</v>
      </c>
      <c r="D7" s="14" t="s">
        <v>697</v>
      </c>
      <c r="E7" s="14"/>
      <c r="F7" s="19" t="s">
        <v>1230</v>
      </c>
      <c r="I7" s="19" t="s">
        <v>1430</v>
      </c>
      <c r="N7" s="28" t="s">
        <v>1432</v>
      </c>
      <c r="V7" s="14"/>
    </row>
    <row r="8" spans="1:23" collapsed="1">
      <c r="A8" s="2" t="s">
        <v>9</v>
      </c>
      <c r="B8" s="21" t="s">
        <v>1711</v>
      </c>
      <c r="C8" s="14" t="s">
        <v>1143</v>
      </c>
      <c r="D8" s="14" t="s">
        <v>698</v>
      </c>
      <c r="E8" s="14"/>
      <c r="F8" s="19" t="s">
        <v>1231</v>
      </c>
      <c r="I8" s="19" t="s">
        <v>1430</v>
      </c>
      <c r="N8" s="28" t="s">
        <v>1432</v>
      </c>
      <c r="V8" s="14"/>
    </row>
    <row r="9" spans="1:23" collapsed="1">
      <c r="A9" s="2" t="s">
        <v>10</v>
      </c>
      <c r="B9" s="21" t="s">
        <v>1711</v>
      </c>
      <c r="C9" s="14" t="s">
        <v>1144</v>
      </c>
      <c r="D9" s="14" t="s">
        <v>699</v>
      </c>
      <c r="E9" s="14"/>
      <c r="F9" s="19" t="s">
        <v>1232</v>
      </c>
      <c r="I9" s="19" t="s">
        <v>1430</v>
      </c>
      <c r="N9" s="28" t="s">
        <v>1433</v>
      </c>
      <c r="V9" s="14"/>
    </row>
    <row r="10" spans="1:23" collapsed="1">
      <c r="A10" s="2" t="s">
        <v>11</v>
      </c>
      <c r="B10" s="21" t="s">
        <v>1711</v>
      </c>
      <c r="C10" s="14" t="s">
        <v>1145</v>
      </c>
      <c r="D10" s="14" t="s">
        <v>700</v>
      </c>
      <c r="E10" s="14"/>
      <c r="F10" s="19" t="s">
        <v>1684</v>
      </c>
      <c r="I10" s="19" t="s">
        <v>1430</v>
      </c>
      <c r="N10" s="28" t="s">
        <v>1434</v>
      </c>
      <c r="V10" s="14" t="s">
        <v>1464</v>
      </c>
      <c r="W10" s="19" t="s">
        <v>2188</v>
      </c>
    </row>
    <row r="11" spans="1:23" ht="16.5" collapsed="1">
      <c r="A11" s="2" t="s">
        <v>13</v>
      </c>
      <c r="B11" s="21" t="s">
        <v>1711</v>
      </c>
      <c r="C11" s="14" t="s">
        <v>1145</v>
      </c>
      <c r="D11" s="14" t="s">
        <v>701</v>
      </c>
      <c r="E11" s="14"/>
      <c r="F11" s="19" t="s">
        <v>1685</v>
      </c>
      <c r="I11" s="19" t="s">
        <v>1430</v>
      </c>
      <c r="N11" s="28" t="s">
        <v>1434</v>
      </c>
      <c r="V11" s="14" t="s">
        <v>1465</v>
      </c>
      <c r="W11" s="19" t="s">
        <v>2188</v>
      </c>
    </row>
    <row r="12" spans="1:23" ht="16.5" collapsed="1">
      <c r="A12" s="2" t="s">
        <v>15</v>
      </c>
      <c r="B12" s="21" t="s">
        <v>1711</v>
      </c>
      <c r="C12" s="14" t="s">
        <v>1145</v>
      </c>
      <c r="D12" s="14" t="s">
        <v>702</v>
      </c>
      <c r="E12" s="14"/>
      <c r="F12" s="19" t="s">
        <v>1686</v>
      </c>
      <c r="I12" s="19" t="s">
        <v>1430</v>
      </c>
      <c r="N12" s="28" t="s">
        <v>1434</v>
      </c>
      <c r="V12" s="14" t="s">
        <v>1466</v>
      </c>
      <c r="W12" s="19" t="s">
        <v>2188</v>
      </c>
    </row>
    <row r="13" spans="1:23" ht="16.5" collapsed="1">
      <c r="A13" s="2" t="s">
        <v>17</v>
      </c>
      <c r="B13" s="21" t="s">
        <v>1711</v>
      </c>
      <c r="C13" s="14" t="s">
        <v>1145</v>
      </c>
      <c r="D13" s="14" t="s">
        <v>703</v>
      </c>
      <c r="E13" s="14"/>
      <c r="F13" s="19" t="s">
        <v>1687</v>
      </c>
      <c r="I13" s="19" t="s">
        <v>1430</v>
      </c>
      <c r="N13" s="28" t="s">
        <v>1434</v>
      </c>
      <c r="V13" s="14" t="s">
        <v>1467</v>
      </c>
      <c r="W13" s="19" t="s">
        <v>2188</v>
      </c>
    </row>
    <row r="14" spans="1:23" collapsed="1">
      <c r="A14" s="2" t="s">
        <v>19</v>
      </c>
      <c r="B14" s="21" t="s">
        <v>1711</v>
      </c>
      <c r="C14" s="14" t="s">
        <v>1145</v>
      </c>
      <c r="D14" s="14" t="s">
        <v>704</v>
      </c>
      <c r="E14" s="14"/>
      <c r="F14" s="19" t="s">
        <v>1688</v>
      </c>
      <c r="I14" s="19" t="s">
        <v>1430</v>
      </c>
      <c r="N14" s="28" t="s">
        <v>1431</v>
      </c>
    </row>
    <row r="15" spans="1:23" ht="16.5" collapsed="1">
      <c r="A15" s="2" t="s">
        <v>20</v>
      </c>
      <c r="B15" s="21" t="s">
        <v>1711</v>
      </c>
      <c r="C15" s="14" t="s">
        <v>1145</v>
      </c>
      <c r="D15" s="14" t="s">
        <v>705</v>
      </c>
      <c r="E15" s="14"/>
      <c r="F15" s="19" t="s">
        <v>1689</v>
      </c>
      <c r="I15" s="19" t="s">
        <v>1430</v>
      </c>
      <c r="N15" s="28" t="s">
        <v>1435</v>
      </c>
      <c r="V15" s="14" t="s">
        <v>1468</v>
      </c>
      <c r="W15" s="19" t="s">
        <v>2188</v>
      </c>
    </row>
    <row r="16" spans="1:23" ht="16.5" collapsed="1">
      <c r="A16" s="2" t="s">
        <v>22</v>
      </c>
      <c r="B16" s="21" t="s">
        <v>1711</v>
      </c>
      <c r="C16" s="14" t="s">
        <v>1145</v>
      </c>
      <c r="D16" s="14" t="s">
        <v>706</v>
      </c>
      <c r="E16" s="14"/>
      <c r="F16" s="19" t="s">
        <v>1690</v>
      </c>
      <c r="I16" s="19" t="s">
        <v>1430</v>
      </c>
      <c r="N16" s="28" t="s">
        <v>1434</v>
      </c>
      <c r="V16" s="14" t="s">
        <v>1469</v>
      </c>
      <c r="W16" s="19" t="s">
        <v>2188</v>
      </c>
    </row>
    <row r="17" spans="1:23" ht="16.5" collapsed="1">
      <c r="A17" s="2" t="s">
        <v>24</v>
      </c>
      <c r="B17" s="21" t="s">
        <v>1711</v>
      </c>
      <c r="C17" s="14" t="s">
        <v>1145</v>
      </c>
      <c r="D17" s="14" t="s">
        <v>707</v>
      </c>
      <c r="E17" s="14"/>
      <c r="F17" s="19" t="s">
        <v>1691</v>
      </c>
      <c r="I17" s="19" t="s">
        <v>1430</v>
      </c>
      <c r="N17" s="28" t="s">
        <v>1434</v>
      </c>
      <c r="V17" s="14" t="s">
        <v>1470</v>
      </c>
      <c r="W17" s="19" t="s">
        <v>2188</v>
      </c>
    </row>
    <row r="18" spans="1:23" ht="16.5" collapsed="1">
      <c r="A18" s="2" t="s">
        <v>26</v>
      </c>
      <c r="B18" s="21" t="s">
        <v>1711</v>
      </c>
      <c r="C18" s="14" t="s">
        <v>1145</v>
      </c>
      <c r="D18" s="14" t="s">
        <v>708</v>
      </c>
      <c r="E18" s="14"/>
      <c r="F18" s="19" t="s">
        <v>1233</v>
      </c>
      <c r="I18" s="19" t="s">
        <v>1430</v>
      </c>
      <c r="N18" s="28" t="s">
        <v>1434</v>
      </c>
      <c r="V18" s="14" t="s">
        <v>1471</v>
      </c>
      <c r="W18" s="19" t="s">
        <v>2188</v>
      </c>
    </row>
    <row r="19" spans="1:23" collapsed="1">
      <c r="A19" s="2" t="s">
        <v>28</v>
      </c>
      <c r="B19" s="21" t="s">
        <v>1711</v>
      </c>
      <c r="C19" s="14" t="s">
        <v>1145</v>
      </c>
      <c r="D19" s="14" t="s">
        <v>709</v>
      </c>
      <c r="E19" s="14"/>
      <c r="F19" s="19" t="s">
        <v>1234</v>
      </c>
      <c r="I19" s="19" t="s">
        <v>1430</v>
      </c>
      <c r="N19" s="28" t="s">
        <v>1432</v>
      </c>
    </row>
    <row r="20" spans="1:23" ht="16.5" collapsed="1">
      <c r="A20" s="2" t="s">
        <v>29</v>
      </c>
      <c r="B20" s="21" t="s">
        <v>1711</v>
      </c>
      <c r="C20" s="14" t="s">
        <v>1145</v>
      </c>
      <c r="D20" s="14" t="s">
        <v>710</v>
      </c>
      <c r="E20" s="14"/>
      <c r="F20" s="19" t="s">
        <v>1235</v>
      </c>
      <c r="I20" s="19" t="s">
        <v>1430</v>
      </c>
      <c r="N20" s="28" t="s">
        <v>1434</v>
      </c>
      <c r="V20" s="14" t="s">
        <v>1472</v>
      </c>
      <c r="W20" s="19" t="s">
        <v>2188</v>
      </c>
    </row>
    <row r="21" spans="1:23" collapsed="1">
      <c r="A21" s="2" t="s">
        <v>31</v>
      </c>
      <c r="B21" s="21" t="s">
        <v>1711</v>
      </c>
      <c r="C21" s="14" t="s">
        <v>1145</v>
      </c>
      <c r="D21" s="14" t="s">
        <v>711</v>
      </c>
      <c r="E21" s="14"/>
      <c r="F21" s="19" t="s">
        <v>1236</v>
      </c>
      <c r="I21" s="19" t="s">
        <v>1430</v>
      </c>
      <c r="N21" s="28" t="s">
        <v>1432</v>
      </c>
    </row>
    <row r="22" spans="1:23" collapsed="1">
      <c r="A22" s="2" t="s">
        <v>32</v>
      </c>
      <c r="B22" s="21" t="s">
        <v>1711</v>
      </c>
      <c r="C22" s="14" t="s">
        <v>1145</v>
      </c>
      <c r="D22" s="14" t="s">
        <v>712</v>
      </c>
      <c r="E22" s="14"/>
      <c r="F22" s="19" t="s">
        <v>1237</v>
      </c>
      <c r="I22" s="19" t="s">
        <v>1436</v>
      </c>
      <c r="N22" s="28" t="s">
        <v>1431</v>
      </c>
    </row>
    <row r="23" spans="1:23" collapsed="1">
      <c r="A23" s="2" t="s">
        <v>33</v>
      </c>
      <c r="B23" s="21" t="s">
        <v>1711</v>
      </c>
      <c r="C23" s="14" t="s">
        <v>1146</v>
      </c>
      <c r="D23" s="14" t="s">
        <v>713</v>
      </c>
      <c r="E23" s="14"/>
      <c r="F23" s="19" t="s">
        <v>1238</v>
      </c>
      <c r="I23" s="19" t="s">
        <v>1436</v>
      </c>
      <c r="N23" s="28" t="s">
        <v>1432</v>
      </c>
    </row>
    <row r="24" spans="1:23" ht="16.5" collapsed="1">
      <c r="A24" s="2" t="s">
        <v>34</v>
      </c>
      <c r="B24" s="21" t="s">
        <v>1711</v>
      </c>
      <c r="C24" s="14" t="s">
        <v>1147</v>
      </c>
      <c r="D24" s="14" t="s">
        <v>714</v>
      </c>
      <c r="E24" s="14"/>
      <c r="F24" s="19" t="s">
        <v>1692</v>
      </c>
      <c r="I24" s="18" t="s">
        <v>1588</v>
      </c>
      <c r="J24" s="18"/>
      <c r="N24" s="28" t="s">
        <v>1434</v>
      </c>
      <c r="V24" s="14" t="s">
        <v>1473</v>
      </c>
      <c r="W24" s="19" t="s">
        <v>2188</v>
      </c>
    </row>
    <row r="25" spans="1:23" ht="16.5" collapsed="1">
      <c r="A25" s="2" t="s">
        <v>36</v>
      </c>
      <c r="B25" s="21" t="s">
        <v>1711</v>
      </c>
      <c r="C25" s="14" t="s">
        <v>1147</v>
      </c>
      <c r="D25" s="14" t="s">
        <v>715</v>
      </c>
      <c r="E25" s="14"/>
      <c r="F25" s="19" t="s">
        <v>1693</v>
      </c>
      <c r="I25" s="18" t="s">
        <v>1588</v>
      </c>
      <c r="J25" s="18"/>
      <c r="N25" s="28" t="s">
        <v>1434</v>
      </c>
      <c r="V25" s="14" t="s">
        <v>1474</v>
      </c>
      <c r="W25" s="19" t="s">
        <v>2188</v>
      </c>
    </row>
    <row r="26" spans="1:23" ht="16.5" collapsed="1">
      <c r="A26" s="2" t="s">
        <v>38</v>
      </c>
      <c r="B26" s="21" t="s">
        <v>1711</v>
      </c>
      <c r="C26" s="14" t="s">
        <v>1147</v>
      </c>
      <c r="D26" s="14" t="s">
        <v>716</v>
      </c>
      <c r="E26" s="14"/>
      <c r="F26" s="19" t="s">
        <v>1239</v>
      </c>
      <c r="I26" s="19" t="s">
        <v>1430</v>
      </c>
      <c r="N26" s="28" t="s">
        <v>1434</v>
      </c>
      <c r="V26" s="14" t="s">
        <v>1475</v>
      </c>
      <c r="W26" s="19" t="s">
        <v>2188</v>
      </c>
    </row>
    <row r="27" spans="1:23" ht="16.5" collapsed="1">
      <c r="A27" s="2" t="s">
        <v>40</v>
      </c>
      <c r="B27" s="21" t="s">
        <v>1711</v>
      </c>
      <c r="C27" s="14" t="s">
        <v>1147</v>
      </c>
      <c r="D27" s="14" t="s">
        <v>717</v>
      </c>
      <c r="E27" s="14"/>
      <c r="F27" s="19" t="s">
        <v>1240</v>
      </c>
      <c r="I27" s="19" t="s">
        <v>1430</v>
      </c>
      <c r="N27" s="28" t="s">
        <v>1434</v>
      </c>
      <c r="V27" s="14" t="s">
        <v>1476</v>
      </c>
      <c r="W27" s="19" t="s">
        <v>2188</v>
      </c>
    </row>
    <row r="28" spans="1:23" ht="16.5" collapsed="1">
      <c r="A28" s="2" t="s">
        <v>42</v>
      </c>
      <c r="B28" s="21" t="s">
        <v>1711</v>
      </c>
      <c r="C28" s="14" t="s">
        <v>1147</v>
      </c>
      <c r="D28" s="14" t="s">
        <v>718</v>
      </c>
      <c r="E28" s="14"/>
      <c r="F28" s="19" t="s">
        <v>1241</v>
      </c>
      <c r="I28" s="19" t="s">
        <v>1430</v>
      </c>
      <c r="N28" s="28" t="s">
        <v>1434</v>
      </c>
      <c r="V28" s="14" t="s">
        <v>1477</v>
      </c>
      <c r="W28" s="19" t="s">
        <v>2188</v>
      </c>
    </row>
    <row r="29" spans="1:23" ht="16.5" collapsed="1">
      <c r="A29" s="2" t="s">
        <v>44</v>
      </c>
      <c r="B29" s="21" t="s">
        <v>1711</v>
      </c>
      <c r="C29" s="14" t="s">
        <v>1147</v>
      </c>
      <c r="D29" s="14" t="s">
        <v>719</v>
      </c>
      <c r="E29" s="14"/>
      <c r="F29" s="19" t="s">
        <v>1242</v>
      </c>
      <c r="I29" s="19" t="s">
        <v>1430</v>
      </c>
      <c r="N29" s="28" t="s">
        <v>1434</v>
      </c>
      <c r="V29" s="14" t="s">
        <v>1478</v>
      </c>
      <c r="W29" s="19" t="s">
        <v>2188</v>
      </c>
    </row>
    <row r="30" spans="1:23" ht="16.5" collapsed="1">
      <c r="A30" s="2" t="s">
        <v>46</v>
      </c>
      <c r="B30" s="21" t="s">
        <v>1711</v>
      </c>
      <c r="C30" s="14" t="s">
        <v>1147</v>
      </c>
      <c r="D30" s="14" t="s">
        <v>720</v>
      </c>
      <c r="E30" s="14"/>
      <c r="F30" s="19" t="s">
        <v>1694</v>
      </c>
      <c r="I30" s="19" t="s">
        <v>1430</v>
      </c>
      <c r="N30" s="28" t="s">
        <v>1434</v>
      </c>
      <c r="V30" s="14" t="s">
        <v>1479</v>
      </c>
      <c r="W30" s="19" t="s">
        <v>2188</v>
      </c>
    </row>
    <row r="31" spans="1:23" ht="16.5" collapsed="1">
      <c r="A31" s="2" t="s">
        <v>48</v>
      </c>
      <c r="B31" s="21" t="s">
        <v>1711</v>
      </c>
      <c r="C31" s="14" t="s">
        <v>1147</v>
      </c>
      <c r="D31" s="14" t="s">
        <v>721</v>
      </c>
      <c r="E31" s="14"/>
      <c r="F31" s="19" t="s">
        <v>1695</v>
      </c>
      <c r="I31" s="19" t="s">
        <v>1430</v>
      </c>
      <c r="N31" s="28" t="s">
        <v>1434</v>
      </c>
      <c r="V31" s="14" t="s">
        <v>1480</v>
      </c>
      <c r="W31" s="19" t="s">
        <v>2188</v>
      </c>
    </row>
    <row r="32" spans="1:23" ht="16.5" collapsed="1">
      <c r="A32" s="2" t="s">
        <v>50</v>
      </c>
      <c r="B32" s="21" t="s">
        <v>1711</v>
      </c>
      <c r="C32" s="14" t="s">
        <v>1147</v>
      </c>
      <c r="D32" s="14" t="s">
        <v>722</v>
      </c>
      <c r="E32" s="14"/>
      <c r="F32" s="19" t="s">
        <v>1696</v>
      </c>
      <c r="I32" s="19" t="s">
        <v>1430</v>
      </c>
      <c r="N32" s="28" t="s">
        <v>1434</v>
      </c>
      <c r="V32" s="14" t="s">
        <v>1481</v>
      </c>
      <c r="W32" s="19" t="s">
        <v>2188</v>
      </c>
    </row>
    <row r="33" spans="1:23" ht="16.5" collapsed="1">
      <c r="A33" s="2" t="s">
        <v>52</v>
      </c>
      <c r="B33" s="21" t="s">
        <v>1711</v>
      </c>
      <c r="C33" s="14" t="s">
        <v>1147</v>
      </c>
      <c r="D33" s="14" t="s">
        <v>723</v>
      </c>
      <c r="E33" s="14"/>
      <c r="F33" s="19" t="s">
        <v>1697</v>
      </c>
      <c r="I33" s="19" t="s">
        <v>1430</v>
      </c>
      <c r="N33" s="28" t="s">
        <v>1434</v>
      </c>
      <c r="V33" s="14" t="s">
        <v>1482</v>
      </c>
      <c r="W33" s="19" t="s">
        <v>2188</v>
      </c>
    </row>
    <row r="34" spans="1:23" ht="16.5" collapsed="1">
      <c r="A34" s="2" t="s">
        <v>54</v>
      </c>
      <c r="B34" s="21" t="s">
        <v>1711</v>
      </c>
      <c r="C34" s="14" t="s">
        <v>1147</v>
      </c>
      <c r="D34" s="14" t="s">
        <v>724</v>
      </c>
      <c r="E34" s="14"/>
      <c r="F34" s="19" t="s">
        <v>1698</v>
      </c>
      <c r="I34" s="19" t="s">
        <v>1430</v>
      </c>
      <c r="N34" s="28" t="s">
        <v>1434</v>
      </c>
      <c r="V34" s="14" t="s">
        <v>1483</v>
      </c>
      <c r="W34" s="19" t="s">
        <v>2188</v>
      </c>
    </row>
    <row r="35" spans="1:23" collapsed="1">
      <c r="A35" s="2" t="s">
        <v>56</v>
      </c>
      <c r="B35" s="21" t="s">
        <v>1711</v>
      </c>
      <c r="C35" s="14" t="s">
        <v>1148</v>
      </c>
      <c r="D35" s="14" t="s">
        <v>725</v>
      </c>
      <c r="E35" s="14"/>
      <c r="F35" s="19" t="s">
        <v>1243</v>
      </c>
      <c r="I35" s="19" t="s">
        <v>1430</v>
      </c>
      <c r="N35" s="28" t="s">
        <v>1432</v>
      </c>
    </row>
    <row r="36" spans="1:23" collapsed="1">
      <c r="A36" s="2" t="s">
        <v>57</v>
      </c>
      <c r="B36" s="21" t="s">
        <v>1711</v>
      </c>
      <c r="C36" s="14" t="s">
        <v>1149</v>
      </c>
      <c r="D36" s="14" t="s">
        <v>726</v>
      </c>
      <c r="E36" s="14"/>
      <c r="F36" s="19" t="s">
        <v>1244</v>
      </c>
      <c r="I36" s="19" t="s">
        <v>1436</v>
      </c>
      <c r="N36" s="28" t="s">
        <v>1432</v>
      </c>
    </row>
    <row r="37" spans="1:23" collapsed="1">
      <c r="A37" s="2" t="s">
        <v>58</v>
      </c>
      <c r="B37" s="21" t="s">
        <v>1711</v>
      </c>
      <c r="C37" s="14" t="s">
        <v>1149</v>
      </c>
      <c r="D37" s="14" t="s">
        <v>727</v>
      </c>
      <c r="E37" s="14"/>
      <c r="F37" s="19" t="s">
        <v>1245</v>
      </c>
      <c r="I37" s="19" t="s">
        <v>1436</v>
      </c>
      <c r="N37" s="28" t="s">
        <v>1432</v>
      </c>
    </row>
    <row r="38" spans="1:23" collapsed="1">
      <c r="A38" s="2" t="s">
        <v>59</v>
      </c>
      <c r="B38" s="21" t="s">
        <v>1711</v>
      </c>
      <c r="C38" s="14" t="s">
        <v>1149</v>
      </c>
      <c r="D38" s="14" t="s">
        <v>728</v>
      </c>
      <c r="E38" s="14"/>
      <c r="F38" s="19" t="s">
        <v>1246</v>
      </c>
      <c r="I38" s="19" t="s">
        <v>1436</v>
      </c>
      <c r="N38" s="28" t="s">
        <v>1432</v>
      </c>
    </row>
    <row r="39" spans="1:23" collapsed="1">
      <c r="A39" s="2" t="s">
        <v>60</v>
      </c>
      <c r="B39" s="21" t="s">
        <v>1711</v>
      </c>
      <c r="C39" s="14" t="s">
        <v>1149</v>
      </c>
      <c r="D39" s="14" t="s">
        <v>729</v>
      </c>
      <c r="E39" s="14"/>
      <c r="F39" s="19" t="s">
        <v>1247</v>
      </c>
      <c r="I39" s="19" t="s">
        <v>1436</v>
      </c>
      <c r="N39" s="28" t="s">
        <v>1431</v>
      </c>
    </row>
    <row r="40" spans="1:23" collapsed="1">
      <c r="A40" s="2" t="s">
        <v>61</v>
      </c>
      <c r="B40" s="21" t="s">
        <v>1711</v>
      </c>
      <c r="C40" s="14" t="s">
        <v>1149</v>
      </c>
      <c r="D40" s="14" t="s">
        <v>730</v>
      </c>
      <c r="E40" s="14"/>
      <c r="F40" s="19" t="s">
        <v>1248</v>
      </c>
      <c r="I40" s="19" t="s">
        <v>1436</v>
      </c>
      <c r="N40" s="28" t="s">
        <v>1431</v>
      </c>
    </row>
    <row r="41" spans="1:23" ht="16.5" collapsed="1">
      <c r="A41" s="2" t="s">
        <v>62</v>
      </c>
      <c r="B41" s="21" t="s">
        <v>1711</v>
      </c>
      <c r="C41" s="14" t="s">
        <v>1150</v>
      </c>
      <c r="D41" s="14" t="s">
        <v>731</v>
      </c>
      <c r="E41" s="14"/>
      <c r="F41" s="19" t="s">
        <v>1249</v>
      </c>
      <c r="I41" s="19" t="s">
        <v>1430</v>
      </c>
      <c r="N41" s="28" t="s">
        <v>1434</v>
      </c>
      <c r="V41" s="14" t="s">
        <v>1484</v>
      </c>
      <c r="W41" s="19" t="s">
        <v>2199</v>
      </c>
    </row>
    <row r="42" spans="1:23" ht="16.5" collapsed="1">
      <c r="A42" s="2" t="s">
        <v>64</v>
      </c>
      <c r="B42" s="21" t="s">
        <v>1711</v>
      </c>
      <c r="C42" s="14" t="s">
        <v>1151</v>
      </c>
      <c r="D42" s="14" t="s">
        <v>732</v>
      </c>
      <c r="E42" s="14"/>
      <c r="F42" s="19" t="s">
        <v>1673</v>
      </c>
      <c r="I42" s="18" t="s">
        <v>1569</v>
      </c>
      <c r="J42" s="18"/>
      <c r="K42" s="18"/>
      <c r="L42" s="18"/>
      <c r="M42" s="18"/>
      <c r="N42" s="28" t="s">
        <v>1459</v>
      </c>
      <c r="V42" s="14" t="s">
        <v>1485</v>
      </c>
      <c r="W42" s="19" t="s">
        <v>2188</v>
      </c>
    </row>
    <row r="43" spans="1:23" ht="16.5" collapsed="1">
      <c r="A43" s="2" t="s">
        <v>66</v>
      </c>
      <c r="B43" s="21" t="s">
        <v>1711</v>
      </c>
      <c r="C43" s="14" t="s">
        <v>1151</v>
      </c>
      <c r="D43" s="14" t="s">
        <v>733</v>
      </c>
      <c r="E43" s="14"/>
      <c r="F43" s="19" t="s">
        <v>1674</v>
      </c>
      <c r="I43" s="18" t="s">
        <v>1569</v>
      </c>
      <c r="J43" s="18"/>
      <c r="K43" s="18"/>
      <c r="L43" s="18"/>
      <c r="M43" s="18"/>
      <c r="N43" s="28" t="s">
        <v>1459</v>
      </c>
      <c r="V43" s="14" t="s">
        <v>1742</v>
      </c>
      <c r="W43" s="19" t="s">
        <v>2188</v>
      </c>
    </row>
    <row r="44" spans="1:23" ht="16.5" collapsed="1">
      <c r="A44" s="2" t="s">
        <v>68</v>
      </c>
      <c r="B44" s="21" t="s">
        <v>1711</v>
      </c>
      <c r="C44" s="14" t="s">
        <v>1151</v>
      </c>
      <c r="D44" s="14" t="s">
        <v>734</v>
      </c>
      <c r="E44" s="14"/>
      <c r="F44" s="19" t="s">
        <v>1250</v>
      </c>
      <c r="I44" s="19" t="s">
        <v>1436</v>
      </c>
      <c r="N44" s="28" t="s">
        <v>1437</v>
      </c>
      <c r="V44" s="14" t="s">
        <v>1743</v>
      </c>
      <c r="W44" s="19" t="s">
        <v>2188</v>
      </c>
    </row>
    <row r="45" spans="1:23" collapsed="1">
      <c r="A45" s="2" t="s">
        <v>70</v>
      </c>
      <c r="B45" s="21" t="s">
        <v>1711</v>
      </c>
      <c r="C45" s="14" t="s">
        <v>1151</v>
      </c>
      <c r="D45" s="14" t="s">
        <v>735</v>
      </c>
      <c r="E45" s="14"/>
      <c r="F45" s="19" t="s">
        <v>1251</v>
      </c>
      <c r="I45" s="19" t="s">
        <v>1430</v>
      </c>
      <c r="N45" s="28" t="s">
        <v>1432</v>
      </c>
    </row>
    <row r="46" spans="1:23" ht="16.5" collapsed="1">
      <c r="A46" s="2" t="s">
        <v>71</v>
      </c>
      <c r="B46" s="21" t="s">
        <v>1711</v>
      </c>
      <c r="C46" s="14" t="s">
        <v>1151</v>
      </c>
      <c r="D46" s="14" t="s">
        <v>736</v>
      </c>
      <c r="E46" s="14"/>
      <c r="F46" s="19" t="s">
        <v>1568</v>
      </c>
      <c r="I46" s="18" t="s">
        <v>1569</v>
      </c>
      <c r="J46" s="18"/>
      <c r="K46" s="18"/>
      <c r="L46" s="18"/>
      <c r="M46" s="18"/>
      <c r="N46" s="28" t="s">
        <v>1434</v>
      </c>
      <c r="V46" s="14" t="s">
        <v>1744</v>
      </c>
      <c r="W46" s="19" t="s">
        <v>2188</v>
      </c>
    </row>
    <row r="47" spans="1:23" ht="16.5" collapsed="1">
      <c r="A47" s="2" t="s">
        <v>73</v>
      </c>
      <c r="B47" s="21" t="s">
        <v>1711</v>
      </c>
      <c r="C47" s="14" t="s">
        <v>1151</v>
      </c>
      <c r="D47" s="14" t="s">
        <v>737</v>
      </c>
      <c r="E47" s="14"/>
      <c r="F47" s="19" t="s">
        <v>1570</v>
      </c>
      <c r="I47" s="18" t="s">
        <v>1569</v>
      </c>
      <c r="J47" s="18"/>
      <c r="K47" s="18"/>
      <c r="L47" s="18"/>
      <c r="M47" s="18"/>
      <c r="N47" s="28" t="s">
        <v>1434</v>
      </c>
      <c r="V47" s="14" t="s">
        <v>1745</v>
      </c>
      <c r="W47" s="19" t="s">
        <v>2188</v>
      </c>
    </row>
    <row r="48" spans="1:23" ht="16.5" collapsed="1">
      <c r="A48" s="2" t="s">
        <v>75</v>
      </c>
      <c r="B48" s="21" t="s">
        <v>1711</v>
      </c>
      <c r="C48" s="14" t="s">
        <v>1151</v>
      </c>
      <c r="D48" s="14" t="s">
        <v>738</v>
      </c>
      <c r="E48" s="14"/>
      <c r="F48" s="19" t="s">
        <v>1252</v>
      </c>
      <c r="I48" s="19" t="s">
        <v>1436</v>
      </c>
      <c r="N48" s="28" t="s">
        <v>1434</v>
      </c>
      <c r="V48" s="14" t="s">
        <v>1746</v>
      </c>
      <c r="W48" s="19" t="s">
        <v>2188</v>
      </c>
    </row>
    <row r="49" spans="1:23" ht="16.5" collapsed="1">
      <c r="A49" s="2" t="s">
        <v>77</v>
      </c>
      <c r="B49" s="21" t="s">
        <v>1711</v>
      </c>
      <c r="C49" s="14" t="s">
        <v>1151</v>
      </c>
      <c r="D49" s="14" t="s">
        <v>739</v>
      </c>
      <c r="E49" s="14"/>
      <c r="F49" s="19" t="s">
        <v>1253</v>
      </c>
      <c r="I49" s="19" t="s">
        <v>1436</v>
      </c>
      <c r="N49" s="28" t="s">
        <v>1438</v>
      </c>
      <c r="V49" s="14" t="s">
        <v>1747</v>
      </c>
      <c r="W49" s="19" t="s">
        <v>2188</v>
      </c>
    </row>
    <row r="50" spans="1:23" ht="16.5" collapsed="1">
      <c r="A50" s="2" t="s">
        <v>79</v>
      </c>
      <c r="B50" s="21" t="s">
        <v>1711</v>
      </c>
      <c r="C50" s="14" t="s">
        <v>1151</v>
      </c>
      <c r="D50" s="14" t="s">
        <v>740</v>
      </c>
      <c r="E50" s="14"/>
      <c r="F50" s="19" t="s">
        <v>1254</v>
      </c>
      <c r="I50" s="19" t="s">
        <v>1436</v>
      </c>
      <c r="N50" s="28" t="s">
        <v>1434</v>
      </c>
      <c r="V50" s="14" t="s">
        <v>1748</v>
      </c>
      <c r="W50" s="19" t="s">
        <v>2188</v>
      </c>
    </row>
    <row r="51" spans="1:23" ht="16.5" collapsed="1">
      <c r="A51" s="2" t="s">
        <v>81</v>
      </c>
      <c r="B51" s="21" t="s">
        <v>1711</v>
      </c>
      <c r="C51" s="14" t="s">
        <v>1151</v>
      </c>
      <c r="D51" s="14" t="s">
        <v>741</v>
      </c>
      <c r="E51" s="14"/>
      <c r="F51" s="19" t="s">
        <v>1255</v>
      </c>
      <c r="I51" s="19" t="s">
        <v>1436</v>
      </c>
      <c r="N51" s="28" t="s">
        <v>1434</v>
      </c>
      <c r="V51" s="14" t="s">
        <v>1749</v>
      </c>
      <c r="W51" s="19" t="s">
        <v>2188</v>
      </c>
    </row>
    <row r="52" spans="1:23" ht="16.5" collapsed="1">
      <c r="A52" s="2" t="s">
        <v>83</v>
      </c>
      <c r="B52" s="21" t="s">
        <v>1711</v>
      </c>
      <c r="C52" s="14" t="s">
        <v>1151</v>
      </c>
      <c r="D52" s="14" t="s">
        <v>742</v>
      </c>
      <c r="E52" s="14"/>
      <c r="F52" s="19" t="s">
        <v>1571</v>
      </c>
      <c r="I52" s="18" t="s">
        <v>1569</v>
      </c>
      <c r="J52" s="18"/>
      <c r="K52" s="18"/>
      <c r="L52" s="18"/>
      <c r="M52" s="18"/>
      <c r="N52" s="28" t="s">
        <v>1434</v>
      </c>
      <c r="V52" s="14" t="s">
        <v>1750</v>
      </c>
      <c r="W52" s="19" t="s">
        <v>2188</v>
      </c>
    </row>
    <row r="53" spans="1:23" ht="16.5" collapsed="1">
      <c r="A53" s="2" t="s">
        <v>85</v>
      </c>
      <c r="B53" s="21" t="s">
        <v>1711</v>
      </c>
      <c r="C53" s="14" t="s">
        <v>1151</v>
      </c>
      <c r="D53" s="14" t="s">
        <v>743</v>
      </c>
      <c r="E53" s="14"/>
      <c r="F53" s="19" t="s">
        <v>1572</v>
      </c>
      <c r="I53" s="18" t="s">
        <v>1569</v>
      </c>
      <c r="J53" s="18"/>
      <c r="K53" s="18"/>
      <c r="L53" s="18"/>
      <c r="M53" s="18"/>
      <c r="N53" s="28" t="s">
        <v>1434</v>
      </c>
      <c r="V53" s="14" t="s">
        <v>1751</v>
      </c>
      <c r="W53" s="19" t="s">
        <v>2188</v>
      </c>
    </row>
    <row r="54" spans="1:23" ht="16.5" collapsed="1">
      <c r="A54" s="2" t="s">
        <v>87</v>
      </c>
      <c r="B54" s="21" t="s">
        <v>1711</v>
      </c>
      <c r="C54" s="14" t="s">
        <v>1151</v>
      </c>
      <c r="D54" s="14" t="s">
        <v>744</v>
      </c>
      <c r="E54" s="14"/>
      <c r="F54" s="19" t="s">
        <v>1573</v>
      </c>
      <c r="I54" s="18" t="s">
        <v>1569</v>
      </c>
      <c r="J54" s="18"/>
      <c r="K54" s="18"/>
      <c r="L54" s="18"/>
      <c r="M54" s="18"/>
      <c r="N54" s="28" t="s">
        <v>1438</v>
      </c>
      <c r="V54" s="14" t="s">
        <v>1752</v>
      </c>
      <c r="W54" s="19" t="s">
        <v>2188</v>
      </c>
    </row>
    <row r="55" spans="1:23" ht="16.5" collapsed="1">
      <c r="A55" s="2" t="s">
        <v>89</v>
      </c>
      <c r="B55" s="21" t="s">
        <v>1711</v>
      </c>
      <c r="C55" s="14" t="s">
        <v>1151</v>
      </c>
      <c r="D55" s="14" t="s">
        <v>745</v>
      </c>
      <c r="E55" s="14"/>
      <c r="F55" s="19" t="s">
        <v>1574</v>
      </c>
      <c r="I55" s="18" t="s">
        <v>1569</v>
      </c>
      <c r="J55" s="18"/>
      <c r="K55" s="18"/>
      <c r="L55" s="18"/>
      <c r="M55" s="18"/>
      <c r="N55" s="28" t="s">
        <v>1434</v>
      </c>
      <c r="V55" s="14" t="s">
        <v>1753</v>
      </c>
      <c r="W55" s="19" t="s">
        <v>2188</v>
      </c>
    </row>
    <row r="56" spans="1:23" ht="16.5" collapsed="1">
      <c r="A56" s="2" t="s">
        <v>91</v>
      </c>
      <c r="B56" s="21" t="s">
        <v>1711</v>
      </c>
      <c r="C56" s="14" t="s">
        <v>1151</v>
      </c>
      <c r="D56" s="14" t="s">
        <v>746</v>
      </c>
      <c r="E56" s="14"/>
      <c r="F56" s="19" t="s">
        <v>1575</v>
      </c>
      <c r="I56" s="18" t="s">
        <v>1569</v>
      </c>
      <c r="J56" s="18"/>
      <c r="K56" s="18"/>
      <c r="L56" s="18"/>
      <c r="M56" s="18"/>
      <c r="N56" s="28" t="s">
        <v>1435</v>
      </c>
      <c r="V56" s="14" t="s">
        <v>1754</v>
      </c>
      <c r="W56" s="19" t="s">
        <v>2188</v>
      </c>
    </row>
    <row r="57" spans="1:23" ht="16.5" collapsed="1">
      <c r="A57" s="2" t="s">
        <v>93</v>
      </c>
      <c r="B57" s="21" t="s">
        <v>1711</v>
      </c>
      <c r="C57" s="14" t="s">
        <v>1151</v>
      </c>
      <c r="D57" s="14" t="s">
        <v>747</v>
      </c>
      <c r="E57" s="14"/>
      <c r="F57" s="19" t="s">
        <v>1576</v>
      </c>
      <c r="I57" s="18" t="s">
        <v>1569</v>
      </c>
      <c r="J57" s="18"/>
      <c r="K57" s="18"/>
      <c r="L57" s="18"/>
      <c r="M57" s="18"/>
      <c r="N57" s="28" t="s">
        <v>1434</v>
      </c>
      <c r="V57" s="14" t="s">
        <v>1755</v>
      </c>
      <c r="W57" s="19" t="s">
        <v>2188</v>
      </c>
    </row>
    <row r="58" spans="1:23" ht="16.5" collapsed="1">
      <c r="A58" s="2" t="s">
        <v>95</v>
      </c>
      <c r="B58" s="21" t="s">
        <v>1711</v>
      </c>
      <c r="C58" s="14" t="s">
        <v>1151</v>
      </c>
      <c r="D58" s="14" t="s">
        <v>748</v>
      </c>
      <c r="E58" s="14"/>
      <c r="F58" s="19" t="s">
        <v>1577</v>
      </c>
      <c r="I58" s="18" t="s">
        <v>1569</v>
      </c>
      <c r="J58" s="18"/>
      <c r="K58" s="18"/>
      <c r="L58" s="18"/>
      <c r="M58" s="18"/>
      <c r="N58" s="28" t="s">
        <v>1434</v>
      </c>
      <c r="V58" s="14" t="s">
        <v>1756</v>
      </c>
      <c r="W58" s="19" t="s">
        <v>2188</v>
      </c>
    </row>
    <row r="59" spans="1:23" ht="16.5" collapsed="1">
      <c r="A59" s="2" t="s">
        <v>97</v>
      </c>
      <c r="B59" s="21" t="s">
        <v>1711</v>
      </c>
      <c r="C59" s="14" t="s">
        <v>1151</v>
      </c>
      <c r="D59" s="14" t="s">
        <v>749</v>
      </c>
      <c r="E59" s="14"/>
      <c r="F59" s="19" t="s">
        <v>1578</v>
      </c>
      <c r="I59" s="18" t="s">
        <v>1569</v>
      </c>
      <c r="J59" s="18"/>
      <c r="K59" s="18"/>
      <c r="L59" s="18"/>
      <c r="M59" s="18"/>
      <c r="N59" s="28" t="s">
        <v>1434</v>
      </c>
      <c r="V59" s="14" t="s">
        <v>1757</v>
      </c>
      <c r="W59" s="19" t="s">
        <v>2188</v>
      </c>
    </row>
    <row r="60" spans="1:23" ht="16.5" collapsed="1">
      <c r="A60" s="2" t="s">
        <v>99</v>
      </c>
      <c r="B60" s="21" t="s">
        <v>1711</v>
      </c>
      <c r="C60" s="14" t="s">
        <v>1151</v>
      </c>
      <c r="D60" s="14" t="s">
        <v>750</v>
      </c>
      <c r="E60" s="14"/>
      <c r="F60" s="19" t="s">
        <v>1579</v>
      </c>
      <c r="I60" s="18" t="s">
        <v>1569</v>
      </c>
      <c r="J60" s="18"/>
      <c r="K60" s="18"/>
      <c r="L60" s="18"/>
      <c r="M60" s="18"/>
      <c r="N60" s="28" t="s">
        <v>1434</v>
      </c>
      <c r="V60" s="14" t="s">
        <v>1758</v>
      </c>
      <c r="W60" s="19" t="s">
        <v>2188</v>
      </c>
    </row>
    <row r="61" spans="1:23" ht="16.5" collapsed="1">
      <c r="A61" s="2" t="s">
        <v>101</v>
      </c>
      <c r="B61" s="21" t="s">
        <v>1711</v>
      </c>
      <c r="C61" s="14" t="s">
        <v>1151</v>
      </c>
      <c r="D61" s="14" t="s">
        <v>751</v>
      </c>
      <c r="E61" s="14"/>
      <c r="F61" s="19" t="s">
        <v>1580</v>
      </c>
      <c r="I61" s="18" t="s">
        <v>1569</v>
      </c>
      <c r="J61" s="18"/>
      <c r="K61" s="18"/>
      <c r="L61" s="18"/>
      <c r="M61" s="18"/>
      <c r="N61" s="28" t="s">
        <v>1434</v>
      </c>
      <c r="V61" s="14" t="s">
        <v>1759</v>
      </c>
      <c r="W61" s="19" t="s">
        <v>2188</v>
      </c>
    </row>
    <row r="62" spans="1:23" ht="16.5" collapsed="1">
      <c r="A62" s="2" t="s">
        <v>103</v>
      </c>
      <c r="B62" s="21" t="s">
        <v>1711</v>
      </c>
      <c r="C62" s="14" t="s">
        <v>1151</v>
      </c>
      <c r="D62" s="14" t="s">
        <v>752</v>
      </c>
      <c r="E62" s="14"/>
      <c r="F62" s="19" t="s">
        <v>1581</v>
      </c>
      <c r="I62" s="18" t="s">
        <v>1569</v>
      </c>
      <c r="J62" s="18"/>
      <c r="K62" s="18"/>
      <c r="L62" s="18"/>
      <c r="M62" s="18"/>
      <c r="N62" s="28" t="s">
        <v>1434</v>
      </c>
      <c r="V62" s="14" t="s">
        <v>1760</v>
      </c>
      <c r="W62" s="19" t="s">
        <v>2188</v>
      </c>
    </row>
    <row r="63" spans="1:23" ht="16.5" collapsed="1">
      <c r="A63" s="2" t="s">
        <v>105</v>
      </c>
      <c r="B63" s="21" t="s">
        <v>1711</v>
      </c>
      <c r="C63" s="14" t="s">
        <v>1151</v>
      </c>
      <c r="D63" s="14" t="s">
        <v>753</v>
      </c>
      <c r="E63" s="14"/>
      <c r="F63" s="19" t="s">
        <v>1582</v>
      </c>
      <c r="I63" s="18" t="s">
        <v>1569</v>
      </c>
      <c r="J63" s="18"/>
      <c r="K63" s="18"/>
      <c r="L63" s="18"/>
      <c r="M63" s="18"/>
      <c r="N63" s="28" t="s">
        <v>1438</v>
      </c>
      <c r="V63" s="14" t="s">
        <v>1761</v>
      </c>
      <c r="W63" s="19" t="s">
        <v>2188</v>
      </c>
    </row>
    <row r="64" spans="1:23" ht="16.5" collapsed="1">
      <c r="A64" s="2" t="s">
        <v>107</v>
      </c>
      <c r="B64" s="21" t="s">
        <v>1711</v>
      </c>
      <c r="C64" s="14" t="s">
        <v>1151</v>
      </c>
      <c r="D64" s="14" t="s">
        <v>754</v>
      </c>
      <c r="E64" s="14"/>
      <c r="F64" s="19" t="s">
        <v>1583</v>
      </c>
      <c r="I64" s="19" t="s">
        <v>1436</v>
      </c>
      <c r="N64" s="28" t="s">
        <v>1438</v>
      </c>
      <c r="V64" s="14" t="s">
        <v>1762</v>
      </c>
      <c r="W64" s="19" t="s">
        <v>2188</v>
      </c>
    </row>
    <row r="65" spans="1:23" ht="16.5" collapsed="1">
      <c r="A65" s="2" t="s">
        <v>109</v>
      </c>
      <c r="B65" s="21" t="s">
        <v>1711</v>
      </c>
      <c r="C65" s="14" t="s">
        <v>1151</v>
      </c>
      <c r="D65" s="14" t="s">
        <v>755</v>
      </c>
      <c r="E65" s="14"/>
      <c r="F65" s="19" t="s">
        <v>1584</v>
      </c>
      <c r="I65" s="19" t="s">
        <v>1436</v>
      </c>
      <c r="N65" s="28" t="s">
        <v>1434</v>
      </c>
      <c r="V65" s="14" t="s">
        <v>1763</v>
      </c>
      <c r="W65" s="19" t="s">
        <v>2188</v>
      </c>
    </row>
    <row r="66" spans="1:23" ht="16.5" collapsed="1">
      <c r="A66" s="2" t="s">
        <v>111</v>
      </c>
      <c r="B66" s="21" t="s">
        <v>1711</v>
      </c>
      <c r="C66" s="14" t="s">
        <v>1151</v>
      </c>
      <c r="D66" s="14" t="s">
        <v>756</v>
      </c>
      <c r="E66" s="14"/>
      <c r="F66" s="19" t="s">
        <v>1585</v>
      </c>
      <c r="I66" s="19" t="s">
        <v>1436</v>
      </c>
      <c r="N66" s="28" t="s">
        <v>1438</v>
      </c>
      <c r="V66" s="14" t="s">
        <v>1764</v>
      </c>
      <c r="W66" s="19" t="s">
        <v>2188</v>
      </c>
    </row>
    <row r="67" spans="1:23" ht="16.5" collapsed="1">
      <c r="A67" s="2" t="s">
        <v>113</v>
      </c>
      <c r="B67" s="21" t="s">
        <v>1711</v>
      </c>
      <c r="C67" s="14" t="s">
        <v>1151</v>
      </c>
      <c r="D67" s="14" t="s">
        <v>757</v>
      </c>
      <c r="E67" s="14"/>
      <c r="F67" s="19" t="s">
        <v>1586</v>
      </c>
      <c r="I67" s="19" t="s">
        <v>1436</v>
      </c>
      <c r="N67" s="28" t="s">
        <v>1434</v>
      </c>
      <c r="V67" s="14" t="s">
        <v>1765</v>
      </c>
      <c r="W67" s="19" t="s">
        <v>2188</v>
      </c>
    </row>
    <row r="68" spans="1:23" ht="16.5" collapsed="1">
      <c r="A68" s="2" t="s">
        <v>115</v>
      </c>
      <c r="B68" s="21" t="s">
        <v>1711</v>
      </c>
      <c r="C68" s="14" t="s">
        <v>1151</v>
      </c>
      <c r="D68" s="14" t="s">
        <v>758</v>
      </c>
      <c r="E68" s="14"/>
      <c r="F68" s="19" t="s">
        <v>1256</v>
      </c>
      <c r="I68" s="19" t="s">
        <v>1436</v>
      </c>
      <c r="N68" s="28" t="s">
        <v>1434</v>
      </c>
      <c r="V68" s="14" t="s">
        <v>1766</v>
      </c>
      <c r="W68" s="19" t="s">
        <v>2188</v>
      </c>
    </row>
    <row r="69" spans="1:23" ht="16.5" collapsed="1">
      <c r="A69" s="2" t="s">
        <v>117</v>
      </c>
      <c r="B69" s="21" t="s">
        <v>1711</v>
      </c>
      <c r="C69" s="14" t="s">
        <v>1151</v>
      </c>
      <c r="D69" s="14" t="s">
        <v>759</v>
      </c>
      <c r="E69" s="14"/>
      <c r="F69" s="19" t="s">
        <v>1257</v>
      </c>
      <c r="I69" s="19" t="s">
        <v>1436</v>
      </c>
      <c r="N69" s="28" t="s">
        <v>1434</v>
      </c>
      <c r="V69" s="14" t="s">
        <v>1767</v>
      </c>
      <c r="W69" s="19" t="s">
        <v>2188</v>
      </c>
    </row>
    <row r="70" spans="1:23" ht="16.5" collapsed="1">
      <c r="A70" s="2" t="s">
        <v>119</v>
      </c>
      <c r="B70" s="21" t="s">
        <v>1711</v>
      </c>
      <c r="C70" s="14" t="s">
        <v>1151</v>
      </c>
      <c r="D70" s="14" t="s">
        <v>760</v>
      </c>
      <c r="E70" s="14"/>
      <c r="F70" s="19" t="s">
        <v>1258</v>
      </c>
      <c r="I70" s="19" t="s">
        <v>1436</v>
      </c>
      <c r="N70" s="28" t="s">
        <v>1434</v>
      </c>
      <c r="V70" s="14" t="s">
        <v>1768</v>
      </c>
      <c r="W70" s="19" t="s">
        <v>2188</v>
      </c>
    </row>
    <row r="71" spans="1:23" ht="16.5" collapsed="1">
      <c r="A71" s="2" t="s">
        <v>121</v>
      </c>
      <c r="B71" s="21" t="s">
        <v>1711</v>
      </c>
      <c r="C71" s="14" t="s">
        <v>1151</v>
      </c>
      <c r="D71" s="14" t="s">
        <v>761</v>
      </c>
      <c r="E71" s="14"/>
      <c r="F71" s="19" t="s">
        <v>1259</v>
      </c>
      <c r="I71" s="19" t="s">
        <v>1436</v>
      </c>
      <c r="N71" s="28" t="s">
        <v>1434</v>
      </c>
      <c r="V71" s="14" t="s">
        <v>1769</v>
      </c>
      <c r="W71" s="19" t="s">
        <v>2188</v>
      </c>
    </row>
    <row r="72" spans="1:23" ht="16.5" collapsed="1">
      <c r="A72" s="2" t="s">
        <v>123</v>
      </c>
      <c r="B72" s="21" t="s">
        <v>1711</v>
      </c>
      <c r="C72" s="14" t="s">
        <v>1151</v>
      </c>
      <c r="D72" s="14" t="s">
        <v>762</v>
      </c>
      <c r="E72" s="14"/>
      <c r="F72" s="19" t="s">
        <v>1260</v>
      </c>
      <c r="I72" s="19" t="s">
        <v>1436</v>
      </c>
      <c r="N72" s="28" t="s">
        <v>1435</v>
      </c>
      <c r="V72" s="14" t="s">
        <v>1770</v>
      </c>
      <c r="W72" s="19" t="s">
        <v>2188</v>
      </c>
    </row>
    <row r="73" spans="1:23" ht="16.5" collapsed="1">
      <c r="A73" s="2" t="s">
        <v>125</v>
      </c>
      <c r="B73" s="21" t="s">
        <v>1711</v>
      </c>
      <c r="C73" s="14" t="s">
        <v>1151</v>
      </c>
      <c r="D73" s="14" t="s">
        <v>763</v>
      </c>
      <c r="E73" s="14"/>
      <c r="F73" s="19" t="s">
        <v>1261</v>
      </c>
      <c r="I73" s="19" t="s">
        <v>1436</v>
      </c>
      <c r="N73" s="28" t="s">
        <v>1434</v>
      </c>
      <c r="V73" s="14" t="s">
        <v>1771</v>
      </c>
      <c r="W73" s="19" t="s">
        <v>2188</v>
      </c>
    </row>
    <row r="74" spans="1:23" collapsed="1">
      <c r="A74" s="2" t="s">
        <v>127</v>
      </c>
      <c r="B74" s="21" t="s">
        <v>1711</v>
      </c>
      <c r="C74" s="14" t="s">
        <v>1151</v>
      </c>
      <c r="D74" s="14" t="s">
        <v>764</v>
      </c>
      <c r="E74" s="14"/>
      <c r="F74" s="19" t="s">
        <v>1262</v>
      </c>
      <c r="I74" s="19" t="s">
        <v>1436</v>
      </c>
      <c r="N74" s="28" t="s">
        <v>1432</v>
      </c>
    </row>
    <row r="75" spans="1:23" ht="16.5" collapsed="1">
      <c r="A75" s="2" t="s">
        <v>128</v>
      </c>
      <c r="B75" s="21" t="s">
        <v>1711</v>
      </c>
      <c r="C75" s="14" t="s">
        <v>1151</v>
      </c>
      <c r="D75" s="14" t="s">
        <v>765</v>
      </c>
      <c r="E75" s="14"/>
      <c r="F75" s="19" t="s">
        <v>1263</v>
      </c>
      <c r="I75" s="19" t="s">
        <v>1436</v>
      </c>
      <c r="N75" s="28" t="s">
        <v>1438</v>
      </c>
      <c r="V75" s="14" t="s">
        <v>1772</v>
      </c>
      <c r="W75" s="19" t="s">
        <v>2188</v>
      </c>
    </row>
    <row r="76" spans="1:23" ht="16.5" collapsed="1">
      <c r="A76" s="2" t="s">
        <v>130</v>
      </c>
      <c r="B76" s="21" t="s">
        <v>1711</v>
      </c>
      <c r="C76" s="14" t="s">
        <v>1151</v>
      </c>
      <c r="D76" s="14" t="s">
        <v>766</v>
      </c>
      <c r="E76" s="14"/>
      <c r="F76" s="19" t="s">
        <v>1264</v>
      </c>
      <c r="I76" s="19" t="s">
        <v>1436</v>
      </c>
      <c r="N76" s="28" t="s">
        <v>1437</v>
      </c>
      <c r="V76" s="14" t="s">
        <v>1773</v>
      </c>
      <c r="W76" s="19" t="s">
        <v>2188</v>
      </c>
    </row>
    <row r="77" spans="1:23" ht="16.5" collapsed="1">
      <c r="A77" s="2" t="s">
        <v>132</v>
      </c>
      <c r="B77" s="21" t="s">
        <v>1711</v>
      </c>
      <c r="C77" s="14" t="s">
        <v>1151</v>
      </c>
      <c r="D77" s="14" t="s">
        <v>767</v>
      </c>
      <c r="E77" s="14"/>
      <c r="F77" s="19" t="s">
        <v>1265</v>
      </c>
      <c r="I77" s="19" t="s">
        <v>1436</v>
      </c>
      <c r="N77" s="28" t="s">
        <v>1434</v>
      </c>
      <c r="V77" s="14" t="s">
        <v>1774</v>
      </c>
      <c r="W77" s="19" t="s">
        <v>2188</v>
      </c>
    </row>
    <row r="78" spans="1:23" ht="16.5" collapsed="1">
      <c r="A78" s="2" t="s">
        <v>134</v>
      </c>
      <c r="B78" s="21" t="s">
        <v>1711</v>
      </c>
      <c r="C78" s="14" t="s">
        <v>1151</v>
      </c>
      <c r="D78" s="14" t="s">
        <v>768</v>
      </c>
      <c r="E78" s="14"/>
      <c r="F78" s="19" t="s">
        <v>1266</v>
      </c>
      <c r="I78" s="19" t="s">
        <v>1436</v>
      </c>
      <c r="N78" s="28" t="s">
        <v>1434</v>
      </c>
      <c r="V78" s="14" t="s">
        <v>1775</v>
      </c>
      <c r="W78" s="19" t="s">
        <v>2188</v>
      </c>
    </row>
    <row r="79" spans="1:23" collapsed="1">
      <c r="A79" s="2" t="s">
        <v>136</v>
      </c>
      <c r="B79" s="21" t="s">
        <v>1711</v>
      </c>
      <c r="C79" s="14" t="s">
        <v>1152</v>
      </c>
      <c r="D79" s="14" t="s">
        <v>769</v>
      </c>
      <c r="E79" s="14"/>
      <c r="F79" s="19" t="s">
        <v>1267</v>
      </c>
      <c r="I79" s="19" t="s">
        <v>1430</v>
      </c>
      <c r="N79" s="28" t="s">
        <v>1432</v>
      </c>
    </row>
    <row r="80" spans="1:23" ht="16.5" collapsed="1">
      <c r="A80" s="2" t="s">
        <v>137</v>
      </c>
      <c r="B80" s="21" t="s">
        <v>1711</v>
      </c>
      <c r="C80" s="14" t="s">
        <v>1152</v>
      </c>
      <c r="D80" s="14" t="s">
        <v>770</v>
      </c>
      <c r="E80" s="14"/>
      <c r="F80" s="19" t="s">
        <v>1587</v>
      </c>
      <c r="I80" s="18" t="s">
        <v>1588</v>
      </c>
      <c r="J80" s="18"/>
      <c r="K80" s="18"/>
      <c r="L80" s="18"/>
      <c r="M80" s="18"/>
      <c r="N80" s="28" t="s">
        <v>1437</v>
      </c>
      <c r="V80" s="14" t="s">
        <v>1776</v>
      </c>
      <c r="W80" s="19" t="s">
        <v>2188</v>
      </c>
    </row>
    <row r="81" spans="1:23" ht="16.5" collapsed="1">
      <c r="A81" s="2" t="s">
        <v>139</v>
      </c>
      <c r="B81" s="21" t="s">
        <v>1711</v>
      </c>
      <c r="C81" s="14" t="s">
        <v>1152</v>
      </c>
      <c r="D81" s="14" t="s">
        <v>771</v>
      </c>
      <c r="E81" s="14"/>
      <c r="F81" s="19" t="s">
        <v>1589</v>
      </c>
      <c r="I81" s="18" t="s">
        <v>1588</v>
      </c>
      <c r="J81" s="18"/>
      <c r="K81" s="18"/>
      <c r="L81" s="18"/>
      <c r="M81" s="18"/>
      <c r="N81" s="28" t="s">
        <v>1437</v>
      </c>
      <c r="V81" s="14" t="s">
        <v>1777</v>
      </c>
      <c r="W81" s="19" t="s">
        <v>2188</v>
      </c>
    </row>
    <row r="82" spans="1:23" ht="16.5" collapsed="1">
      <c r="A82" s="2" t="s">
        <v>141</v>
      </c>
      <c r="B82" s="21" t="s">
        <v>1711</v>
      </c>
      <c r="C82" s="14" t="s">
        <v>1152</v>
      </c>
      <c r="D82" s="14" t="s">
        <v>772</v>
      </c>
      <c r="E82" s="14"/>
      <c r="F82" s="19" t="s">
        <v>1590</v>
      </c>
      <c r="I82" s="18" t="s">
        <v>1588</v>
      </c>
      <c r="J82" s="18"/>
      <c r="K82" s="18"/>
      <c r="L82" s="18"/>
      <c r="M82" s="18"/>
      <c r="N82" s="28" t="s">
        <v>1437</v>
      </c>
      <c r="V82" s="14" t="s">
        <v>1778</v>
      </c>
      <c r="W82" s="19" t="s">
        <v>2188</v>
      </c>
    </row>
    <row r="83" spans="1:23" ht="16.5" collapsed="1">
      <c r="A83" s="2" t="s">
        <v>143</v>
      </c>
      <c r="B83" s="21" t="s">
        <v>1711</v>
      </c>
      <c r="C83" s="14" t="s">
        <v>1152</v>
      </c>
      <c r="D83" s="14" t="s">
        <v>773</v>
      </c>
      <c r="E83" s="14"/>
      <c r="F83" s="19" t="s">
        <v>1591</v>
      </c>
      <c r="I83" s="18" t="s">
        <v>1588</v>
      </c>
      <c r="J83" s="18"/>
      <c r="K83" s="18"/>
      <c r="L83" s="18"/>
      <c r="M83" s="18"/>
      <c r="N83" s="28" t="s">
        <v>1437</v>
      </c>
      <c r="V83" s="14" t="s">
        <v>1779</v>
      </c>
      <c r="W83" s="19" t="s">
        <v>2188</v>
      </c>
    </row>
    <row r="84" spans="1:23" collapsed="1">
      <c r="A84" s="2" t="s">
        <v>145</v>
      </c>
      <c r="B84" s="21" t="s">
        <v>1711</v>
      </c>
      <c r="C84" s="14" t="s">
        <v>1153</v>
      </c>
      <c r="D84" s="14" t="s">
        <v>774</v>
      </c>
      <c r="E84" s="14"/>
      <c r="F84" s="19" t="s">
        <v>1268</v>
      </c>
      <c r="I84" s="18" t="s">
        <v>1569</v>
      </c>
      <c r="J84" s="18"/>
      <c r="K84" s="18"/>
      <c r="L84" s="18"/>
      <c r="M84" s="18"/>
      <c r="N84" s="28" t="s">
        <v>1432</v>
      </c>
    </row>
    <row r="85" spans="1:23" collapsed="1">
      <c r="A85" s="2" t="s">
        <v>146</v>
      </c>
      <c r="B85" s="21" t="s">
        <v>1711</v>
      </c>
      <c r="C85" s="14" t="s">
        <v>1153</v>
      </c>
      <c r="D85" s="14" t="s">
        <v>775</v>
      </c>
      <c r="E85" s="14"/>
      <c r="F85" s="19" t="s">
        <v>1269</v>
      </c>
      <c r="I85" s="18" t="s">
        <v>1569</v>
      </c>
      <c r="J85" s="18"/>
      <c r="K85" s="18"/>
      <c r="L85" s="18"/>
      <c r="M85" s="18"/>
      <c r="N85" s="28" t="s">
        <v>1432</v>
      </c>
    </row>
    <row r="86" spans="1:23" collapsed="1">
      <c r="A86" s="2" t="s">
        <v>147</v>
      </c>
      <c r="B86" s="21" t="s">
        <v>1711</v>
      </c>
      <c r="C86" s="14" t="s">
        <v>1154</v>
      </c>
      <c r="D86" s="14" t="s">
        <v>776</v>
      </c>
      <c r="E86" s="14"/>
      <c r="F86" s="19" t="s">
        <v>1270</v>
      </c>
      <c r="I86" s="19" t="s">
        <v>1430</v>
      </c>
      <c r="N86" s="28" t="s">
        <v>1432</v>
      </c>
    </row>
    <row r="87" spans="1:23" ht="16.5" collapsed="1">
      <c r="A87" s="2" t="s">
        <v>148</v>
      </c>
      <c r="B87" s="21" t="s">
        <v>1711</v>
      </c>
      <c r="C87" s="14" t="s">
        <v>1154</v>
      </c>
      <c r="D87" s="14" t="s">
        <v>777</v>
      </c>
      <c r="E87" s="14"/>
      <c r="F87" s="19" t="s">
        <v>1271</v>
      </c>
      <c r="I87" s="19" t="s">
        <v>1436</v>
      </c>
      <c r="N87" s="28" t="s">
        <v>1437</v>
      </c>
      <c r="V87" s="14" t="s">
        <v>1780</v>
      </c>
      <c r="W87" s="19" t="s">
        <v>2199</v>
      </c>
    </row>
    <row r="88" spans="1:23" collapsed="1">
      <c r="A88" s="2" t="s">
        <v>150</v>
      </c>
      <c r="B88" s="21" t="s">
        <v>1711</v>
      </c>
      <c r="C88" s="14" t="s">
        <v>1154</v>
      </c>
      <c r="D88" s="14" t="s">
        <v>778</v>
      </c>
      <c r="E88" s="14"/>
      <c r="F88" s="19" t="s">
        <v>1272</v>
      </c>
      <c r="I88" s="19" t="s">
        <v>1436</v>
      </c>
      <c r="N88" s="28" t="s">
        <v>1432</v>
      </c>
    </row>
    <row r="89" spans="1:23" collapsed="1">
      <c r="A89" s="2" t="s">
        <v>151</v>
      </c>
      <c r="B89" s="21" t="s">
        <v>1711</v>
      </c>
      <c r="C89" s="14" t="s">
        <v>1154</v>
      </c>
      <c r="D89" s="14" t="s">
        <v>779</v>
      </c>
      <c r="E89" s="14"/>
      <c r="F89" s="19" t="s">
        <v>1273</v>
      </c>
      <c r="I89" s="18" t="s">
        <v>1569</v>
      </c>
      <c r="J89" s="18"/>
      <c r="K89" s="18"/>
      <c r="L89" s="18"/>
      <c r="M89" s="18"/>
      <c r="N89" s="28" t="s">
        <v>1432</v>
      </c>
      <c r="V89" s="14"/>
    </row>
    <row r="90" spans="1:23" collapsed="1">
      <c r="A90" s="2" t="s">
        <v>152</v>
      </c>
      <c r="B90" s="21" t="s">
        <v>1711</v>
      </c>
      <c r="C90" s="14" t="s">
        <v>1154</v>
      </c>
      <c r="D90" s="14" t="s">
        <v>780</v>
      </c>
      <c r="E90" s="14"/>
      <c r="F90" s="19" t="s">
        <v>1274</v>
      </c>
      <c r="I90" s="19" t="s">
        <v>1436</v>
      </c>
      <c r="N90" s="28" t="s">
        <v>1432</v>
      </c>
      <c r="V90" s="14"/>
    </row>
    <row r="91" spans="1:23" collapsed="1">
      <c r="A91" s="2" t="s">
        <v>153</v>
      </c>
      <c r="B91" s="21" t="s">
        <v>1711</v>
      </c>
      <c r="C91" s="14" t="s">
        <v>1155</v>
      </c>
      <c r="D91" s="14" t="s">
        <v>781</v>
      </c>
      <c r="E91" s="14"/>
      <c r="F91" s="19" t="s">
        <v>1275</v>
      </c>
      <c r="I91" s="19" t="s">
        <v>1430</v>
      </c>
      <c r="N91" s="28" t="s">
        <v>1432</v>
      </c>
      <c r="V91" s="14"/>
    </row>
    <row r="92" spans="1:23" collapsed="1">
      <c r="A92" s="2" t="s">
        <v>154</v>
      </c>
      <c r="B92" s="21" t="s">
        <v>1711</v>
      </c>
      <c r="C92" s="14" t="s">
        <v>1155</v>
      </c>
      <c r="D92" s="14" t="s">
        <v>782</v>
      </c>
      <c r="E92" s="14"/>
      <c r="F92" s="19" t="s">
        <v>1275</v>
      </c>
      <c r="I92" s="19" t="s">
        <v>1430</v>
      </c>
      <c r="N92" s="28" t="s">
        <v>1431</v>
      </c>
      <c r="V92" s="14"/>
    </row>
    <row r="93" spans="1:23" ht="16.5" collapsed="1">
      <c r="A93" s="2" t="s">
        <v>155</v>
      </c>
      <c r="B93" s="21" t="s">
        <v>1711</v>
      </c>
      <c r="C93" s="14" t="s">
        <v>1155</v>
      </c>
      <c r="D93" s="14" t="s">
        <v>783</v>
      </c>
      <c r="E93" s="14"/>
      <c r="F93" s="19" t="s">
        <v>1592</v>
      </c>
      <c r="I93" s="18" t="s">
        <v>1588</v>
      </c>
      <c r="J93" s="18"/>
      <c r="K93" s="18"/>
      <c r="L93" s="18"/>
      <c r="M93" s="18"/>
      <c r="N93" s="28" t="s">
        <v>1437</v>
      </c>
      <c r="V93" s="14" t="s">
        <v>1781</v>
      </c>
      <c r="W93" s="19" t="s">
        <v>2188</v>
      </c>
    </row>
    <row r="94" spans="1:23" ht="16.5" collapsed="1">
      <c r="A94" s="2" t="s">
        <v>157</v>
      </c>
      <c r="B94" s="21" t="s">
        <v>1711</v>
      </c>
      <c r="C94" s="14" t="s">
        <v>1155</v>
      </c>
      <c r="D94" s="14" t="s">
        <v>784</v>
      </c>
      <c r="E94" s="14"/>
      <c r="F94" s="19" t="s">
        <v>1593</v>
      </c>
      <c r="I94" s="18" t="s">
        <v>1588</v>
      </c>
      <c r="J94" s="18"/>
      <c r="K94" s="18"/>
      <c r="L94" s="18"/>
      <c r="M94" s="18"/>
      <c r="N94" s="28" t="s">
        <v>1437</v>
      </c>
      <c r="V94" s="14" t="s">
        <v>1782</v>
      </c>
      <c r="W94" s="19" t="s">
        <v>2188</v>
      </c>
    </row>
    <row r="95" spans="1:23" ht="16.5" collapsed="1">
      <c r="A95" s="2" t="s">
        <v>159</v>
      </c>
      <c r="B95" s="21" t="s">
        <v>1711</v>
      </c>
      <c r="C95" s="14" t="s">
        <v>1155</v>
      </c>
      <c r="D95" s="14" t="s">
        <v>785</v>
      </c>
      <c r="E95" s="14"/>
      <c r="F95" s="19" t="s">
        <v>1594</v>
      </c>
      <c r="I95" s="18" t="s">
        <v>1588</v>
      </c>
      <c r="J95" s="18"/>
      <c r="K95" s="18"/>
      <c r="L95" s="18"/>
      <c r="M95" s="18"/>
      <c r="N95" s="28" t="s">
        <v>1437</v>
      </c>
      <c r="V95" s="14" t="s">
        <v>1783</v>
      </c>
      <c r="W95" s="19" t="s">
        <v>2188</v>
      </c>
    </row>
    <row r="96" spans="1:23" ht="16.5" collapsed="1">
      <c r="A96" s="2" t="s">
        <v>161</v>
      </c>
      <c r="B96" s="21" t="s">
        <v>1711</v>
      </c>
      <c r="C96" s="14" t="s">
        <v>1155</v>
      </c>
      <c r="D96" s="14" t="s">
        <v>786</v>
      </c>
      <c r="E96" s="14"/>
      <c r="F96" s="19" t="s">
        <v>1595</v>
      </c>
      <c r="I96" s="18" t="s">
        <v>1588</v>
      </c>
      <c r="J96" s="18"/>
      <c r="K96" s="18"/>
      <c r="L96" s="18"/>
      <c r="M96" s="18"/>
      <c r="N96" s="28" t="s">
        <v>1437</v>
      </c>
      <c r="V96" s="14" t="s">
        <v>1784</v>
      </c>
      <c r="W96" s="19" t="s">
        <v>2188</v>
      </c>
    </row>
    <row r="97" spans="1:23" ht="16.5" collapsed="1">
      <c r="A97" s="2" t="s">
        <v>163</v>
      </c>
      <c r="B97" s="21" t="s">
        <v>1711</v>
      </c>
      <c r="C97" s="14" t="s">
        <v>1155</v>
      </c>
      <c r="D97" s="14" t="s">
        <v>787</v>
      </c>
      <c r="E97" s="14"/>
      <c r="F97" s="19" t="s">
        <v>1596</v>
      </c>
      <c r="I97" s="18" t="s">
        <v>1588</v>
      </c>
      <c r="J97" s="18"/>
      <c r="K97" s="18"/>
      <c r="L97" s="18"/>
      <c r="M97" s="18"/>
      <c r="N97" s="28" t="s">
        <v>1437</v>
      </c>
      <c r="V97" s="14" t="s">
        <v>1785</v>
      </c>
      <c r="W97" s="19" t="s">
        <v>2188</v>
      </c>
    </row>
    <row r="98" spans="1:23" ht="16.5" collapsed="1">
      <c r="A98" s="2" t="s">
        <v>165</v>
      </c>
      <c r="B98" s="21" t="s">
        <v>1711</v>
      </c>
      <c r="C98" s="14" t="s">
        <v>1155</v>
      </c>
      <c r="D98" s="14" t="s">
        <v>788</v>
      </c>
      <c r="E98" s="14"/>
      <c r="F98" s="19" t="s">
        <v>1597</v>
      </c>
      <c r="I98" s="18" t="s">
        <v>1588</v>
      </c>
      <c r="J98" s="18"/>
      <c r="K98" s="18"/>
      <c r="L98" s="18"/>
      <c r="M98" s="18"/>
      <c r="N98" s="28" t="s">
        <v>1437</v>
      </c>
      <c r="V98" s="14" t="s">
        <v>1786</v>
      </c>
      <c r="W98" s="19" t="s">
        <v>2188</v>
      </c>
    </row>
    <row r="99" spans="1:23" collapsed="1">
      <c r="A99" s="2" t="s">
        <v>167</v>
      </c>
      <c r="B99" s="21" t="s">
        <v>1711</v>
      </c>
      <c r="C99" s="14" t="s">
        <v>1156</v>
      </c>
      <c r="D99" s="14" t="s">
        <v>789</v>
      </c>
      <c r="E99" s="14"/>
      <c r="F99" s="19" t="s">
        <v>1675</v>
      </c>
      <c r="I99" s="18" t="s">
        <v>1569</v>
      </c>
      <c r="J99" s="18"/>
      <c r="K99" s="18"/>
      <c r="L99" s="18"/>
      <c r="M99" s="18"/>
      <c r="N99" s="28" t="s">
        <v>1460</v>
      </c>
    </row>
    <row r="100" spans="1:23" collapsed="1">
      <c r="A100" s="2" t="s">
        <v>168</v>
      </c>
      <c r="B100" s="21" t="s">
        <v>1711</v>
      </c>
      <c r="C100" s="14" t="s">
        <v>1157</v>
      </c>
      <c r="D100" s="14" t="s">
        <v>790</v>
      </c>
      <c r="E100" s="14"/>
      <c r="F100" s="19" t="s">
        <v>1276</v>
      </c>
      <c r="I100" s="19" t="s">
        <v>1430</v>
      </c>
      <c r="N100" s="28" t="s">
        <v>1432</v>
      </c>
    </row>
    <row r="101" spans="1:23" collapsed="1">
      <c r="A101" s="2" t="s">
        <v>169</v>
      </c>
      <c r="B101" s="21" t="s">
        <v>1711</v>
      </c>
      <c r="C101" s="14" t="s">
        <v>1158</v>
      </c>
      <c r="D101" s="14" t="s">
        <v>791</v>
      </c>
      <c r="E101" s="14"/>
      <c r="F101" s="19" t="s">
        <v>1277</v>
      </c>
      <c r="I101" s="19" t="s">
        <v>1430</v>
      </c>
      <c r="K101" s="19" t="s">
        <v>1439</v>
      </c>
      <c r="N101" s="28" t="s">
        <v>1440</v>
      </c>
    </row>
    <row r="102" spans="1:23" collapsed="1">
      <c r="A102" s="2" t="s">
        <v>170</v>
      </c>
      <c r="B102" s="21" t="s">
        <v>1711</v>
      </c>
      <c r="C102" s="14" t="s">
        <v>1158</v>
      </c>
      <c r="D102" s="14" t="s">
        <v>792</v>
      </c>
      <c r="E102" s="14"/>
      <c r="F102" s="19" t="s">
        <v>1278</v>
      </c>
      <c r="I102" s="19" t="s">
        <v>1430</v>
      </c>
      <c r="K102" s="18" t="s">
        <v>1670</v>
      </c>
      <c r="L102" s="18"/>
      <c r="M102" s="18"/>
      <c r="N102" s="28" t="s">
        <v>1431</v>
      </c>
    </row>
    <row r="103" spans="1:23" collapsed="1">
      <c r="A103" s="2" t="s">
        <v>171</v>
      </c>
      <c r="B103" s="21" t="s">
        <v>1711</v>
      </c>
      <c r="C103" s="14" t="s">
        <v>1159</v>
      </c>
      <c r="D103" s="14" t="s">
        <v>793</v>
      </c>
      <c r="E103" s="14"/>
      <c r="F103" s="19" t="s">
        <v>1279</v>
      </c>
      <c r="I103" s="19" t="s">
        <v>1430</v>
      </c>
      <c r="K103" s="19" t="s">
        <v>1439</v>
      </c>
      <c r="N103" s="28" t="s">
        <v>1440</v>
      </c>
    </row>
    <row r="104" spans="1:23" collapsed="1">
      <c r="A104" s="2" t="s">
        <v>172</v>
      </c>
      <c r="B104" s="21" t="s">
        <v>1711</v>
      </c>
      <c r="C104" s="14" t="s">
        <v>1160</v>
      </c>
      <c r="D104" s="14" t="s">
        <v>794</v>
      </c>
      <c r="E104" s="14"/>
      <c r="F104" s="19" t="s">
        <v>1280</v>
      </c>
      <c r="I104" s="19" t="s">
        <v>1430</v>
      </c>
      <c r="N104" s="28" t="s">
        <v>1441</v>
      </c>
    </row>
    <row r="105" spans="1:23" collapsed="1">
      <c r="A105" s="2" t="s">
        <v>173</v>
      </c>
      <c r="B105" s="21" t="s">
        <v>1711</v>
      </c>
      <c r="C105" s="14" t="s">
        <v>1161</v>
      </c>
      <c r="D105" s="14" t="s">
        <v>795</v>
      </c>
      <c r="E105" s="14"/>
      <c r="F105" s="19" t="s">
        <v>1676</v>
      </c>
      <c r="I105" s="18" t="s">
        <v>1569</v>
      </c>
      <c r="J105" s="18"/>
      <c r="K105" s="18"/>
      <c r="L105" s="18"/>
      <c r="M105" s="18"/>
      <c r="N105" s="28" t="s">
        <v>1461</v>
      </c>
    </row>
    <row r="106" spans="1:23" collapsed="1">
      <c r="A106" s="2" t="s">
        <v>175</v>
      </c>
      <c r="B106" s="21" t="s">
        <v>1711</v>
      </c>
      <c r="C106" s="14" t="s">
        <v>1162</v>
      </c>
      <c r="D106" s="14" t="s">
        <v>796</v>
      </c>
      <c r="E106" s="14"/>
      <c r="F106" s="19" t="s">
        <v>1281</v>
      </c>
      <c r="I106" s="19" t="s">
        <v>1430</v>
      </c>
      <c r="K106" s="19" t="s">
        <v>1671</v>
      </c>
      <c r="N106" s="28" t="s">
        <v>1432</v>
      </c>
    </row>
    <row r="107" spans="1:23" collapsed="1">
      <c r="A107" s="2" t="s">
        <v>1557</v>
      </c>
      <c r="B107" s="21" t="s">
        <v>1711</v>
      </c>
      <c r="C107" s="14" t="s">
        <v>1163</v>
      </c>
      <c r="D107" s="14" t="s">
        <v>797</v>
      </c>
      <c r="E107" s="14"/>
      <c r="F107" s="19" t="s">
        <v>1699</v>
      </c>
      <c r="I107" s="19" t="s">
        <v>1430</v>
      </c>
      <c r="K107" s="18" t="s">
        <v>1672</v>
      </c>
      <c r="L107" s="18"/>
      <c r="M107" s="18"/>
      <c r="N107" s="28" t="s">
        <v>1432</v>
      </c>
    </row>
    <row r="108" spans="1:23" collapsed="1">
      <c r="A108" s="2" t="s">
        <v>176</v>
      </c>
      <c r="B108" s="21" t="s">
        <v>1711</v>
      </c>
      <c r="C108" s="14" t="s">
        <v>1163</v>
      </c>
      <c r="D108" s="14" t="s">
        <v>798</v>
      </c>
      <c r="E108" s="14"/>
      <c r="F108" s="19" t="s">
        <v>1282</v>
      </c>
      <c r="I108" s="18" t="s">
        <v>1588</v>
      </c>
      <c r="J108" s="18"/>
      <c r="N108" s="28" t="s">
        <v>1432</v>
      </c>
    </row>
    <row r="109" spans="1:23" collapsed="1">
      <c r="A109" s="2" t="s">
        <v>177</v>
      </c>
      <c r="B109" s="21" t="s">
        <v>1711</v>
      </c>
      <c r="C109" s="14" t="s">
        <v>1163</v>
      </c>
      <c r="D109" s="14" t="s">
        <v>799</v>
      </c>
      <c r="E109" s="14"/>
      <c r="F109" s="19" t="s">
        <v>1283</v>
      </c>
      <c r="I109" s="19" t="s">
        <v>1442</v>
      </c>
      <c r="N109" s="28" t="s">
        <v>1443</v>
      </c>
    </row>
    <row r="110" spans="1:23" collapsed="1">
      <c r="A110" s="2" t="s">
        <v>178</v>
      </c>
      <c r="B110" s="21" t="s">
        <v>1711</v>
      </c>
      <c r="C110" s="14" t="s">
        <v>1164</v>
      </c>
      <c r="D110" s="14" t="s">
        <v>800</v>
      </c>
      <c r="E110" s="14"/>
      <c r="F110" s="19" t="s">
        <v>1284</v>
      </c>
      <c r="I110" s="19" t="s">
        <v>1430</v>
      </c>
      <c r="N110" s="28" t="s">
        <v>1432</v>
      </c>
    </row>
    <row r="111" spans="1:23" collapsed="1">
      <c r="A111" s="2" t="s">
        <v>179</v>
      </c>
      <c r="B111" s="21" t="s">
        <v>1711</v>
      </c>
      <c r="C111" s="14" t="s">
        <v>1164</v>
      </c>
      <c r="D111" s="14" t="s">
        <v>801</v>
      </c>
      <c r="E111" s="14"/>
      <c r="F111" s="19" t="s">
        <v>1699</v>
      </c>
      <c r="I111" s="19" t="s">
        <v>1430</v>
      </c>
      <c r="K111" s="18" t="s">
        <v>1672</v>
      </c>
      <c r="L111" s="18"/>
      <c r="M111" s="18"/>
      <c r="N111" s="28" t="s">
        <v>1432</v>
      </c>
    </row>
    <row r="112" spans="1:23" collapsed="1">
      <c r="A112" s="2" t="s">
        <v>180</v>
      </c>
      <c r="B112" s="21" t="s">
        <v>1711</v>
      </c>
      <c r="C112" s="14" t="s">
        <v>1164</v>
      </c>
      <c r="D112" s="14" t="s">
        <v>802</v>
      </c>
      <c r="E112" s="14"/>
      <c r="F112" s="19" t="s">
        <v>1285</v>
      </c>
      <c r="I112" s="19" t="s">
        <v>1430</v>
      </c>
      <c r="K112" s="18" t="s">
        <v>1672</v>
      </c>
      <c r="L112" s="18"/>
      <c r="M112" s="18"/>
      <c r="N112" s="28" t="s">
        <v>1432</v>
      </c>
    </row>
    <row r="113" spans="1:23" collapsed="1">
      <c r="A113" s="2" t="s">
        <v>181</v>
      </c>
      <c r="B113" s="21" t="s">
        <v>1711</v>
      </c>
      <c r="C113" s="14" t="s">
        <v>1165</v>
      </c>
      <c r="D113" s="14" t="s">
        <v>803</v>
      </c>
      <c r="E113" s="14"/>
      <c r="F113" s="19" t="s">
        <v>1699</v>
      </c>
      <c r="I113" s="19" t="s">
        <v>1442</v>
      </c>
      <c r="K113" s="18" t="s">
        <v>1672</v>
      </c>
      <c r="L113" s="18"/>
      <c r="M113" s="18"/>
      <c r="N113" s="28" t="s">
        <v>1432</v>
      </c>
    </row>
    <row r="114" spans="1:23" collapsed="1">
      <c r="A114" s="2" t="s">
        <v>182</v>
      </c>
      <c r="B114" s="21" t="s">
        <v>1711</v>
      </c>
      <c r="C114" s="14" t="s">
        <v>1142</v>
      </c>
      <c r="D114" s="14" t="s">
        <v>804</v>
      </c>
      <c r="E114" s="14"/>
      <c r="F114" s="19" t="s">
        <v>1286</v>
      </c>
      <c r="I114" s="19" t="s">
        <v>1430</v>
      </c>
      <c r="N114" s="28" t="s">
        <v>1432</v>
      </c>
    </row>
    <row r="115" spans="1:23" collapsed="1">
      <c r="A115" s="2" t="s">
        <v>183</v>
      </c>
      <c r="B115" s="21" t="s">
        <v>1711</v>
      </c>
      <c r="C115" s="14" t="s">
        <v>1142</v>
      </c>
      <c r="D115" s="14" t="s">
        <v>805</v>
      </c>
      <c r="E115" s="14"/>
      <c r="F115" s="19" t="s">
        <v>1287</v>
      </c>
      <c r="I115" s="19" t="s">
        <v>1430</v>
      </c>
      <c r="N115" s="28" t="s">
        <v>1432</v>
      </c>
    </row>
    <row r="116" spans="1:23" collapsed="1">
      <c r="A116" s="2" t="s">
        <v>184</v>
      </c>
      <c r="B116" s="21" t="s">
        <v>1711</v>
      </c>
      <c r="C116" s="14" t="s">
        <v>1142</v>
      </c>
      <c r="D116" s="14" t="s">
        <v>806</v>
      </c>
      <c r="E116" s="14"/>
      <c r="F116" s="19" t="s">
        <v>1700</v>
      </c>
      <c r="I116" s="19" t="s">
        <v>1430</v>
      </c>
      <c r="K116" s="18" t="s">
        <v>1672</v>
      </c>
      <c r="L116" s="18"/>
      <c r="M116" s="18"/>
      <c r="N116" s="28" t="s">
        <v>1432</v>
      </c>
      <c r="V116" s="14"/>
    </row>
    <row r="117" spans="1:23" collapsed="1">
      <c r="A117" s="2" t="s">
        <v>185</v>
      </c>
      <c r="B117" s="21" t="s">
        <v>1711</v>
      </c>
      <c r="C117" s="14" t="s">
        <v>1142</v>
      </c>
      <c r="D117" s="14" t="s">
        <v>807</v>
      </c>
      <c r="E117" s="14"/>
      <c r="F117" s="19" t="s">
        <v>1288</v>
      </c>
      <c r="I117" s="19" t="s">
        <v>1442</v>
      </c>
      <c r="N117" s="28" t="s">
        <v>1432</v>
      </c>
      <c r="V117" s="14"/>
    </row>
    <row r="118" spans="1:23" collapsed="1">
      <c r="A118" s="2" t="s">
        <v>186</v>
      </c>
      <c r="B118" s="21" t="s">
        <v>1711</v>
      </c>
      <c r="C118" s="14" t="s">
        <v>1166</v>
      </c>
      <c r="D118" s="14" t="s">
        <v>808</v>
      </c>
      <c r="E118" s="14"/>
      <c r="F118" s="19" t="s">
        <v>1289</v>
      </c>
      <c r="I118" s="19" t="s">
        <v>1430</v>
      </c>
      <c r="N118" s="28" t="s">
        <v>1432</v>
      </c>
      <c r="V118" s="14"/>
    </row>
    <row r="119" spans="1:23" collapsed="1">
      <c r="A119" s="2" t="s">
        <v>187</v>
      </c>
      <c r="B119" s="21" t="s">
        <v>1711</v>
      </c>
      <c r="C119" s="14" t="s">
        <v>1167</v>
      </c>
      <c r="D119" s="14" t="s">
        <v>809</v>
      </c>
      <c r="E119" s="14"/>
      <c r="F119" s="19" t="s">
        <v>1290</v>
      </c>
      <c r="I119" s="19" t="s">
        <v>1436</v>
      </c>
      <c r="N119" s="28" t="s">
        <v>1431</v>
      </c>
      <c r="V119" s="14"/>
    </row>
    <row r="120" spans="1:23" ht="16.5" collapsed="1">
      <c r="A120" s="2" t="s">
        <v>188</v>
      </c>
      <c r="B120" s="21" t="s">
        <v>1711</v>
      </c>
      <c r="C120" s="14" t="s">
        <v>1168</v>
      </c>
      <c r="D120" s="14" t="s">
        <v>810</v>
      </c>
      <c r="E120" s="14"/>
      <c r="F120" s="19" t="s">
        <v>1598</v>
      </c>
      <c r="I120" s="19" t="s">
        <v>1569</v>
      </c>
      <c r="K120" s="18"/>
      <c r="L120" s="18"/>
      <c r="M120" s="18"/>
      <c r="N120" s="28" t="s">
        <v>1434</v>
      </c>
      <c r="V120" s="14" t="s">
        <v>1787</v>
      </c>
      <c r="W120" s="19" t="s">
        <v>2188</v>
      </c>
    </row>
    <row r="121" spans="1:23" ht="16.5" collapsed="1">
      <c r="A121" s="2" t="s">
        <v>190</v>
      </c>
      <c r="B121" s="21" t="s">
        <v>1711</v>
      </c>
      <c r="C121" s="14" t="s">
        <v>1168</v>
      </c>
      <c r="D121" s="14" t="s">
        <v>811</v>
      </c>
      <c r="E121" s="14"/>
      <c r="F121" s="19" t="s">
        <v>1599</v>
      </c>
      <c r="I121" s="19" t="s">
        <v>1569</v>
      </c>
      <c r="K121" s="18"/>
      <c r="L121" s="18"/>
      <c r="M121" s="18"/>
      <c r="N121" s="28" t="s">
        <v>1434</v>
      </c>
      <c r="V121" s="14" t="s">
        <v>1788</v>
      </c>
      <c r="W121" s="19" t="s">
        <v>2188</v>
      </c>
    </row>
    <row r="122" spans="1:23" ht="16.5" collapsed="1">
      <c r="A122" s="2" t="s">
        <v>192</v>
      </c>
      <c r="B122" s="21" t="s">
        <v>1711</v>
      </c>
      <c r="C122" s="14" t="s">
        <v>1168</v>
      </c>
      <c r="D122" s="14" t="s">
        <v>812</v>
      </c>
      <c r="E122" s="14"/>
      <c r="F122" s="19" t="s">
        <v>1600</v>
      </c>
      <c r="I122" s="19" t="s">
        <v>1569</v>
      </c>
      <c r="K122" s="18"/>
      <c r="L122" s="18"/>
      <c r="M122" s="18"/>
      <c r="N122" s="28" t="s">
        <v>1434</v>
      </c>
      <c r="V122" s="14" t="s">
        <v>1789</v>
      </c>
      <c r="W122" s="19" t="s">
        <v>2188</v>
      </c>
    </row>
    <row r="123" spans="1:23" ht="16.5" collapsed="1">
      <c r="A123" s="2" t="s">
        <v>194</v>
      </c>
      <c r="B123" s="21" t="s">
        <v>1711</v>
      </c>
      <c r="C123" s="14" t="s">
        <v>1168</v>
      </c>
      <c r="D123" s="14" t="s">
        <v>813</v>
      </c>
      <c r="E123" s="14"/>
      <c r="F123" s="19" t="s">
        <v>1601</v>
      </c>
      <c r="I123" s="19" t="s">
        <v>1569</v>
      </c>
      <c r="K123" s="18"/>
      <c r="L123" s="18"/>
      <c r="M123" s="18"/>
      <c r="N123" s="28" t="s">
        <v>1434</v>
      </c>
      <c r="V123" s="14" t="s">
        <v>1790</v>
      </c>
      <c r="W123" s="19" t="s">
        <v>2188</v>
      </c>
    </row>
    <row r="124" spans="1:23" ht="16.5" collapsed="1">
      <c r="A124" s="2" t="s">
        <v>196</v>
      </c>
      <c r="B124" s="21" t="s">
        <v>1711</v>
      </c>
      <c r="C124" s="14" t="s">
        <v>1168</v>
      </c>
      <c r="D124" s="14" t="s">
        <v>814</v>
      </c>
      <c r="E124" s="14"/>
      <c r="F124" s="19" t="s">
        <v>1602</v>
      </c>
      <c r="I124" s="19" t="s">
        <v>1569</v>
      </c>
      <c r="K124" s="18"/>
      <c r="L124" s="18"/>
      <c r="M124" s="18"/>
      <c r="N124" s="28" t="s">
        <v>1434</v>
      </c>
      <c r="V124" s="14" t="s">
        <v>1791</v>
      </c>
      <c r="W124" s="19" t="s">
        <v>2188</v>
      </c>
    </row>
    <row r="125" spans="1:23" ht="16.5" collapsed="1">
      <c r="A125" s="2" t="s">
        <v>198</v>
      </c>
      <c r="B125" s="21" t="s">
        <v>1711</v>
      </c>
      <c r="C125" s="14" t="s">
        <v>1168</v>
      </c>
      <c r="D125" s="14" t="s">
        <v>815</v>
      </c>
      <c r="E125" s="14"/>
      <c r="F125" s="19" t="s">
        <v>1603</v>
      </c>
      <c r="I125" s="19" t="s">
        <v>1569</v>
      </c>
      <c r="K125" s="18"/>
      <c r="L125" s="18"/>
      <c r="M125" s="18"/>
      <c r="N125" s="28" t="s">
        <v>1434</v>
      </c>
      <c r="V125" s="14" t="s">
        <v>1792</v>
      </c>
      <c r="W125" s="19" t="s">
        <v>2188</v>
      </c>
    </row>
    <row r="126" spans="1:23" ht="16.5" collapsed="1">
      <c r="A126" s="2" t="s">
        <v>200</v>
      </c>
      <c r="B126" s="21" t="s">
        <v>1711</v>
      </c>
      <c r="C126" s="14" t="s">
        <v>1168</v>
      </c>
      <c r="D126" s="14" t="s">
        <v>816</v>
      </c>
      <c r="E126" s="14"/>
      <c r="F126" s="19" t="s">
        <v>1604</v>
      </c>
      <c r="I126" s="19" t="s">
        <v>1569</v>
      </c>
      <c r="K126" s="18"/>
      <c r="L126" s="18"/>
      <c r="M126" s="18"/>
      <c r="N126" s="28" t="s">
        <v>1434</v>
      </c>
      <c r="V126" s="14" t="s">
        <v>1793</v>
      </c>
      <c r="W126" s="19" t="s">
        <v>2188</v>
      </c>
    </row>
    <row r="127" spans="1:23" ht="16.5" collapsed="1">
      <c r="A127" s="2" t="s">
        <v>201</v>
      </c>
      <c r="B127" s="21" t="s">
        <v>1711</v>
      </c>
      <c r="C127" s="14" t="s">
        <v>1168</v>
      </c>
      <c r="D127" s="14" t="s">
        <v>817</v>
      </c>
      <c r="E127" s="14"/>
      <c r="F127" s="19" t="s">
        <v>1605</v>
      </c>
      <c r="I127" s="19" t="s">
        <v>1569</v>
      </c>
      <c r="K127" s="18"/>
      <c r="L127" s="18"/>
      <c r="M127" s="18"/>
      <c r="N127" s="28" t="s">
        <v>1434</v>
      </c>
      <c r="V127" s="14" t="s">
        <v>1794</v>
      </c>
      <c r="W127" s="19" t="s">
        <v>2188</v>
      </c>
    </row>
    <row r="128" spans="1:23" collapsed="1">
      <c r="A128" s="2" t="s">
        <v>203</v>
      </c>
      <c r="B128" s="21" t="s">
        <v>1711</v>
      </c>
      <c r="C128" s="14" t="s">
        <v>1169</v>
      </c>
      <c r="D128" s="14" t="s">
        <v>818</v>
      </c>
      <c r="E128" s="14"/>
      <c r="F128" s="19" t="s">
        <v>1291</v>
      </c>
      <c r="I128" s="19" t="s">
        <v>1430</v>
      </c>
      <c r="N128" s="28" t="s">
        <v>1431</v>
      </c>
    </row>
    <row r="129" spans="1:22" collapsed="1">
      <c r="A129" s="2" t="s">
        <v>204</v>
      </c>
      <c r="B129" s="21" t="s">
        <v>1711</v>
      </c>
      <c r="C129" s="14" t="s">
        <v>1169</v>
      </c>
      <c r="D129" s="14" t="s">
        <v>819</v>
      </c>
      <c r="E129" s="14"/>
      <c r="F129" s="19" t="s">
        <v>1292</v>
      </c>
      <c r="I129" s="19" t="s">
        <v>1436</v>
      </c>
      <c r="N129" s="28" t="s">
        <v>1431</v>
      </c>
    </row>
    <row r="130" spans="1:22" collapsed="1">
      <c r="A130" s="2" t="s">
        <v>205</v>
      </c>
      <c r="B130" s="21" t="s">
        <v>1711</v>
      </c>
      <c r="C130" s="14" t="s">
        <v>1170</v>
      </c>
      <c r="D130" s="14" t="s">
        <v>820</v>
      </c>
      <c r="E130" s="14"/>
      <c r="F130" s="19" t="s">
        <v>1293</v>
      </c>
      <c r="I130" s="19" t="s">
        <v>1588</v>
      </c>
      <c r="K130" s="19" t="s">
        <v>1444</v>
      </c>
      <c r="N130" s="28" t="s">
        <v>1432</v>
      </c>
    </row>
    <row r="131" spans="1:22" collapsed="1">
      <c r="A131" s="2" t="s">
        <v>206</v>
      </c>
      <c r="B131" s="21" t="s">
        <v>1711</v>
      </c>
      <c r="C131" s="14" t="s">
        <v>1170</v>
      </c>
      <c r="D131" s="14" t="s">
        <v>821</v>
      </c>
      <c r="E131" s="14"/>
      <c r="F131" s="19" t="s">
        <v>1293</v>
      </c>
      <c r="I131" s="19" t="s">
        <v>1588</v>
      </c>
      <c r="K131" s="19" t="s">
        <v>1445</v>
      </c>
      <c r="N131" s="28" t="s">
        <v>1432</v>
      </c>
    </row>
    <row r="132" spans="1:22" collapsed="1">
      <c r="A132" s="2" t="s">
        <v>207</v>
      </c>
      <c r="B132" s="21" t="s">
        <v>1711</v>
      </c>
      <c r="C132" s="14" t="s">
        <v>1171</v>
      </c>
      <c r="D132" s="14" t="s">
        <v>822</v>
      </c>
      <c r="E132" s="14"/>
      <c r="F132" s="19" t="s">
        <v>1294</v>
      </c>
      <c r="I132" s="19" t="s">
        <v>1446</v>
      </c>
      <c r="N132" s="28" t="s">
        <v>1432</v>
      </c>
    </row>
    <row r="133" spans="1:22" collapsed="1">
      <c r="A133" s="2" t="s">
        <v>208</v>
      </c>
      <c r="B133" s="21" t="s">
        <v>1711</v>
      </c>
      <c r="C133" s="14" t="s">
        <v>1171</v>
      </c>
      <c r="D133" s="14" t="s">
        <v>823</v>
      </c>
      <c r="E133" s="14"/>
      <c r="F133" s="19" t="s">
        <v>1295</v>
      </c>
      <c r="I133" s="19" t="s">
        <v>1588</v>
      </c>
      <c r="K133" s="19" t="s">
        <v>1447</v>
      </c>
      <c r="N133" s="28" t="s">
        <v>1432</v>
      </c>
    </row>
    <row r="134" spans="1:22" collapsed="1">
      <c r="A134" s="2" t="s">
        <v>209</v>
      </c>
      <c r="B134" s="21" t="s">
        <v>1711</v>
      </c>
      <c r="C134" s="14" t="s">
        <v>1171</v>
      </c>
      <c r="D134" s="14" t="s">
        <v>824</v>
      </c>
      <c r="E134" s="14"/>
      <c r="F134" s="19" t="s">
        <v>1295</v>
      </c>
      <c r="I134" s="19" t="s">
        <v>1588</v>
      </c>
      <c r="K134" s="19" t="s">
        <v>1444</v>
      </c>
      <c r="N134" s="28" t="s">
        <v>1432</v>
      </c>
    </row>
    <row r="135" spans="1:22" collapsed="1">
      <c r="A135" s="2" t="s">
        <v>210</v>
      </c>
      <c r="B135" s="21" t="s">
        <v>1711</v>
      </c>
      <c r="C135" s="14" t="s">
        <v>1171</v>
      </c>
      <c r="D135" s="14" t="s">
        <v>825</v>
      </c>
      <c r="E135" s="14"/>
      <c r="F135" s="19" t="s">
        <v>1295</v>
      </c>
      <c r="I135" s="19" t="s">
        <v>1588</v>
      </c>
      <c r="K135" s="19" t="s">
        <v>1445</v>
      </c>
      <c r="N135" s="28" t="s">
        <v>1432</v>
      </c>
    </row>
    <row r="136" spans="1:22" collapsed="1">
      <c r="A136" s="2" t="s">
        <v>211</v>
      </c>
      <c r="B136" s="21" t="s">
        <v>1711</v>
      </c>
      <c r="C136" s="14" t="s">
        <v>1172</v>
      </c>
      <c r="D136" s="14" t="s">
        <v>826</v>
      </c>
      <c r="E136" s="14"/>
      <c r="F136" s="19" t="s">
        <v>1707</v>
      </c>
      <c r="I136" s="19" t="s">
        <v>1430</v>
      </c>
      <c r="K136" s="19" t="s">
        <v>1671</v>
      </c>
      <c r="N136" s="28" t="s">
        <v>1432</v>
      </c>
    </row>
    <row r="137" spans="1:22" collapsed="1">
      <c r="A137" s="2" t="s">
        <v>212</v>
      </c>
      <c r="B137" s="21" t="s">
        <v>1711</v>
      </c>
      <c r="C137" s="14" t="s">
        <v>1172</v>
      </c>
      <c r="D137" s="14" t="s">
        <v>827</v>
      </c>
      <c r="E137" s="14"/>
      <c r="F137" s="19" t="s">
        <v>1296</v>
      </c>
      <c r="I137" s="19" t="s">
        <v>1430</v>
      </c>
      <c r="N137" s="28" t="s">
        <v>1432</v>
      </c>
    </row>
    <row r="138" spans="1:22" collapsed="1">
      <c r="A138" s="2" t="s">
        <v>213</v>
      </c>
      <c r="B138" s="21" t="s">
        <v>1711</v>
      </c>
      <c r="C138" s="14" t="s">
        <v>1173</v>
      </c>
      <c r="D138" s="14" t="s">
        <v>828</v>
      </c>
      <c r="E138" s="14"/>
      <c r="F138" s="19" t="s">
        <v>1297</v>
      </c>
      <c r="I138" s="19" t="s">
        <v>1430</v>
      </c>
      <c r="N138" s="28" t="s">
        <v>1432</v>
      </c>
    </row>
    <row r="139" spans="1:22" collapsed="1">
      <c r="A139" s="2" t="s">
        <v>214</v>
      </c>
      <c r="B139" s="21" t="s">
        <v>1711</v>
      </c>
      <c r="C139" s="14" t="s">
        <v>1174</v>
      </c>
      <c r="D139" s="14" t="s">
        <v>829</v>
      </c>
      <c r="E139" s="14"/>
      <c r="F139" s="19" t="s">
        <v>1298</v>
      </c>
      <c r="I139" s="19" t="s">
        <v>1430</v>
      </c>
      <c r="N139" s="28" t="s">
        <v>1432</v>
      </c>
    </row>
    <row r="140" spans="1:22" collapsed="1">
      <c r="A140" s="2" t="s">
        <v>215</v>
      </c>
      <c r="B140" s="21" t="s">
        <v>1711</v>
      </c>
      <c r="C140" s="14" t="s">
        <v>1174</v>
      </c>
      <c r="D140" s="14" t="s">
        <v>830</v>
      </c>
      <c r="E140" s="14"/>
      <c r="F140" s="19" t="s">
        <v>1606</v>
      </c>
      <c r="I140" s="19" t="s">
        <v>1588</v>
      </c>
      <c r="K140" s="18"/>
      <c r="L140" s="18"/>
      <c r="M140" s="18"/>
      <c r="N140" s="28" t="s">
        <v>1432</v>
      </c>
      <c r="V140" s="14"/>
    </row>
    <row r="141" spans="1:22" ht="16.5" collapsed="1">
      <c r="A141" s="2" t="s">
        <v>216</v>
      </c>
      <c r="B141" s="21" t="s">
        <v>1711</v>
      </c>
      <c r="C141" s="14" t="s">
        <v>1174</v>
      </c>
      <c r="D141" s="14" t="s">
        <v>831</v>
      </c>
      <c r="E141" s="14"/>
      <c r="F141" s="19" t="s">
        <v>1607</v>
      </c>
      <c r="I141" s="19" t="s">
        <v>1588</v>
      </c>
      <c r="K141" s="18"/>
      <c r="L141" s="18"/>
      <c r="M141" s="18"/>
      <c r="N141" s="28" t="s">
        <v>1432</v>
      </c>
      <c r="V141" s="14"/>
    </row>
    <row r="142" spans="1:22" collapsed="1">
      <c r="A142" s="2" t="s">
        <v>217</v>
      </c>
      <c r="B142" s="21" t="s">
        <v>1711</v>
      </c>
      <c r="C142" s="14" t="s">
        <v>1174</v>
      </c>
      <c r="D142" s="14" t="s">
        <v>832</v>
      </c>
      <c r="E142" s="14"/>
      <c r="F142" s="19" t="s">
        <v>1299</v>
      </c>
      <c r="I142" s="19" t="s">
        <v>1588</v>
      </c>
      <c r="K142" s="19" t="s">
        <v>1445</v>
      </c>
      <c r="N142" s="28" t="s">
        <v>1432</v>
      </c>
      <c r="V142" s="14"/>
    </row>
    <row r="143" spans="1:22" collapsed="1">
      <c r="A143" s="2" t="s">
        <v>218</v>
      </c>
      <c r="B143" s="21" t="s">
        <v>1711</v>
      </c>
      <c r="C143" s="14" t="s">
        <v>1146</v>
      </c>
      <c r="D143" s="14" t="s">
        <v>833</v>
      </c>
      <c r="E143" s="14"/>
      <c r="F143" s="19" t="s">
        <v>1556</v>
      </c>
      <c r="I143" s="19" t="s">
        <v>1430</v>
      </c>
      <c r="K143" s="18" t="s">
        <v>1672</v>
      </c>
      <c r="L143" s="18"/>
      <c r="M143" s="18"/>
      <c r="N143" s="28" t="s">
        <v>1432</v>
      </c>
      <c r="V143" s="14"/>
    </row>
    <row r="144" spans="1:22" collapsed="1">
      <c r="A144" s="2" t="s">
        <v>219</v>
      </c>
      <c r="B144" s="21" t="s">
        <v>1711</v>
      </c>
      <c r="C144" s="14" t="s">
        <v>1146</v>
      </c>
      <c r="D144" s="14" t="s">
        <v>834</v>
      </c>
      <c r="E144" s="14"/>
      <c r="F144" s="19" t="s">
        <v>1297</v>
      </c>
      <c r="I144" s="19" t="s">
        <v>1430</v>
      </c>
      <c r="N144" s="28" t="s">
        <v>1432</v>
      </c>
      <c r="V144" s="14"/>
    </row>
    <row r="145" spans="1:22" collapsed="1">
      <c r="A145" s="2" t="s">
        <v>220</v>
      </c>
      <c r="B145" s="21" t="s">
        <v>1711</v>
      </c>
      <c r="C145" s="14" t="s">
        <v>1146</v>
      </c>
      <c r="D145" s="14" t="s">
        <v>835</v>
      </c>
      <c r="E145" s="14"/>
      <c r="F145" s="19" t="s">
        <v>1300</v>
      </c>
      <c r="I145" s="19" t="s">
        <v>1446</v>
      </c>
      <c r="N145" s="28" t="s">
        <v>1432</v>
      </c>
      <c r="V145" s="14"/>
    </row>
    <row r="146" spans="1:22" collapsed="1">
      <c r="A146" s="2" t="s">
        <v>221</v>
      </c>
      <c r="B146" s="21" t="s">
        <v>1711</v>
      </c>
      <c r="C146" s="14" t="s">
        <v>1146</v>
      </c>
      <c r="D146" s="14" t="s">
        <v>836</v>
      </c>
      <c r="E146" s="14"/>
      <c r="F146" s="19" t="s">
        <v>1301</v>
      </c>
      <c r="I146" s="19" t="s">
        <v>1436</v>
      </c>
      <c r="N146" s="28" t="s">
        <v>1431</v>
      </c>
      <c r="V146" s="14"/>
    </row>
    <row r="147" spans="1:22" collapsed="1">
      <c r="A147" s="2" t="s">
        <v>222</v>
      </c>
      <c r="B147" s="21" t="s">
        <v>1711</v>
      </c>
      <c r="C147" s="14" t="s">
        <v>1175</v>
      </c>
      <c r="D147" s="14" t="s">
        <v>837</v>
      </c>
      <c r="E147" s="14"/>
      <c r="F147" s="19" t="s">
        <v>1302</v>
      </c>
      <c r="I147" s="19" t="s">
        <v>1430</v>
      </c>
      <c r="N147" s="28" t="s">
        <v>1432</v>
      </c>
      <c r="V147" s="14"/>
    </row>
    <row r="148" spans="1:22" collapsed="1">
      <c r="A148" s="2" t="s">
        <v>223</v>
      </c>
      <c r="B148" s="21" t="s">
        <v>1711</v>
      </c>
      <c r="C148" s="14" t="s">
        <v>1147</v>
      </c>
      <c r="D148" s="14" t="s">
        <v>838</v>
      </c>
      <c r="E148" s="14"/>
      <c r="F148" s="19" t="s">
        <v>1303</v>
      </c>
      <c r="I148" s="19" t="s">
        <v>1430</v>
      </c>
      <c r="N148" s="28" t="s">
        <v>1431</v>
      </c>
      <c r="V148" s="14"/>
    </row>
    <row r="149" spans="1:22" collapsed="1">
      <c r="A149" s="2" t="s">
        <v>224</v>
      </c>
      <c r="B149" s="21" t="s">
        <v>1711</v>
      </c>
      <c r="C149" s="14" t="s">
        <v>1147</v>
      </c>
      <c r="D149" s="14" t="s">
        <v>839</v>
      </c>
      <c r="E149" s="14"/>
      <c r="F149" s="19" t="s">
        <v>1304</v>
      </c>
      <c r="I149" s="19" t="s">
        <v>1430</v>
      </c>
      <c r="N149" s="28" t="s">
        <v>1431</v>
      </c>
      <c r="V149" s="14"/>
    </row>
    <row r="150" spans="1:22" collapsed="1">
      <c r="A150" s="2" t="s">
        <v>225</v>
      </c>
      <c r="B150" s="21" t="s">
        <v>1711</v>
      </c>
      <c r="C150" s="14" t="s">
        <v>1147</v>
      </c>
      <c r="D150" s="14" t="s">
        <v>840</v>
      </c>
      <c r="E150" s="14"/>
      <c r="F150" s="19" t="s">
        <v>1305</v>
      </c>
      <c r="I150" s="19" t="s">
        <v>1681</v>
      </c>
      <c r="K150" s="18" t="s">
        <v>1682</v>
      </c>
      <c r="L150" s="18"/>
      <c r="M150" s="18"/>
      <c r="N150" s="28" t="s">
        <v>1431</v>
      </c>
      <c r="V150" s="14"/>
    </row>
    <row r="151" spans="1:22" collapsed="1">
      <c r="A151" s="2" t="s">
        <v>226</v>
      </c>
      <c r="B151" s="21" t="s">
        <v>1711</v>
      </c>
      <c r="C151" s="14" t="s">
        <v>1176</v>
      </c>
      <c r="D151" s="14" t="s">
        <v>841</v>
      </c>
      <c r="E151" s="14"/>
      <c r="F151" s="19" t="s">
        <v>1306</v>
      </c>
      <c r="I151" s="19" t="s">
        <v>1430</v>
      </c>
      <c r="N151" s="28" t="s">
        <v>1431</v>
      </c>
      <c r="V151" s="14"/>
    </row>
    <row r="152" spans="1:22" collapsed="1">
      <c r="A152" s="2" t="s">
        <v>227</v>
      </c>
      <c r="B152" s="21" t="s">
        <v>1711</v>
      </c>
      <c r="C152" s="14" t="s">
        <v>1176</v>
      </c>
      <c r="D152" s="14" t="s">
        <v>842</v>
      </c>
      <c r="E152" s="14"/>
      <c r="F152" s="19" t="s">
        <v>1307</v>
      </c>
      <c r="I152" s="19" t="s">
        <v>1430</v>
      </c>
      <c r="N152" s="28" t="s">
        <v>1432</v>
      </c>
      <c r="V152" s="14"/>
    </row>
    <row r="153" spans="1:22" collapsed="1">
      <c r="A153" s="2" t="s">
        <v>228</v>
      </c>
      <c r="B153" s="21" t="s">
        <v>1711</v>
      </c>
      <c r="C153" s="14" t="s">
        <v>1176</v>
      </c>
      <c r="D153" s="14" t="s">
        <v>843</v>
      </c>
      <c r="E153" s="14"/>
      <c r="F153" s="19" t="s">
        <v>1308</v>
      </c>
      <c r="I153" s="19" t="s">
        <v>1430</v>
      </c>
      <c r="N153" s="28" t="s">
        <v>1432</v>
      </c>
      <c r="V153" s="14"/>
    </row>
    <row r="154" spans="1:22" collapsed="1">
      <c r="A154" s="2" t="s">
        <v>229</v>
      </c>
      <c r="B154" s="21" t="s">
        <v>1711</v>
      </c>
      <c r="C154" s="14" t="s">
        <v>1176</v>
      </c>
      <c r="D154" s="14" t="s">
        <v>844</v>
      </c>
      <c r="E154" s="14"/>
      <c r="F154" s="19" t="s">
        <v>1309</v>
      </c>
      <c r="I154" s="19" t="s">
        <v>1430</v>
      </c>
      <c r="N154" s="28" t="s">
        <v>1431</v>
      </c>
      <c r="V154" s="14"/>
    </row>
    <row r="155" spans="1:22" collapsed="1">
      <c r="A155" s="2" t="s">
        <v>230</v>
      </c>
      <c r="B155" s="21" t="s">
        <v>1711</v>
      </c>
      <c r="C155" s="14" t="s">
        <v>1176</v>
      </c>
      <c r="D155" s="14" t="s">
        <v>845</v>
      </c>
      <c r="E155" s="14"/>
      <c r="F155" s="19" t="s">
        <v>1310</v>
      </c>
      <c r="I155" s="19" t="s">
        <v>1588</v>
      </c>
      <c r="K155" s="19" t="s">
        <v>1445</v>
      </c>
      <c r="N155" s="28" t="s">
        <v>1432</v>
      </c>
      <c r="V155" s="14"/>
    </row>
    <row r="156" spans="1:22" collapsed="1">
      <c r="A156" s="2" t="s">
        <v>1558</v>
      </c>
      <c r="B156" s="21" t="s">
        <v>1711</v>
      </c>
      <c r="C156" s="14" t="s">
        <v>1177</v>
      </c>
      <c r="D156" s="14" t="s">
        <v>846</v>
      </c>
      <c r="E156" s="14"/>
      <c r="F156" s="19" t="s">
        <v>1556</v>
      </c>
      <c r="I156" s="19" t="s">
        <v>1430</v>
      </c>
      <c r="K156" s="18" t="s">
        <v>1672</v>
      </c>
      <c r="L156" s="18"/>
      <c r="M156" s="18"/>
      <c r="N156" s="28" t="s">
        <v>1432</v>
      </c>
      <c r="V156" s="14"/>
    </row>
    <row r="157" spans="1:22" collapsed="1">
      <c r="A157" s="2" t="s">
        <v>231</v>
      </c>
      <c r="B157" s="21" t="s">
        <v>1711</v>
      </c>
      <c r="C157" s="14" t="s">
        <v>1178</v>
      </c>
      <c r="D157" s="14" t="s">
        <v>847</v>
      </c>
      <c r="E157" s="14"/>
      <c r="F157" s="19" t="s">
        <v>1311</v>
      </c>
      <c r="I157" s="19" t="s">
        <v>1436</v>
      </c>
      <c r="N157" s="28" t="s">
        <v>1431</v>
      </c>
      <c r="V157" s="14"/>
    </row>
    <row r="158" spans="1:22" collapsed="1">
      <c r="A158" s="2" t="s">
        <v>232</v>
      </c>
      <c r="B158" s="21" t="s">
        <v>1711</v>
      </c>
      <c r="C158" s="14" t="s">
        <v>1149</v>
      </c>
      <c r="D158" s="14" t="s">
        <v>848</v>
      </c>
      <c r="E158" s="14"/>
      <c r="F158" s="19" t="s">
        <v>1312</v>
      </c>
      <c r="I158" s="19" t="s">
        <v>1588</v>
      </c>
      <c r="K158" s="19" t="s">
        <v>1445</v>
      </c>
      <c r="N158" s="28" t="s">
        <v>1432</v>
      </c>
      <c r="V158" s="14"/>
    </row>
    <row r="159" spans="1:22" collapsed="1">
      <c r="A159" s="2" t="s">
        <v>233</v>
      </c>
      <c r="B159" s="21" t="s">
        <v>1711</v>
      </c>
      <c r="C159" s="14" t="s">
        <v>1149</v>
      </c>
      <c r="D159" s="14" t="s">
        <v>849</v>
      </c>
      <c r="E159" s="14"/>
      <c r="F159" s="19" t="s">
        <v>1313</v>
      </c>
      <c r="I159" s="19" t="s">
        <v>1430</v>
      </c>
      <c r="N159" s="28" t="s">
        <v>1431</v>
      </c>
      <c r="V159" s="14"/>
    </row>
    <row r="160" spans="1:22" collapsed="1">
      <c r="A160" s="2" t="s">
        <v>1559</v>
      </c>
      <c r="B160" s="21" t="s">
        <v>1711</v>
      </c>
      <c r="C160" s="14" t="s">
        <v>1179</v>
      </c>
      <c r="D160" s="14" t="s">
        <v>850</v>
      </c>
      <c r="E160" s="14"/>
      <c r="F160" s="19" t="s">
        <v>1701</v>
      </c>
      <c r="I160" s="19" t="s">
        <v>1430</v>
      </c>
      <c r="K160" s="18" t="s">
        <v>1672</v>
      </c>
      <c r="L160" s="18"/>
      <c r="M160" s="18"/>
      <c r="N160" s="28" t="s">
        <v>1432</v>
      </c>
      <c r="V160" s="14"/>
    </row>
    <row r="161" spans="1:22" collapsed="1">
      <c r="A161" s="2" t="s">
        <v>234</v>
      </c>
      <c r="B161" s="21" t="s">
        <v>1711</v>
      </c>
      <c r="C161" s="14" t="s">
        <v>1180</v>
      </c>
      <c r="D161" s="14" t="s">
        <v>851</v>
      </c>
      <c r="E161" s="14"/>
      <c r="F161" s="19" t="s">
        <v>1709</v>
      </c>
      <c r="I161" s="19" t="s">
        <v>1430</v>
      </c>
      <c r="K161" s="18" t="s">
        <v>1708</v>
      </c>
      <c r="L161" s="18"/>
      <c r="M161" s="18"/>
      <c r="N161" s="28" t="s">
        <v>1432</v>
      </c>
      <c r="V161" s="14"/>
    </row>
    <row r="162" spans="1:22" collapsed="1">
      <c r="A162" s="2" t="s">
        <v>235</v>
      </c>
      <c r="B162" s="21" t="s">
        <v>1711</v>
      </c>
      <c r="C162" s="14" t="s">
        <v>1180</v>
      </c>
      <c r="D162" s="14" t="s">
        <v>852</v>
      </c>
      <c r="E162" s="14"/>
      <c r="F162" s="19" t="s">
        <v>1314</v>
      </c>
      <c r="I162" s="19" t="s">
        <v>1430</v>
      </c>
      <c r="N162" s="28" t="s">
        <v>1431</v>
      </c>
      <c r="V162" s="14"/>
    </row>
    <row r="163" spans="1:22" collapsed="1">
      <c r="A163" s="2" t="s">
        <v>236</v>
      </c>
      <c r="B163" s="21" t="s">
        <v>1711</v>
      </c>
      <c r="C163" s="14" t="s">
        <v>1180</v>
      </c>
      <c r="D163" s="14" t="s">
        <v>853</v>
      </c>
      <c r="E163" s="14"/>
      <c r="F163" s="19" t="s">
        <v>1315</v>
      </c>
      <c r="I163" s="19" t="s">
        <v>1588</v>
      </c>
      <c r="K163" s="18" t="s">
        <v>1672</v>
      </c>
      <c r="L163" s="18"/>
      <c r="M163" s="18"/>
      <c r="N163" s="28" t="s">
        <v>1432</v>
      </c>
      <c r="V163" s="14"/>
    </row>
    <row r="164" spans="1:22" collapsed="1">
      <c r="A164" s="2" t="s">
        <v>237</v>
      </c>
      <c r="B164" s="21" t="s">
        <v>1711</v>
      </c>
      <c r="C164" s="14" t="s">
        <v>1181</v>
      </c>
      <c r="D164" s="14" t="s">
        <v>854</v>
      </c>
      <c r="E164" s="14"/>
      <c r="F164" s="19" t="s">
        <v>1316</v>
      </c>
      <c r="I164" s="19" t="s">
        <v>1588</v>
      </c>
      <c r="K164" s="19" t="s">
        <v>1448</v>
      </c>
      <c r="N164" s="28" t="s">
        <v>1432</v>
      </c>
      <c r="V164" s="14"/>
    </row>
    <row r="165" spans="1:22" collapsed="1">
      <c r="A165" s="2" t="s">
        <v>238</v>
      </c>
      <c r="B165" s="21" t="s">
        <v>1711</v>
      </c>
      <c r="C165" s="14" t="s">
        <v>1151</v>
      </c>
      <c r="D165" s="14" t="s">
        <v>855</v>
      </c>
      <c r="E165" s="14"/>
      <c r="F165" s="19" t="s">
        <v>1322</v>
      </c>
      <c r="I165" s="19" t="s">
        <v>1430</v>
      </c>
      <c r="K165" s="18" t="s">
        <v>1708</v>
      </c>
      <c r="L165" s="18"/>
      <c r="M165" s="18"/>
      <c r="N165" s="28" t="s">
        <v>1432</v>
      </c>
      <c r="V165" s="14"/>
    </row>
    <row r="166" spans="1:22" collapsed="1">
      <c r="A166" s="2" t="s">
        <v>1560</v>
      </c>
      <c r="B166" s="21" t="s">
        <v>1711</v>
      </c>
      <c r="C166" s="14" t="s">
        <v>1151</v>
      </c>
      <c r="D166" s="14" t="s">
        <v>856</v>
      </c>
      <c r="E166" s="14"/>
      <c r="F166" s="19" t="s">
        <v>1702</v>
      </c>
      <c r="I166" s="19" t="s">
        <v>1430</v>
      </c>
      <c r="K166" s="18" t="s">
        <v>1672</v>
      </c>
      <c r="L166" s="18"/>
      <c r="M166" s="18"/>
      <c r="N166" s="28" t="s">
        <v>1432</v>
      </c>
      <c r="V166" s="14"/>
    </row>
    <row r="167" spans="1:22" collapsed="1">
      <c r="A167" s="2" t="s">
        <v>239</v>
      </c>
      <c r="B167" s="21" t="s">
        <v>1711</v>
      </c>
      <c r="C167" s="14" t="s">
        <v>1151</v>
      </c>
      <c r="D167" s="14" t="s">
        <v>857</v>
      </c>
      <c r="E167" s="14"/>
      <c r="F167" s="19" t="s">
        <v>1317</v>
      </c>
      <c r="I167" s="19" t="s">
        <v>1588</v>
      </c>
      <c r="K167" s="19" t="s">
        <v>1448</v>
      </c>
      <c r="N167" s="28" t="s">
        <v>1432</v>
      </c>
      <c r="V167" s="14"/>
    </row>
    <row r="168" spans="1:22" collapsed="1">
      <c r="A168" s="2" t="s">
        <v>1561</v>
      </c>
      <c r="B168" s="21" t="s">
        <v>1711</v>
      </c>
      <c r="C168" s="14" t="s">
        <v>1182</v>
      </c>
      <c r="D168" s="14" t="s">
        <v>858</v>
      </c>
      <c r="E168" s="14"/>
      <c r="F168" s="19" t="s">
        <v>1703</v>
      </c>
      <c r="I168" s="19" t="s">
        <v>1430</v>
      </c>
      <c r="K168" s="18" t="s">
        <v>1672</v>
      </c>
      <c r="L168" s="18"/>
      <c r="M168" s="18"/>
      <c r="N168" s="28" t="s">
        <v>1432</v>
      </c>
      <c r="V168" s="14"/>
    </row>
    <row r="169" spans="1:22" collapsed="1">
      <c r="A169" s="2" t="s">
        <v>240</v>
      </c>
      <c r="B169" s="21" t="s">
        <v>1711</v>
      </c>
      <c r="C169" s="14" t="s">
        <v>1182</v>
      </c>
      <c r="D169" s="14" t="s">
        <v>859</v>
      </c>
      <c r="E169" s="14"/>
      <c r="F169" s="19" t="s">
        <v>1318</v>
      </c>
      <c r="I169" s="19" t="s">
        <v>1588</v>
      </c>
      <c r="K169" s="18" t="s">
        <v>1672</v>
      </c>
      <c r="L169" s="18"/>
      <c r="M169" s="18"/>
      <c r="N169" s="28" t="s">
        <v>1432</v>
      </c>
      <c r="V169" s="14"/>
    </row>
    <row r="170" spans="1:22" collapsed="1">
      <c r="A170" s="2" t="s">
        <v>1562</v>
      </c>
      <c r="B170" s="21" t="s">
        <v>1711</v>
      </c>
      <c r="C170" s="14" t="s">
        <v>1183</v>
      </c>
      <c r="D170" s="14" t="s">
        <v>860</v>
      </c>
      <c r="E170" s="14"/>
      <c r="F170" s="19" t="s">
        <v>1704</v>
      </c>
      <c r="I170" s="19" t="s">
        <v>1430</v>
      </c>
      <c r="K170" s="18" t="s">
        <v>1672</v>
      </c>
      <c r="L170" s="18"/>
      <c r="M170" s="18"/>
      <c r="N170" s="28" t="s">
        <v>1432</v>
      </c>
      <c r="V170" s="14"/>
    </row>
    <row r="171" spans="1:22" collapsed="1">
      <c r="A171" s="2" t="s">
        <v>241</v>
      </c>
      <c r="B171" s="21" t="s">
        <v>1711</v>
      </c>
      <c r="C171" s="14" t="s">
        <v>1184</v>
      </c>
      <c r="D171" s="14" t="s">
        <v>861</v>
      </c>
      <c r="E171" s="14"/>
      <c r="F171" s="19" t="s">
        <v>1319</v>
      </c>
      <c r="I171" s="19" t="s">
        <v>1588</v>
      </c>
      <c r="K171" s="18" t="s">
        <v>1672</v>
      </c>
      <c r="L171" s="18"/>
      <c r="M171" s="18"/>
      <c r="N171" s="28" t="s">
        <v>1432</v>
      </c>
      <c r="V171" s="14"/>
    </row>
    <row r="172" spans="1:22" collapsed="1">
      <c r="A172" s="2" t="s">
        <v>242</v>
      </c>
      <c r="B172" s="21" t="s">
        <v>1711</v>
      </c>
      <c r="C172" s="14" t="s">
        <v>1184</v>
      </c>
      <c r="D172" s="14" t="s">
        <v>862</v>
      </c>
      <c r="E172" s="14"/>
      <c r="F172" s="19" t="s">
        <v>1320</v>
      </c>
      <c r="I172" s="19" t="s">
        <v>1588</v>
      </c>
      <c r="K172" s="18" t="s">
        <v>1672</v>
      </c>
      <c r="L172" s="18"/>
      <c r="M172" s="18"/>
      <c r="N172" s="28" t="s">
        <v>1432</v>
      </c>
      <c r="V172" s="14"/>
    </row>
    <row r="173" spans="1:22" collapsed="1">
      <c r="A173" s="2" t="s">
        <v>243</v>
      </c>
      <c r="B173" s="21" t="s">
        <v>1711</v>
      </c>
      <c r="C173" s="14" t="s">
        <v>1185</v>
      </c>
      <c r="D173" s="14" t="s">
        <v>863</v>
      </c>
      <c r="E173" s="14"/>
      <c r="F173" s="19" t="s">
        <v>1317</v>
      </c>
      <c r="I173" s="19" t="s">
        <v>1588</v>
      </c>
      <c r="K173" s="19" t="s">
        <v>1448</v>
      </c>
      <c r="N173" s="28" t="s">
        <v>1432</v>
      </c>
      <c r="V173" s="14"/>
    </row>
    <row r="174" spans="1:22" collapsed="1">
      <c r="A174" s="2" t="s">
        <v>244</v>
      </c>
      <c r="B174" s="21" t="s">
        <v>1711</v>
      </c>
      <c r="C174" s="14" t="s">
        <v>1186</v>
      </c>
      <c r="D174" s="14" t="s">
        <v>864</v>
      </c>
      <c r="E174" s="14"/>
      <c r="F174" s="19" t="s">
        <v>1321</v>
      </c>
      <c r="I174" s="19" t="s">
        <v>1430</v>
      </c>
      <c r="N174" s="28" t="s">
        <v>1432</v>
      </c>
      <c r="V174" s="14"/>
    </row>
    <row r="175" spans="1:22" collapsed="1">
      <c r="A175" s="2" t="s">
        <v>1563</v>
      </c>
      <c r="B175" s="21" t="s">
        <v>1711</v>
      </c>
      <c r="C175" s="14" t="s">
        <v>1187</v>
      </c>
      <c r="D175" s="14" t="s">
        <v>865</v>
      </c>
      <c r="E175" s="14"/>
      <c r="F175" s="19" t="s">
        <v>1322</v>
      </c>
      <c r="I175" s="19" t="s">
        <v>1430</v>
      </c>
      <c r="K175" s="18" t="s">
        <v>1672</v>
      </c>
      <c r="L175" s="18"/>
      <c r="M175" s="18"/>
      <c r="N175" s="28" t="s">
        <v>1432</v>
      </c>
      <c r="V175" s="14"/>
    </row>
    <row r="176" spans="1:22" collapsed="1">
      <c r="A176" s="2" t="s">
        <v>245</v>
      </c>
      <c r="B176" s="21" t="s">
        <v>1711</v>
      </c>
      <c r="C176" s="14" t="s">
        <v>1187</v>
      </c>
      <c r="D176" s="14" t="s">
        <v>866</v>
      </c>
      <c r="E176" s="14"/>
      <c r="F176" s="19" t="s">
        <v>1317</v>
      </c>
      <c r="I176" s="19" t="s">
        <v>1588</v>
      </c>
      <c r="K176" s="19" t="s">
        <v>1448</v>
      </c>
      <c r="N176" s="28" t="s">
        <v>1432</v>
      </c>
      <c r="V176" s="14"/>
    </row>
    <row r="177" spans="1:22" collapsed="1">
      <c r="A177" s="2" t="s">
        <v>246</v>
      </c>
      <c r="B177" s="21" t="s">
        <v>1711</v>
      </c>
      <c r="C177" s="14" t="s">
        <v>1188</v>
      </c>
      <c r="D177" s="14" t="s">
        <v>867</v>
      </c>
      <c r="E177" s="14"/>
      <c r="F177" s="19" t="s">
        <v>1317</v>
      </c>
      <c r="I177" s="19" t="s">
        <v>1588</v>
      </c>
      <c r="K177" s="19" t="s">
        <v>1448</v>
      </c>
      <c r="N177" s="28" t="s">
        <v>1432</v>
      </c>
      <c r="V177" s="14"/>
    </row>
    <row r="178" spans="1:22" collapsed="1">
      <c r="A178" s="2" t="s">
        <v>247</v>
      </c>
      <c r="B178" s="21" t="s">
        <v>1711</v>
      </c>
      <c r="C178" s="14" t="s">
        <v>1188</v>
      </c>
      <c r="D178" s="14" t="s">
        <v>868</v>
      </c>
      <c r="E178" s="14"/>
      <c r="F178" s="19" t="s">
        <v>1322</v>
      </c>
      <c r="I178" s="19" t="s">
        <v>1430</v>
      </c>
      <c r="N178" s="28" t="s">
        <v>1432</v>
      </c>
      <c r="V178" s="14"/>
    </row>
    <row r="179" spans="1:22" collapsed="1">
      <c r="A179" s="2" t="s">
        <v>1564</v>
      </c>
      <c r="B179" s="21" t="s">
        <v>1711</v>
      </c>
      <c r="C179" s="14" t="s">
        <v>1159</v>
      </c>
      <c r="D179" s="14" t="s">
        <v>869</v>
      </c>
      <c r="E179" s="14"/>
      <c r="F179" s="19" t="s">
        <v>1322</v>
      </c>
      <c r="I179" s="19" t="s">
        <v>1430</v>
      </c>
      <c r="K179" s="18" t="s">
        <v>1672</v>
      </c>
      <c r="L179" s="18"/>
      <c r="M179" s="18"/>
      <c r="N179" s="28" t="s">
        <v>1432</v>
      </c>
      <c r="V179" s="14"/>
    </row>
    <row r="180" spans="1:22" collapsed="1">
      <c r="A180" s="2" t="s">
        <v>248</v>
      </c>
      <c r="B180" s="21" t="s">
        <v>1711</v>
      </c>
      <c r="C180" s="14" t="s">
        <v>1189</v>
      </c>
      <c r="D180" s="14" t="s">
        <v>870</v>
      </c>
      <c r="E180" s="14"/>
      <c r="F180" s="19" t="s">
        <v>1322</v>
      </c>
      <c r="I180" s="19" t="s">
        <v>1430</v>
      </c>
      <c r="N180" s="28" t="s">
        <v>1432</v>
      </c>
      <c r="V180" s="14"/>
    </row>
    <row r="181" spans="1:22" collapsed="1">
      <c r="A181" s="2" t="s">
        <v>249</v>
      </c>
      <c r="B181" s="21" t="s">
        <v>1711</v>
      </c>
      <c r="C181" s="14" t="s">
        <v>1190</v>
      </c>
      <c r="D181" s="14" t="s">
        <v>871</v>
      </c>
      <c r="E181" s="14"/>
      <c r="F181" s="19" t="s">
        <v>1323</v>
      </c>
      <c r="I181" s="19" t="s">
        <v>1436</v>
      </c>
      <c r="N181" s="28" t="s">
        <v>1432</v>
      </c>
      <c r="V181" s="14"/>
    </row>
    <row r="182" spans="1:22" collapsed="1">
      <c r="A182" s="2" t="s">
        <v>250</v>
      </c>
      <c r="B182" s="21" t="s">
        <v>1711</v>
      </c>
      <c r="C182" s="14" t="s">
        <v>1191</v>
      </c>
      <c r="D182" s="14" t="s">
        <v>872</v>
      </c>
      <c r="E182" s="14"/>
      <c r="F182" s="19" t="s">
        <v>1317</v>
      </c>
      <c r="I182" s="19" t="s">
        <v>1588</v>
      </c>
      <c r="K182" s="19" t="s">
        <v>1448</v>
      </c>
      <c r="N182" s="28" t="s">
        <v>1432</v>
      </c>
      <c r="V182" s="14"/>
    </row>
    <row r="183" spans="1:22" collapsed="1">
      <c r="A183" s="2" t="s">
        <v>251</v>
      </c>
      <c r="B183" s="21" t="s">
        <v>1711</v>
      </c>
      <c r="C183" s="14" t="s">
        <v>1192</v>
      </c>
      <c r="D183" s="14" t="s">
        <v>873</v>
      </c>
      <c r="E183" s="14"/>
      <c r="F183" s="19" t="s">
        <v>1317</v>
      </c>
      <c r="I183" s="19" t="s">
        <v>1588</v>
      </c>
      <c r="K183" s="19" t="s">
        <v>1448</v>
      </c>
      <c r="N183" s="28" t="s">
        <v>1432</v>
      </c>
      <c r="V183" s="14"/>
    </row>
    <row r="184" spans="1:22" collapsed="1">
      <c r="A184" s="2" t="s">
        <v>1565</v>
      </c>
      <c r="B184" s="21" t="s">
        <v>1711</v>
      </c>
      <c r="C184" s="14" t="s">
        <v>1193</v>
      </c>
      <c r="D184" s="14" t="s">
        <v>874</v>
      </c>
      <c r="E184" s="14"/>
      <c r="F184" s="19" t="s">
        <v>1705</v>
      </c>
      <c r="I184" s="19" t="s">
        <v>1430</v>
      </c>
      <c r="K184" s="18" t="s">
        <v>1672</v>
      </c>
      <c r="L184" s="18"/>
      <c r="M184" s="18"/>
      <c r="N184" s="28" t="s">
        <v>1432</v>
      </c>
      <c r="V184" s="14"/>
    </row>
    <row r="185" spans="1:22" collapsed="1">
      <c r="A185" s="2" t="s">
        <v>1566</v>
      </c>
      <c r="B185" s="21" t="s">
        <v>1711</v>
      </c>
      <c r="C185" s="14" t="s">
        <v>1193</v>
      </c>
      <c r="D185" s="14" t="s">
        <v>875</v>
      </c>
      <c r="E185" s="14"/>
      <c r="F185" s="19" t="s">
        <v>1706</v>
      </c>
      <c r="I185" s="19" t="s">
        <v>1430</v>
      </c>
      <c r="K185" s="18" t="s">
        <v>1672</v>
      </c>
      <c r="L185" s="18"/>
      <c r="M185" s="18"/>
      <c r="N185" s="28" t="s">
        <v>1432</v>
      </c>
      <c r="V185" s="14"/>
    </row>
    <row r="186" spans="1:22" collapsed="1">
      <c r="A186" s="2" t="s">
        <v>1567</v>
      </c>
      <c r="B186" s="21" t="s">
        <v>1711</v>
      </c>
      <c r="C186" s="14" t="s">
        <v>1193</v>
      </c>
      <c r="D186" s="14" t="s">
        <v>876</v>
      </c>
      <c r="E186" s="14"/>
      <c r="F186" s="19" t="s">
        <v>1706</v>
      </c>
      <c r="I186" s="19" t="s">
        <v>1430</v>
      </c>
      <c r="K186" s="18" t="s">
        <v>1672</v>
      </c>
      <c r="L186" s="18"/>
      <c r="M186" s="18"/>
      <c r="N186" s="28" t="s">
        <v>1431</v>
      </c>
      <c r="V186" s="14"/>
    </row>
    <row r="187" spans="1:22" collapsed="1">
      <c r="A187" s="2" t="s">
        <v>252</v>
      </c>
      <c r="B187" s="21" t="s">
        <v>1711</v>
      </c>
      <c r="C187" s="14" t="s">
        <v>1194</v>
      </c>
      <c r="D187" s="14" t="s">
        <v>877</v>
      </c>
      <c r="E187" s="14"/>
      <c r="F187" s="19" t="s">
        <v>1324</v>
      </c>
      <c r="I187" s="19" t="s">
        <v>1588</v>
      </c>
      <c r="K187" s="18" t="s">
        <v>1672</v>
      </c>
      <c r="L187" s="18"/>
      <c r="M187" s="18"/>
      <c r="N187" s="28" t="s">
        <v>1432</v>
      </c>
      <c r="V187" s="14"/>
    </row>
    <row r="188" spans="1:22" collapsed="1">
      <c r="A188" s="2" t="s">
        <v>253</v>
      </c>
      <c r="B188" s="21" t="s">
        <v>1711</v>
      </c>
      <c r="C188" s="14" t="s">
        <v>1195</v>
      </c>
      <c r="D188" s="14" t="s">
        <v>878</v>
      </c>
      <c r="E188" s="14"/>
      <c r="F188" s="19" t="s">
        <v>1325</v>
      </c>
      <c r="I188" s="18" t="s">
        <v>1588</v>
      </c>
      <c r="J188" s="18"/>
      <c r="K188" s="19" t="s">
        <v>1448</v>
      </c>
      <c r="N188" s="28" t="s">
        <v>1432</v>
      </c>
      <c r="V188" s="14"/>
    </row>
    <row r="189" spans="1:22" collapsed="1">
      <c r="A189" s="2" t="s">
        <v>254</v>
      </c>
      <c r="B189" s="21" t="s">
        <v>1711</v>
      </c>
      <c r="C189" s="14" t="s">
        <v>1195</v>
      </c>
      <c r="D189" s="14" t="s">
        <v>879</v>
      </c>
      <c r="E189" s="14"/>
      <c r="F189" s="19" t="s">
        <v>1326</v>
      </c>
      <c r="I189" s="18" t="s">
        <v>1588</v>
      </c>
      <c r="J189" s="18"/>
      <c r="K189" s="19" t="s">
        <v>1448</v>
      </c>
      <c r="N189" s="28" t="s">
        <v>1432</v>
      </c>
      <c r="V189" s="14"/>
    </row>
    <row r="190" spans="1:22" collapsed="1">
      <c r="A190" s="2" t="s">
        <v>255</v>
      </c>
      <c r="B190" s="21" t="s">
        <v>1711</v>
      </c>
      <c r="C190" s="14" t="s">
        <v>1196</v>
      </c>
      <c r="D190" s="14" t="s">
        <v>880</v>
      </c>
      <c r="E190" s="14"/>
      <c r="F190" s="19" t="s">
        <v>1327</v>
      </c>
      <c r="I190" s="19" t="s">
        <v>1430</v>
      </c>
      <c r="N190" s="28" t="s">
        <v>1432</v>
      </c>
      <c r="V190" s="14"/>
    </row>
    <row r="191" spans="1:22" collapsed="1">
      <c r="A191" s="2" t="s">
        <v>256</v>
      </c>
      <c r="B191" s="21" t="s">
        <v>1711</v>
      </c>
      <c r="C191" s="14" t="s">
        <v>1196</v>
      </c>
      <c r="D191" s="14" t="s">
        <v>881</v>
      </c>
      <c r="E191" s="14"/>
      <c r="F191" s="19" t="s">
        <v>1328</v>
      </c>
      <c r="I191" s="19" t="s">
        <v>1430</v>
      </c>
      <c r="N191" s="28" t="s">
        <v>1432</v>
      </c>
      <c r="V191" s="14"/>
    </row>
    <row r="192" spans="1:22" collapsed="1">
      <c r="A192" s="2" t="s">
        <v>257</v>
      </c>
      <c r="B192" s="21" t="s">
        <v>1711</v>
      </c>
      <c r="C192" s="14" t="s">
        <v>1197</v>
      </c>
      <c r="D192" s="14" t="s">
        <v>882</v>
      </c>
      <c r="E192" s="14"/>
      <c r="F192" s="19" t="s">
        <v>1329</v>
      </c>
      <c r="I192" s="19" t="s">
        <v>1430</v>
      </c>
      <c r="N192" s="28" t="s">
        <v>1432</v>
      </c>
      <c r="V192" s="14"/>
    </row>
    <row r="193" spans="1:22" collapsed="1">
      <c r="A193" s="2" t="s">
        <v>259</v>
      </c>
      <c r="B193" s="21" t="s">
        <v>1711</v>
      </c>
      <c r="C193" s="14" t="s">
        <v>1179</v>
      </c>
      <c r="D193" s="14" t="s">
        <v>883</v>
      </c>
      <c r="E193" s="14"/>
      <c r="F193" s="19" t="s">
        <v>1330</v>
      </c>
      <c r="I193" s="18" t="s">
        <v>1588</v>
      </c>
      <c r="J193" s="18"/>
      <c r="K193" s="19" t="s">
        <v>1448</v>
      </c>
      <c r="N193" s="28" t="s">
        <v>1432</v>
      </c>
      <c r="V193" s="14"/>
    </row>
    <row r="194" spans="1:22" collapsed="1">
      <c r="A194" s="2" t="s">
        <v>260</v>
      </c>
      <c r="B194" s="21" t="s">
        <v>1711</v>
      </c>
      <c r="C194" s="14" t="s">
        <v>1179</v>
      </c>
      <c r="D194" s="14" t="s">
        <v>884</v>
      </c>
      <c r="E194" s="14"/>
      <c r="F194" s="19" t="s">
        <v>1330</v>
      </c>
      <c r="I194" s="18" t="s">
        <v>1588</v>
      </c>
      <c r="J194" s="18"/>
      <c r="K194" s="19" t="s">
        <v>1449</v>
      </c>
      <c r="N194" s="28" t="s">
        <v>1431</v>
      </c>
      <c r="V194" s="14"/>
    </row>
    <row r="195" spans="1:22" collapsed="1">
      <c r="A195" s="2" t="s">
        <v>261</v>
      </c>
      <c r="B195" s="21" t="s">
        <v>1711</v>
      </c>
      <c r="C195" s="14" t="s">
        <v>1180</v>
      </c>
      <c r="D195" s="14" t="s">
        <v>885</v>
      </c>
      <c r="E195" s="14"/>
      <c r="F195" s="19" t="s">
        <v>1331</v>
      </c>
      <c r="I195" s="19" t="s">
        <v>1430</v>
      </c>
      <c r="N195" s="28" t="s">
        <v>1432</v>
      </c>
      <c r="V195" s="14"/>
    </row>
    <row r="196" spans="1:22" collapsed="1">
      <c r="A196" s="2" t="s">
        <v>262</v>
      </c>
      <c r="B196" s="21" t="s">
        <v>1711</v>
      </c>
      <c r="C196" s="14" t="s">
        <v>1180</v>
      </c>
      <c r="D196" s="14" t="s">
        <v>886</v>
      </c>
      <c r="E196" s="14"/>
      <c r="F196" s="19" t="s">
        <v>1332</v>
      </c>
      <c r="I196" s="19" t="s">
        <v>1430</v>
      </c>
      <c r="N196" s="28" t="s">
        <v>1432</v>
      </c>
      <c r="V196" s="14"/>
    </row>
    <row r="197" spans="1:22" collapsed="1">
      <c r="A197" s="2" t="s">
        <v>263</v>
      </c>
      <c r="B197" s="21" t="s">
        <v>1711</v>
      </c>
      <c r="C197" s="14" t="s">
        <v>1180</v>
      </c>
      <c r="D197" s="14" t="s">
        <v>887</v>
      </c>
      <c r="E197" s="14"/>
      <c r="F197" s="19" t="s">
        <v>1333</v>
      </c>
      <c r="I197" s="19" t="s">
        <v>1430</v>
      </c>
      <c r="N197" s="28" t="s">
        <v>1431</v>
      </c>
      <c r="V197" s="14"/>
    </row>
    <row r="198" spans="1:22" collapsed="1">
      <c r="A198" s="2" t="s">
        <v>264</v>
      </c>
      <c r="B198" s="21" t="s">
        <v>1711</v>
      </c>
      <c r="C198" s="14" t="s">
        <v>1198</v>
      </c>
      <c r="D198" s="14" t="s">
        <v>888</v>
      </c>
      <c r="E198" s="14"/>
      <c r="F198" s="19" t="s">
        <v>1334</v>
      </c>
      <c r="I198" s="19" t="s">
        <v>1430</v>
      </c>
      <c r="N198" s="28" t="s">
        <v>1431</v>
      </c>
      <c r="V198" s="14"/>
    </row>
    <row r="199" spans="1:22" collapsed="1">
      <c r="A199" s="2" t="s">
        <v>265</v>
      </c>
      <c r="B199" s="21" t="s">
        <v>1711</v>
      </c>
      <c r="C199" s="14" t="s">
        <v>1199</v>
      </c>
      <c r="D199" s="14" t="s">
        <v>889</v>
      </c>
      <c r="E199" s="14"/>
      <c r="F199" s="19" t="s">
        <v>1335</v>
      </c>
      <c r="I199" s="19" t="s">
        <v>1430</v>
      </c>
      <c r="N199" s="28" t="s">
        <v>1431</v>
      </c>
      <c r="V199" s="14"/>
    </row>
    <row r="200" spans="1:22" collapsed="1">
      <c r="A200" s="2" t="s">
        <v>266</v>
      </c>
      <c r="B200" s="21" t="s">
        <v>1711</v>
      </c>
      <c r="C200" s="14" t="s">
        <v>1151</v>
      </c>
      <c r="D200" s="14" t="s">
        <v>890</v>
      </c>
      <c r="E200" s="14"/>
      <c r="F200" s="19" t="s">
        <v>1336</v>
      </c>
      <c r="I200" s="19" t="s">
        <v>1430</v>
      </c>
      <c r="N200" s="28" t="s">
        <v>1431</v>
      </c>
      <c r="V200" s="14"/>
    </row>
    <row r="201" spans="1:22" collapsed="1">
      <c r="A201" s="2" t="s">
        <v>267</v>
      </c>
      <c r="B201" s="21" t="s">
        <v>1711</v>
      </c>
      <c r="C201" s="14" t="s">
        <v>1200</v>
      </c>
      <c r="D201" s="14" t="s">
        <v>891</v>
      </c>
      <c r="E201" s="14"/>
      <c r="F201" s="19" t="s">
        <v>1337</v>
      </c>
      <c r="I201" s="19" t="s">
        <v>1430</v>
      </c>
      <c r="N201" s="28" t="s">
        <v>1431</v>
      </c>
      <c r="V201" s="14"/>
    </row>
    <row r="202" spans="1:22" collapsed="1">
      <c r="A202" s="2" t="s">
        <v>268</v>
      </c>
      <c r="B202" s="21" t="s">
        <v>1711</v>
      </c>
      <c r="C202" s="14" t="s">
        <v>1182</v>
      </c>
      <c r="D202" s="14" t="s">
        <v>892</v>
      </c>
      <c r="E202" s="14"/>
      <c r="F202" s="19" t="s">
        <v>1338</v>
      </c>
      <c r="I202" s="19" t="s">
        <v>1436</v>
      </c>
      <c r="N202" s="28" t="s">
        <v>1431</v>
      </c>
      <c r="V202" s="14"/>
    </row>
    <row r="203" spans="1:22" collapsed="1">
      <c r="A203" s="2" t="s">
        <v>269</v>
      </c>
      <c r="B203" s="21" t="s">
        <v>1711</v>
      </c>
      <c r="C203" s="14" t="s">
        <v>1182</v>
      </c>
      <c r="D203" s="14" t="s">
        <v>893</v>
      </c>
      <c r="E203" s="14"/>
      <c r="F203" s="19" t="s">
        <v>1339</v>
      </c>
      <c r="I203" s="18" t="s">
        <v>1588</v>
      </c>
      <c r="J203" s="18"/>
      <c r="K203" s="19" t="s">
        <v>1448</v>
      </c>
      <c r="N203" s="28" t="s">
        <v>1432</v>
      </c>
      <c r="V203" s="14"/>
    </row>
    <row r="204" spans="1:22" collapsed="1">
      <c r="A204" s="2" t="s">
        <v>270</v>
      </c>
      <c r="B204" s="21" t="s">
        <v>1711</v>
      </c>
      <c r="C204" s="14" t="s">
        <v>1182</v>
      </c>
      <c r="D204" s="14" t="s">
        <v>894</v>
      </c>
      <c r="E204" s="14"/>
      <c r="F204" s="19" t="s">
        <v>1340</v>
      </c>
      <c r="I204" s="18" t="s">
        <v>1588</v>
      </c>
      <c r="J204" s="18"/>
      <c r="K204" s="19" t="s">
        <v>1448</v>
      </c>
      <c r="N204" s="28" t="s">
        <v>1431</v>
      </c>
      <c r="V204" s="14"/>
    </row>
    <row r="205" spans="1:22" collapsed="1">
      <c r="A205" s="2" t="s">
        <v>271</v>
      </c>
      <c r="B205" s="21" t="s">
        <v>1711</v>
      </c>
      <c r="C205" s="14" t="s">
        <v>1182</v>
      </c>
      <c r="D205" s="14" t="s">
        <v>895</v>
      </c>
      <c r="E205" s="14"/>
      <c r="F205" s="19" t="s">
        <v>1341</v>
      </c>
      <c r="I205" s="19" t="s">
        <v>1430</v>
      </c>
      <c r="N205" s="28" t="s">
        <v>1431</v>
      </c>
      <c r="V205" s="14"/>
    </row>
    <row r="206" spans="1:22" collapsed="1">
      <c r="A206" s="2" t="s">
        <v>272</v>
      </c>
      <c r="B206" s="21" t="s">
        <v>1711</v>
      </c>
      <c r="C206" s="14" t="s">
        <v>1183</v>
      </c>
      <c r="D206" s="14" t="s">
        <v>896</v>
      </c>
      <c r="E206" s="14"/>
      <c r="F206" s="19" t="s">
        <v>1342</v>
      </c>
      <c r="I206" s="19" t="s">
        <v>1436</v>
      </c>
      <c r="N206" s="28" t="s">
        <v>1431</v>
      </c>
      <c r="V206" s="14"/>
    </row>
    <row r="207" spans="1:22" collapsed="1">
      <c r="A207" s="2" t="s">
        <v>273</v>
      </c>
      <c r="B207" s="21" t="s">
        <v>1711</v>
      </c>
      <c r="C207" s="14" t="s">
        <v>1183</v>
      </c>
      <c r="D207" s="14" t="s">
        <v>897</v>
      </c>
      <c r="E207" s="14"/>
      <c r="F207" s="19" t="s">
        <v>1343</v>
      </c>
      <c r="I207" s="19" t="s">
        <v>1436</v>
      </c>
      <c r="N207" s="28" t="s">
        <v>1431</v>
      </c>
      <c r="V207" s="14"/>
    </row>
    <row r="208" spans="1:22" collapsed="1">
      <c r="A208" s="2" t="s">
        <v>274</v>
      </c>
      <c r="B208" s="21" t="s">
        <v>1711</v>
      </c>
      <c r="C208" s="14" t="s">
        <v>1183</v>
      </c>
      <c r="D208" s="14" t="s">
        <v>898</v>
      </c>
      <c r="E208" s="14"/>
      <c r="F208" s="19" t="s">
        <v>1344</v>
      </c>
      <c r="I208" s="19" t="s">
        <v>1436</v>
      </c>
      <c r="N208" s="28" t="s">
        <v>1431</v>
      </c>
      <c r="V208" s="14"/>
    </row>
    <row r="209" spans="1:23" collapsed="1">
      <c r="A209" s="2" t="s">
        <v>275</v>
      </c>
      <c r="B209" s="21" t="s">
        <v>1711</v>
      </c>
      <c r="C209" s="14" t="s">
        <v>1183</v>
      </c>
      <c r="D209" s="14" t="s">
        <v>899</v>
      </c>
      <c r="E209" s="14"/>
      <c r="F209" s="19" t="s">
        <v>1345</v>
      </c>
      <c r="I209" s="19" t="s">
        <v>1436</v>
      </c>
      <c r="N209" s="28" t="s">
        <v>1431</v>
      </c>
      <c r="V209" s="14"/>
    </row>
    <row r="210" spans="1:23" collapsed="1">
      <c r="A210" s="2" t="s">
        <v>276</v>
      </c>
      <c r="B210" s="21" t="s">
        <v>1711</v>
      </c>
      <c r="C210" s="14" t="s">
        <v>1183</v>
      </c>
      <c r="D210" s="14" t="s">
        <v>900</v>
      </c>
      <c r="E210" s="14"/>
      <c r="F210" s="19" t="s">
        <v>1346</v>
      </c>
      <c r="I210" s="18" t="s">
        <v>1588</v>
      </c>
      <c r="J210" s="18"/>
      <c r="K210" s="19" t="s">
        <v>1448</v>
      </c>
      <c r="N210" s="28" t="s">
        <v>1431</v>
      </c>
      <c r="V210" s="14"/>
    </row>
    <row r="211" spans="1:23" ht="16.5" collapsed="1">
      <c r="A211" s="2" t="s">
        <v>277</v>
      </c>
      <c r="B211" s="21" t="s">
        <v>1711</v>
      </c>
      <c r="C211" s="14" t="s">
        <v>1183</v>
      </c>
      <c r="D211" s="14" t="s">
        <v>901</v>
      </c>
      <c r="E211" s="14"/>
      <c r="F211" s="19" t="s">
        <v>1347</v>
      </c>
      <c r="I211" s="18" t="s">
        <v>1588</v>
      </c>
      <c r="J211" s="18"/>
      <c r="K211" s="19" t="s">
        <v>1448</v>
      </c>
      <c r="N211" s="28" t="s">
        <v>1434</v>
      </c>
      <c r="V211" s="14" t="s">
        <v>1795</v>
      </c>
      <c r="W211" s="19" t="s">
        <v>2199</v>
      </c>
    </row>
    <row r="212" spans="1:23" collapsed="1">
      <c r="A212" s="2" t="s">
        <v>279</v>
      </c>
      <c r="B212" s="21" t="s">
        <v>1711</v>
      </c>
      <c r="C212" s="14" t="s">
        <v>1201</v>
      </c>
      <c r="D212" s="14" t="s">
        <v>902</v>
      </c>
      <c r="E212" s="14"/>
      <c r="F212" s="19" t="s">
        <v>1348</v>
      </c>
      <c r="I212" s="19" t="s">
        <v>1430</v>
      </c>
      <c r="N212" s="28" t="s">
        <v>1431</v>
      </c>
    </row>
    <row r="213" spans="1:23" collapsed="1">
      <c r="A213" s="2" t="s">
        <v>280</v>
      </c>
      <c r="B213" s="21" t="s">
        <v>1711</v>
      </c>
      <c r="C213" s="14" t="s">
        <v>1202</v>
      </c>
      <c r="D213" s="14" t="s">
        <v>903</v>
      </c>
      <c r="E213" s="14"/>
      <c r="F213" s="19" t="s">
        <v>1349</v>
      </c>
      <c r="I213" s="19" t="s">
        <v>1446</v>
      </c>
      <c r="N213" s="28" t="s">
        <v>1431</v>
      </c>
    </row>
    <row r="214" spans="1:23" collapsed="1">
      <c r="A214" s="2" t="s">
        <v>281</v>
      </c>
      <c r="B214" s="21" t="s">
        <v>1711</v>
      </c>
      <c r="C214" s="14" t="s">
        <v>1203</v>
      </c>
      <c r="D214" s="14" t="s">
        <v>904</v>
      </c>
      <c r="E214" s="14"/>
      <c r="F214" s="19" t="s">
        <v>1350</v>
      </c>
      <c r="I214" s="18" t="s">
        <v>1588</v>
      </c>
      <c r="J214" s="18"/>
      <c r="K214" s="19" t="s">
        <v>1448</v>
      </c>
      <c r="N214" s="28" t="s">
        <v>1432</v>
      </c>
    </row>
    <row r="215" spans="1:23" collapsed="1">
      <c r="A215" s="2" t="s">
        <v>282</v>
      </c>
      <c r="B215" s="21" t="s">
        <v>1711</v>
      </c>
      <c r="C215" s="14" t="s">
        <v>1203</v>
      </c>
      <c r="D215" s="14" t="s">
        <v>905</v>
      </c>
      <c r="E215" s="14"/>
      <c r="F215" s="19" t="s">
        <v>1350</v>
      </c>
      <c r="I215" s="18" t="s">
        <v>1588</v>
      </c>
      <c r="J215" s="18"/>
      <c r="K215" s="19" t="s">
        <v>1448</v>
      </c>
      <c r="N215" s="28" t="s">
        <v>1431</v>
      </c>
    </row>
    <row r="216" spans="1:23" collapsed="1">
      <c r="A216" s="2" t="s">
        <v>283</v>
      </c>
      <c r="B216" s="21" t="s">
        <v>1711</v>
      </c>
      <c r="C216" s="14" t="s">
        <v>1203</v>
      </c>
      <c r="D216" s="14" t="s">
        <v>906</v>
      </c>
      <c r="E216" s="14"/>
      <c r="F216" s="19" t="s">
        <v>1351</v>
      </c>
      <c r="I216" s="18" t="s">
        <v>1588</v>
      </c>
      <c r="J216" s="18"/>
      <c r="K216" s="19" t="s">
        <v>1448</v>
      </c>
      <c r="N216" s="28" t="s">
        <v>1432</v>
      </c>
    </row>
    <row r="217" spans="1:23" collapsed="1">
      <c r="A217" s="2" t="s">
        <v>284</v>
      </c>
      <c r="B217" s="21" t="s">
        <v>1711</v>
      </c>
      <c r="C217" s="14" t="s">
        <v>1203</v>
      </c>
      <c r="D217" s="14" t="s">
        <v>907</v>
      </c>
      <c r="E217" s="14"/>
      <c r="F217" s="19" t="s">
        <v>1351</v>
      </c>
      <c r="I217" s="18" t="s">
        <v>1588</v>
      </c>
      <c r="J217" s="18"/>
      <c r="K217" s="19" t="s">
        <v>1448</v>
      </c>
      <c r="N217" s="28" t="s">
        <v>1431</v>
      </c>
    </row>
    <row r="218" spans="1:23" collapsed="1">
      <c r="A218" s="2" t="s">
        <v>285</v>
      </c>
      <c r="B218" s="21" t="s">
        <v>1711</v>
      </c>
      <c r="C218" s="14" t="s">
        <v>1203</v>
      </c>
      <c r="D218" s="14" t="s">
        <v>908</v>
      </c>
      <c r="E218" s="14"/>
      <c r="F218" s="19" t="s">
        <v>1352</v>
      </c>
      <c r="I218" s="18" t="s">
        <v>1588</v>
      </c>
      <c r="J218" s="18"/>
      <c r="K218" s="19" t="s">
        <v>1448</v>
      </c>
      <c r="N218" s="28" t="s">
        <v>1432</v>
      </c>
    </row>
    <row r="219" spans="1:23" collapsed="1">
      <c r="A219" s="2" t="s">
        <v>286</v>
      </c>
      <c r="B219" s="21" t="s">
        <v>1711</v>
      </c>
      <c r="C219" s="14" t="s">
        <v>1203</v>
      </c>
      <c r="D219" s="14" t="s">
        <v>909</v>
      </c>
      <c r="E219" s="14"/>
      <c r="F219" s="19" t="s">
        <v>1352</v>
      </c>
      <c r="I219" s="18" t="s">
        <v>1588</v>
      </c>
      <c r="J219" s="18"/>
      <c r="K219" s="19" t="s">
        <v>1448</v>
      </c>
      <c r="N219" s="28" t="s">
        <v>1431</v>
      </c>
    </row>
    <row r="220" spans="1:23" collapsed="1">
      <c r="A220" s="2" t="s">
        <v>287</v>
      </c>
      <c r="B220" s="21" t="s">
        <v>1711</v>
      </c>
      <c r="C220" s="14" t="s">
        <v>1193</v>
      </c>
      <c r="D220" s="14" t="s">
        <v>910</v>
      </c>
      <c r="E220" s="14"/>
      <c r="F220" s="19" t="s">
        <v>1353</v>
      </c>
      <c r="I220" s="18" t="s">
        <v>1569</v>
      </c>
      <c r="J220" s="18"/>
      <c r="N220" s="28" t="s">
        <v>1432</v>
      </c>
    </row>
    <row r="221" spans="1:23" collapsed="1">
      <c r="A221" s="2" t="s">
        <v>288</v>
      </c>
      <c r="B221" s="21" t="s">
        <v>1711</v>
      </c>
      <c r="C221" s="14" t="s">
        <v>1193</v>
      </c>
      <c r="D221" s="14" t="s">
        <v>911</v>
      </c>
      <c r="E221" s="14"/>
      <c r="F221" s="19" t="s">
        <v>1354</v>
      </c>
      <c r="I221" s="18" t="s">
        <v>1588</v>
      </c>
      <c r="J221" s="18"/>
      <c r="K221" s="19" t="s">
        <v>1448</v>
      </c>
      <c r="N221" s="28" t="s">
        <v>1431</v>
      </c>
    </row>
    <row r="222" spans="1:23" collapsed="1">
      <c r="A222" s="2" t="s">
        <v>289</v>
      </c>
      <c r="B222" s="21" t="s">
        <v>1711</v>
      </c>
      <c r="C222" s="14" t="s">
        <v>1194</v>
      </c>
      <c r="D222" s="14" t="s">
        <v>912</v>
      </c>
      <c r="E222" s="14"/>
      <c r="F222" s="19" t="s">
        <v>1355</v>
      </c>
      <c r="I222" s="19" t="s">
        <v>1430</v>
      </c>
      <c r="N222" s="28" t="s">
        <v>1432</v>
      </c>
    </row>
    <row r="223" spans="1:23" collapsed="1">
      <c r="A223" s="2" t="s">
        <v>290</v>
      </c>
      <c r="B223" s="21" t="s">
        <v>1711</v>
      </c>
      <c r="C223" s="14" t="s">
        <v>1194</v>
      </c>
      <c r="D223" s="14" t="s">
        <v>913</v>
      </c>
      <c r="E223" s="14"/>
      <c r="F223" s="19" t="s">
        <v>1356</v>
      </c>
      <c r="I223" s="19" t="s">
        <v>1430</v>
      </c>
      <c r="N223" s="28" t="s">
        <v>1431</v>
      </c>
      <c r="V223" s="14"/>
    </row>
    <row r="224" spans="1:23" collapsed="1">
      <c r="A224" s="2" t="s">
        <v>291</v>
      </c>
      <c r="B224" s="21" t="s">
        <v>1711</v>
      </c>
      <c r="C224" s="14" t="s">
        <v>1204</v>
      </c>
      <c r="D224" s="14" t="s">
        <v>914</v>
      </c>
      <c r="E224" s="14"/>
      <c r="F224" s="19" t="s">
        <v>1357</v>
      </c>
      <c r="I224" s="18" t="s">
        <v>1588</v>
      </c>
      <c r="J224" s="18"/>
      <c r="K224" s="19" t="s">
        <v>1450</v>
      </c>
      <c r="N224" s="28" t="s">
        <v>1431</v>
      </c>
      <c r="V224" s="14"/>
    </row>
    <row r="225" spans="1:23" collapsed="1">
      <c r="A225" s="2" t="s">
        <v>293</v>
      </c>
      <c r="B225" s="21" t="s">
        <v>1711</v>
      </c>
      <c r="C225" s="14" t="s">
        <v>1205</v>
      </c>
      <c r="D225" s="14" t="s">
        <v>915</v>
      </c>
      <c r="E225" s="14"/>
      <c r="F225" s="19" t="s">
        <v>1358</v>
      </c>
      <c r="I225" s="19" t="s">
        <v>1436</v>
      </c>
      <c r="N225" s="28" t="s">
        <v>1432</v>
      </c>
      <c r="V225" s="14"/>
    </row>
    <row r="226" spans="1:23" collapsed="1">
      <c r="A226" s="2" t="s">
        <v>294</v>
      </c>
      <c r="B226" s="21" t="s">
        <v>1711</v>
      </c>
      <c r="C226" s="14" t="s">
        <v>1205</v>
      </c>
      <c r="D226" s="14" t="s">
        <v>916</v>
      </c>
      <c r="E226" s="14"/>
      <c r="F226" s="19" t="s">
        <v>1358</v>
      </c>
      <c r="I226" s="19" t="s">
        <v>1436</v>
      </c>
      <c r="N226" s="28" t="s">
        <v>1431</v>
      </c>
      <c r="V226" s="14"/>
    </row>
    <row r="227" spans="1:23" collapsed="1">
      <c r="A227" s="2" t="s">
        <v>295</v>
      </c>
      <c r="B227" s="21" t="s">
        <v>1711</v>
      </c>
      <c r="C227" s="14" t="s">
        <v>1205</v>
      </c>
      <c r="D227" s="14" t="s">
        <v>917</v>
      </c>
      <c r="E227" s="14"/>
      <c r="F227" s="19" t="s">
        <v>1677</v>
      </c>
      <c r="I227" s="18" t="s">
        <v>1569</v>
      </c>
      <c r="J227" s="18"/>
      <c r="K227" s="18"/>
      <c r="L227" s="18"/>
      <c r="M227" s="18"/>
      <c r="N227" s="28" t="s">
        <v>1462</v>
      </c>
      <c r="V227" s="14"/>
    </row>
    <row r="228" spans="1:23" collapsed="1">
      <c r="A228" s="2" t="s">
        <v>296</v>
      </c>
      <c r="B228" s="21" t="s">
        <v>1711</v>
      </c>
      <c r="C228" s="14" t="s">
        <v>1205</v>
      </c>
      <c r="D228" s="14" t="s">
        <v>918</v>
      </c>
      <c r="E228" s="14"/>
      <c r="F228" s="19" t="s">
        <v>1359</v>
      </c>
      <c r="I228" s="19" t="s">
        <v>1436</v>
      </c>
      <c r="N228" s="28" t="s">
        <v>1432</v>
      </c>
      <c r="V228" s="14"/>
    </row>
    <row r="229" spans="1:23" collapsed="1">
      <c r="A229" s="2" t="s">
        <v>297</v>
      </c>
      <c r="B229" s="21" t="s">
        <v>1711</v>
      </c>
      <c r="C229" s="14" t="s">
        <v>1198</v>
      </c>
      <c r="D229" s="14" t="s">
        <v>919</v>
      </c>
      <c r="E229" s="14"/>
      <c r="F229" s="19" t="s">
        <v>1360</v>
      </c>
      <c r="I229" s="19" t="s">
        <v>1436</v>
      </c>
      <c r="N229" s="28" t="s">
        <v>1431</v>
      </c>
      <c r="V229" s="14"/>
    </row>
    <row r="230" spans="1:23" collapsed="1">
      <c r="A230" s="2" t="s">
        <v>298</v>
      </c>
      <c r="B230" s="21" t="s">
        <v>1711</v>
      </c>
      <c r="C230" s="14" t="s">
        <v>1206</v>
      </c>
      <c r="D230" s="14" t="s">
        <v>920</v>
      </c>
      <c r="E230" s="14"/>
      <c r="F230" s="19" t="s">
        <v>1361</v>
      </c>
      <c r="I230" s="19" t="s">
        <v>1430</v>
      </c>
      <c r="N230" s="28" t="s">
        <v>1431</v>
      </c>
      <c r="V230" s="14"/>
    </row>
    <row r="231" spans="1:23" collapsed="1">
      <c r="A231" s="2" t="s">
        <v>299</v>
      </c>
      <c r="B231" s="21" t="s">
        <v>1711</v>
      </c>
      <c r="C231" s="14" t="s">
        <v>1206</v>
      </c>
      <c r="D231" s="14" t="s">
        <v>921</v>
      </c>
      <c r="E231" s="14"/>
      <c r="F231" s="19" t="s">
        <v>1362</v>
      </c>
      <c r="I231" s="19" t="s">
        <v>1430</v>
      </c>
      <c r="N231" s="28" t="s">
        <v>1432</v>
      </c>
      <c r="V231" s="14"/>
    </row>
    <row r="232" spans="1:23" collapsed="1">
      <c r="A232" s="2" t="s">
        <v>300</v>
      </c>
      <c r="B232" s="21" t="s">
        <v>1711</v>
      </c>
      <c r="C232" s="14" t="s">
        <v>1206</v>
      </c>
      <c r="D232" s="14" t="s">
        <v>922</v>
      </c>
      <c r="E232" s="14"/>
      <c r="F232" s="19" t="s">
        <v>1362</v>
      </c>
      <c r="I232" s="19" t="s">
        <v>1430</v>
      </c>
      <c r="N232" s="28" t="s">
        <v>1440</v>
      </c>
      <c r="V232" s="14"/>
    </row>
    <row r="233" spans="1:23" ht="16.5" collapsed="1">
      <c r="A233" s="2" t="s">
        <v>301</v>
      </c>
      <c r="B233" s="21" t="s">
        <v>1711</v>
      </c>
      <c r="C233" s="14" t="s">
        <v>1206</v>
      </c>
      <c r="D233" s="14" t="s">
        <v>923</v>
      </c>
      <c r="E233" s="14"/>
      <c r="F233" s="19" t="s">
        <v>1608</v>
      </c>
      <c r="I233" s="19" t="s">
        <v>1430</v>
      </c>
      <c r="N233" s="28" t="s">
        <v>1437</v>
      </c>
      <c r="V233" s="14" t="s">
        <v>1796</v>
      </c>
      <c r="W233" s="19" t="s">
        <v>2188</v>
      </c>
    </row>
    <row r="234" spans="1:23" ht="16.5" collapsed="1">
      <c r="A234" s="2" t="s">
        <v>303</v>
      </c>
      <c r="B234" s="21" t="s">
        <v>1711</v>
      </c>
      <c r="C234" s="14" t="s">
        <v>1206</v>
      </c>
      <c r="D234" s="14" t="s">
        <v>924</v>
      </c>
      <c r="E234" s="14"/>
      <c r="F234" s="19" t="s">
        <v>1609</v>
      </c>
      <c r="I234" s="19" t="s">
        <v>1430</v>
      </c>
      <c r="N234" s="28" t="s">
        <v>1437</v>
      </c>
      <c r="V234" s="14" t="s">
        <v>1797</v>
      </c>
      <c r="W234" s="19" t="s">
        <v>2188</v>
      </c>
    </row>
    <row r="235" spans="1:23" ht="16.5" collapsed="1">
      <c r="A235" s="2" t="s">
        <v>305</v>
      </c>
      <c r="B235" s="21" t="s">
        <v>1711</v>
      </c>
      <c r="C235" s="14" t="s">
        <v>1206</v>
      </c>
      <c r="D235" s="14" t="s">
        <v>925</v>
      </c>
      <c r="E235" s="14"/>
      <c r="F235" s="19" t="s">
        <v>1610</v>
      </c>
      <c r="I235" s="19" t="s">
        <v>1430</v>
      </c>
      <c r="N235" s="28" t="s">
        <v>1437</v>
      </c>
      <c r="V235" s="14" t="s">
        <v>1798</v>
      </c>
      <c r="W235" s="19" t="s">
        <v>2188</v>
      </c>
    </row>
    <row r="236" spans="1:23" collapsed="1">
      <c r="A236" s="2" t="s">
        <v>307</v>
      </c>
      <c r="B236" s="21" t="s">
        <v>1711</v>
      </c>
      <c r="C236" s="14" t="s">
        <v>1206</v>
      </c>
      <c r="D236" s="14" t="s">
        <v>926</v>
      </c>
      <c r="E236" s="14"/>
      <c r="F236" s="19" t="s">
        <v>1363</v>
      </c>
      <c r="I236" s="19" t="s">
        <v>1430</v>
      </c>
      <c r="N236" s="28" t="s">
        <v>1432</v>
      </c>
    </row>
    <row r="237" spans="1:23" collapsed="1">
      <c r="A237" s="2" t="s">
        <v>308</v>
      </c>
      <c r="B237" s="21" t="s">
        <v>1711</v>
      </c>
      <c r="C237" s="14" t="s">
        <v>1206</v>
      </c>
      <c r="D237" s="14" t="s">
        <v>927</v>
      </c>
      <c r="E237" s="14"/>
      <c r="F237" s="19" t="s">
        <v>1364</v>
      </c>
      <c r="I237" s="19" t="s">
        <v>1430</v>
      </c>
      <c r="N237" s="28" t="s">
        <v>1432</v>
      </c>
    </row>
    <row r="238" spans="1:23" ht="16.5" collapsed="1">
      <c r="A238" s="2" t="s">
        <v>309</v>
      </c>
      <c r="B238" s="21" t="s">
        <v>1711</v>
      </c>
      <c r="C238" s="14" t="s">
        <v>1207</v>
      </c>
      <c r="D238" s="14" t="s">
        <v>928</v>
      </c>
      <c r="E238" s="14"/>
      <c r="F238" s="19" t="s">
        <v>1365</v>
      </c>
      <c r="I238" s="19" t="s">
        <v>1436</v>
      </c>
      <c r="N238" s="28" t="s">
        <v>1434</v>
      </c>
      <c r="V238" s="14" t="s">
        <v>1799</v>
      </c>
      <c r="W238" s="19" t="s">
        <v>2188</v>
      </c>
    </row>
    <row r="239" spans="1:23" collapsed="1">
      <c r="A239" s="2" t="s">
        <v>311</v>
      </c>
      <c r="B239" s="21" t="s">
        <v>1711</v>
      </c>
      <c r="C239" s="14" t="s">
        <v>1207</v>
      </c>
      <c r="D239" s="14" t="s">
        <v>929</v>
      </c>
      <c r="E239" s="14"/>
      <c r="F239" s="19" t="s">
        <v>1366</v>
      </c>
      <c r="I239" s="19" t="s">
        <v>1430</v>
      </c>
      <c r="N239" s="28" t="s">
        <v>1441</v>
      </c>
    </row>
    <row r="240" spans="1:23" ht="16.5" collapsed="1">
      <c r="A240" s="2" t="s">
        <v>312</v>
      </c>
      <c r="B240" s="21" t="s">
        <v>1711</v>
      </c>
      <c r="C240" s="14" t="s">
        <v>1154</v>
      </c>
      <c r="D240" s="14" t="s">
        <v>930</v>
      </c>
      <c r="E240" s="14"/>
      <c r="F240" s="19" t="s">
        <v>1367</v>
      </c>
      <c r="I240" s="19" t="s">
        <v>1430</v>
      </c>
      <c r="N240" s="28" t="s">
        <v>1434</v>
      </c>
      <c r="V240" s="14" t="s">
        <v>1800</v>
      </c>
      <c r="W240" s="19" t="s">
        <v>2188</v>
      </c>
    </row>
    <row r="241" spans="1:23" ht="16.5" collapsed="1">
      <c r="A241" s="2" t="s">
        <v>314</v>
      </c>
      <c r="B241" s="21" t="s">
        <v>1711</v>
      </c>
      <c r="C241" s="14" t="s">
        <v>1154</v>
      </c>
      <c r="D241" s="14" t="s">
        <v>931</v>
      </c>
      <c r="E241" s="14"/>
      <c r="F241" s="19" t="s">
        <v>1368</v>
      </c>
      <c r="I241" s="19" t="s">
        <v>1430</v>
      </c>
      <c r="N241" s="28" t="s">
        <v>1434</v>
      </c>
      <c r="V241" s="14" t="s">
        <v>1801</v>
      </c>
      <c r="W241" s="19" t="s">
        <v>2199</v>
      </c>
    </row>
    <row r="242" spans="1:23" ht="16.5" collapsed="1">
      <c r="A242" s="2" t="s">
        <v>316</v>
      </c>
      <c r="B242" s="21" t="s">
        <v>1711</v>
      </c>
      <c r="C242" s="14" t="s">
        <v>1154</v>
      </c>
      <c r="D242" s="14" t="s">
        <v>932</v>
      </c>
      <c r="E242" s="14"/>
      <c r="F242" s="19" t="s">
        <v>1369</v>
      </c>
      <c r="I242" s="19" t="s">
        <v>1430</v>
      </c>
      <c r="N242" s="28" t="s">
        <v>1437</v>
      </c>
      <c r="V242" s="14" t="s">
        <v>1802</v>
      </c>
      <c r="W242" s="19" t="s">
        <v>2199</v>
      </c>
    </row>
    <row r="243" spans="1:23" ht="16.5" collapsed="1">
      <c r="A243" s="2" t="s">
        <v>317</v>
      </c>
      <c r="B243" s="21" t="s">
        <v>1711</v>
      </c>
      <c r="C243" s="14" t="s">
        <v>1154</v>
      </c>
      <c r="D243" s="14" t="s">
        <v>933</v>
      </c>
      <c r="E243" s="14"/>
      <c r="F243" s="19" t="s">
        <v>1370</v>
      </c>
      <c r="I243" s="19" t="s">
        <v>1430</v>
      </c>
      <c r="N243" s="28" t="s">
        <v>1434</v>
      </c>
      <c r="V243" s="14" t="s">
        <v>1803</v>
      </c>
      <c r="W243" s="19" t="s">
        <v>2199</v>
      </c>
    </row>
    <row r="244" spans="1:23" collapsed="1">
      <c r="A244" s="2" t="s">
        <v>319</v>
      </c>
      <c r="B244" s="21" t="s">
        <v>1711</v>
      </c>
      <c r="C244" s="14" t="s">
        <v>1154</v>
      </c>
      <c r="D244" s="14" t="s">
        <v>934</v>
      </c>
      <c r="E244" s="14"/>
      <c r="F244" s="19" t="s">
        <v>1371</v>
      </c>
      <c r="I244" s="19" t="s">
        <v>1430</v>
      </c>
      <c r="N244" s="28" t="s">
        <v>1432</v>
      </c>
    </row>
    <row r="245" spans="1:23" collapsed="1">
      <c r="A245" s="2" t="s">
        <v>320</v>
      </c>
      <c r="B245" s="21" t="s">
        <v>1711</v>
      </c>
      <c r="C245" s="14" t="s">
        <v>1154</v>
      </c>
      <c r="D245" s="14" t="s">
        <v>935</v>
      </c>
      <c r="E245" s="14"/>
      <c r="F245" s="19" t="s">
        <v>1372</v>
      </c>
      <c r="I245" s="19" t="s">
        <v>1430</v>
      </c>
      <c r="N245" s="28" t="s">
        <v>1432</v>
      </c>
    </row>
    <row r="246" spans="1:23" ht="16.5" collapsed="1">
      <c r="A246" s="2" t="s">
        <v>321</v>
      </c>
      <c r="B246" s="21" t="s">
        <v>1711</v>
      </c>
      <c r="C246" s="14" t="s">
        <v>1155</v>
      </c>
      <c r="D246" s="14" t="s">
        <v>936</v>
      </c>
      <c r="E246" s="14"/>
      <c r="F246" s="19" t="s">
        <v>1373</v>
      </c>
      <c r="I246" s="19" t="s">
        <v>1430</v>
      </c>
      <c r="N246" s="28" t="s">
        <v>1434</v>
      </c>
      <c r="V246" s="14" t="s">
        <v>1804</v>
      </c>
      <c r="W246" s="19" t="s">
        <v>2199</v>
      </c>
    </row>
    <row r="247" spans="1:23" collapsed="1">
      <c r="A247" s="2" t="s">
        <v>323</v>
      </c>
      <c r="B247" s="21" t="s">
        <v>1711</v>
      </c>
      <c r="C247" s="14" t="s">
        <v>1155</v>
      </c>
      <c r="D247" s="14" t="s">
        <v>937</v>
      </c>
      <c r="E247" s="14"/>
      <c r="F247" s="19" t="s">
        <v>1374</v>
      </c>
      <c r="I247" s="19" t="s">
        <v>1430</v>
      </c>
      <c r="N247" s="28" t="s">
        <v>1432</v>
      </c>
    </row>
    <row r="248" spans="1:23" collapsed="1">
      <c r="A248" s="2" t="s">
        <v>324</v>
      </c>
      <c r="B248" s="21" t="s">
        <v>1711</v>
      </c>
      <c r="C248" s="14" t="s">
        <v>1187</v>
      </c>
      <c r="D248" s="14" t="s">
        <v>938</v>
      </c>
      <c r="E248" s="14"/>
      <c r="F248" s="19" t="s">
        <v>1375</v>
      </c>
      <c r="I248" s="19" t="s">
        <v>1430</v>
      </c>
      <c r="N248" s="28" t="s">
        <v>1441</v>
      </c>
    </row>
    <row r="249" spans="1:23" collapsed="1">
      <c r="A249" s="2" t="s">
        <v>325</v>
      </c>
      <c r="B249" s="21" t="s">
        <v>1711</v>
      </c>
      <c r="C249" s="14" t="s">
        <v>1187</v>
      </c>
      <c r="D249" s="14" t="s">
        <v>939</v>
      </c>
      <c r="E249" s="14"/>
      <c r="F249" s="19" t="s">
        <v>1376</v>
      </c>
      <c r="I249" s="19" t="s">
        <v>1430</v>
      </c>
      <c r="N249" s="28" t="s">
        <v>1451</v>
      </c>
    </row>
    <row r="250" spans="1:23" collapsed="1">
      <c r="A250" s="2" t="s">
        <v>326</v>
      </c>
      <c r="B250" s="21" t="s">
        <v>1711</v>
      </c>
      <c r="C250" s="14" t="s">
        <v>1159</v>
      </c>
      <c r="D250" s="14" t="s">
        <v>940</v>
      </c>
      <c r="E250" s="14"/>
      <c r="F250" s="19" t="s">
        <v>1371</v>
      </c>
      <c r="I250" s="19" t="s">
        <v>1430</v>
      </c>
      <c r="N250" s="28" t="s">
        <v>1432</v>
      </c>
      <c r="V250" s="14"/>
    </row>
    <row r="251" spans="1:23" collapsed="1">
      <c r="A251" s="2" t="s">
        <v>327</v>
      </c>
      <c r="B251" s="21" t="s">
        <v>1711</v>
      </c>
      <c r="C251" s="14" t="s">
        <v>1159</v>
      </c>
      <c r="D251" s="14" t="s">
        <v>941</v>
      </c>
      <c r="E251" s="14"/>
      <c r="F251" s="19" t="s">
        <v>1377</v>
      </c>
      <c r="I251" s="19" t="s">
        <v>1436</v>
      </c>
      <c r="N251" s="28" t="s">
        <v>1431</v>
      </c>
      <c r="V251" s="14"/>
    </row>
    <row r="252" spans="1:23" ht="16.5" collapsed="1">
      <c r="A252" s="2" t="s">
        <v>328</v>
      </c>
      <c r="B252" s="21" t="s">
        <v>1711</v>
      </c>
      <c r="C252" s="14" t="s">
        <v>1159</v>
      </c>
      <c r="D252" s="14" t="s">
        <v>942</v>
      </c>
      <c r="E252" s="14"/>
      <c r="F252" s="19" t="s">
        <v>1378</v>
      </c>
      <c r="I252" s="19" t="s">
        <v>1436</v>
      </c>
      <c r="N252" s="28" t="s">
        <v>1434</v>
      </c>
      <c r="V252" s="14" t="s">
        <v>1805</v>
      </c>
      <c r="W252" s="19" t="s">
        <v>2199</v>
      </c>
    </row>
    <row r="253" spans="1:23" collapsed="1">
      <c r="A253" s="2" t="s">
        <v>330</v>
      </c>
      <c r="B253" s="21" t="s">
        <v>1711</v>
      </c>
      <c r="C253" s="14" t="s">
        <v>1159</v>
      </c>
      <c r="D253" s="14" t="s">
        <v>943</v>
      </c>
      <c r="E253" s="14"/>
      <c r="F253" s="19" t="s">
        <v>1379</v>
      </c>
      <c r="I253" s="19" t="s">
        <v>1436</v>
      </c>
      <c r="N253" s="28" t="s">
        <v>1432</v>
      </c>
    </row>
    <row r="254" spans="1:23" collapsed="1">
      <c r="A254" s="2" t="s">
        <v>331</v>
      </c>
      <c r="B254" s="21" t="s">
        <v>1711</v>
      </c>
      <c r="C254" s="14" t="s">
        <v>1189</v>
      </c>
      <c r="D254" s="14" t="s">
        <v>944</v>
      </c>
      <c r="E254" s="14"/>
      <c r="F254" s="19" t="s">
        <v>1371</v>
      </c>
      <c r="I254" s="19" t="s">
        <v>1430</v>
      </c>
      <c r="N254" s="28" t="s">
        <v>1432</v>
      </c>
    </row>
    <row r="255" spans="1:23" collapsed="1">
      <c r="A255" s="2" t="s">
        <v>332</v>
      </c>
      <c r="B255" s="21" t="s">
        <v>1711</v>
      </c>
      <c r="C255" s="14" t="s">
        <v>1190</v>
      </c>
      <c r="D255" s="14" t="s">
        <v>945</v>
      </c>
      <c r="E255" s="14"/>
      <c r="F255" s="19" t="s">
        <v>1371</v>
      </c>
      <c r="I255" s="19" t="s">
        <v>1430</v>
      </c>
      <c r="N255" s="28" t="s">
        <v>1432</v>
      </c>
    </row>
    <row r="256" spans="1:23" collapsed="1">
      <c r="A256" s="2" t="s">
        <v>333</v>
      </c>
      <c r="B256" s="21" t="s">
        <v>1711</v>
      </c>
      <c r="C256" s="14" t="s">
        <v>1191</v>
      </c>
      <c r="D256" s="14" t="s">
        <v>946</v>
      </c>
      <c r="E256" s="14"/>
      <c r="F256" s="19" t="s">
        <v>1380</v>
      </c>
      <c r="I256" s="19" t="s">
        <v>1436</v>
      </c>
      <c r="N256" s="28" t="s">
        <v>1431</v>
      </c>
    </row>
    <row r="257" spans="1:23" collapsed="1">
      <c r="A257" s="2" t="s">
        <v>334</v>
      </c>
      <c r="B257" s="21" t="s">
        <v>1711</v>
      </c>
      <c r="C257" s="14" t="s">
        <v>1191</v>
      </c>
      <c r="D257" s="14" t="s">
        <v>947</v>
      </c>
      <c r="E257" s="14"/>
      <c r="F257" s="19" t="s">
        <v>1371</v>
      </c>
      <c r="I257" s="18" t="s">
        <v>1588</v>
      </c>
      <c r="J257" s="18"/>
      <c r="K257" s="19" t="s">
        <v>1448</v>
      </c>
      <c r="N257" s="28" t="s">
        <v>1432</v>
      </c>
      <c r="V257" s="14"/>
    </row>
    <row r="258" spans="1:23" collapsed="1">
      <c r="A258" s="2" t="s">
        <v>335</v>
      </c>
      <c r="B258" s="21" t="s">
        <v>1711</v>
      </c>
      <c r="C258" s="14" t="s">
        <v>1192</v>
      </c>
      <c r="D258" s="14" t="s">
        <v>948</v>
      </c>
      <c r="E258" s="14"/>
      <c r="F258" s="19" t="s">
        <v>1611</v>
      </c>
      <c r="I258" s="18" t="s">
        <v>1588</v>
      </c>
      <c r="J258" s="18"/>
      <c r="K258" s="18"/>
      <c r="L258" s="18"/>
      <c r="M258" s="18"/>
      <c r="N258" s="28" t="s">
        <v>1432</v>
      </c>
      <c r="V258" s="14"/>
    </row>
    <row r="259" spans="1:23" ht="16.5" collapsed="1">
      <c r="A259" s="2" t="s">
        <v>336</v>
      </c>
      <c r="B259" s="21" t="s">
        <v>1711</v>
      </c>
      <c r="C259" s="14" t="s">
        <v>1192</v>
      </c>
      <c r="D259" s="14" t="s">
        <v>949</v>
      </c>
      <c r="E259" s="14"/>
      <c r="F259" s="19" t="s">
        <v>1612</v>
      </c>
      <c r="I259" s="18" t="s">
        <v>1588</v>
      </c>
      <c r="J259" s="18"/>
      <c r="K259" s="18"/>
      <c r="L259" s="18"/>
      <c r="M259" s="18"/>
      <c r="N259" s="28" t="s">
        <v>1432</v>
      </c>
      <c r="V259" s="14"/>
    </row>
    <row r="260" spans="1:23" collapsed="1">
      <c r="A260" s="2" t="s">
        <v>337</v>
      </c>
      <c r="B260" s="21" t="s">
        <v>1711</v>
      </c>
      <c r="C260" s="14" t="s">
        <v>1192</v>
      </c>
      <c r="D260" s="14" t="s">
        <v>950</v>
      </c>
      <c r="E260" s="14"/>
      <c r="F260" s="19" t="s">
        <v>1381</v>
      </c>
      <c r="I260" s="19" t="s">
        <v>1436</v>
      </c>
      <c r="N260" s="28" t="s">
        <v>1431</v>
      </c>
      <c r="V260" s="14"/>
    </row>
    <row r="261" spans="1:23" collapsed="1">
      <c r="A261" s="2" t="s">
        <v>338</v>
      </c>
      <c r="B261" s="21" t="s">
        <v>1711</v>
      </c>
      <c r="C261" s="14" t="s">
        <v>1192</v>
      </c>
      <c r="D261" s="14" t="s">
        <v>951</v>
      </c>
      <c r="E261" s="14"/>
      <c r="F261" s="19" t="s">
        <v>1382</v>
      </c>
      <c r="I261" s="19" t="s">
        <v>1430</v>
      </c>
      <c r="N261" s="28" t="s">
        <v>1431</v>
      </c>
      <c r="V261" s="14"/>
    </row>
    <row r="262" spans="1:23" collapsed="1">
      <c r="A262" s="2" t="s">
        <v>339</v>
      </c>
      <c r="B262" s="21" t="s">
        <v>1711</v>
      </c>
      <c r="C262" s="14" t="s">
        <v>1192</v>
      </c>
      <c r="D262" s="14" t="s">
        <v>952</v>
      </c>
      <c r="E262" s="14"/>
      <c r="F262" s="19" t="s">
        <v>1371</v>
      </c>
      <c r="I262" s="19" t="s">
        <v>1430</v>
      </c>
      <c r="N262" s="28" t="s">
        <v>1432</v>
      </c>
      <c r="V262" s="14"/>
    </row>
    <row r="263" spans="1:23" collapsed="1">
      <c r="A263" s="2" t="s">
        <v>340</v>
      </c>
      <c r="B263" s="21" t="s">
        <v>1711</v>
      </c>
      <c r="C263" s="14" t="s">
        <v>1208</v>
      </c>
      <c r="D263" s="14" t="s">
        <v>953</v>
      </c>
      <c r="E263" s="14"/>
      <c r="F263" s="19" t="s">
        <v>1382</v>
      </c>
      <c r="I263" s="19" t="s">
        <v>1430</v>
      </c>
      <c r="N263" s="28" t="s">
        <v>1431</v>
      </c>
      <c r="V263" s="14"/>
    </row>
    <row r="264" spans="1:23" collapsed="1">
      <c r="A264" s="2" t="s">
        <v>341</v>
      </c>
      <c r="B264" s="21" t="s">
        <v>1711</v>
      </c>
      <c r="C264" s="14" t="s">
        <v>1208</v>
      </c>
      <c r="D264" s="14" t="s">
        <v>954</v>
      </c>
      <c r="E264" s="14"/>
      <c r="F264" s="19" t="s">
        <v>1375</v>
      </c>
      <c r="I264" s="19" t="s">
        <v>1430</v>
      </c>
      <c r="N264" s="28" t="s">
        <v>1441</v>
      </c>
      <c r="V264" s="14"/>
    </row>
    <row r="265" spans="1:23" collapsed="1">
      <c r="A265" s="2" t="s">
        <v>342</v>
      </c>
      <c r="B265" s="21" t="s">
        <v>1711</v>
      </c>
      <c r="C265" s="14" t="s">
        <v>1201</v>
      </c>
      <c r="D265" s="14" t="s">
        <v>955</v>
      </c>
      <c r="E265" s="14"/>
      <c r="F265" s="19" t="s">
        <v>1613</v>
      </c>
      <c r="I265" s="18" t="s">
        <v>1588</v>
      </c>
      <c r="J265" s="18"/>
      <c r="K265" s="18"/>
      <c r="L265" s="18"/>
      <c r="M265" s="18"/>
      <c r="N265" s="28" t="s">
        <v>1432</v>
      </c>
      <c r="V265" s="14"/>
    </row>
    <row r="266" spans="1:23" ht="16.5" collapsed="1">
      <c r="A266" s="2" t="s">
        <v>343</v>
      </c>
      <c r="B266" s="21" t="s">
        <v>1711</v>
      </c>
      <c r="C266" s="14" t="s">
        <v>1161</v>
      </c>
      <c r="D266" s="14" t="s">
        <v>956</v>
      </c>
      <c r="E266" s="14"/>
      <c r="F266" s="19" t="s">
        <v>1614</v>
      </c>
      <c r="I266" s="18" t="s">
        <v>1588</v>
      </c>
      <c r="J266" s="18"/>
      <c r="K266" s="18"/>
      <c r="L266" s="18"/>
      <c r="M266" s="18"/>
      <c r="N266" s="28" t="s">
        <v>1434</v>
      </c>
      <c r="V266" s="14" t="s">
        <v>1806</v>
      </c>
      <c r="W266" s="19" t="s">
        <v>2199</v>
      </c>
    </row>
    <row r="267" spans="1:23" ht="16.5" collapsed="1">
      <c r="A267" s="2" t="s">
        <v>345</v>
      </c>
      <c r="B267" s="21" t="s">
        <v>1711</v>
      </c>
      <c r="C267" s="14" t="s">
        <v>1161</v>
      </c>
      <c r="D267" s="14" t="s">
        <v>957</v>
      </c>
      <c r="E267" s="14"/>
      <c r="F267" s="19" t="s">
        <v>1615</v>
      </c>
      <c r="I267" s="18" t="s">
        <v>1588</v>
      </c>
      <c r="J267" s="18"/>
      <c r="K267" s="18"/>
      <c r="L267" s="18"/>
      <c r="M267" s="18"/>
      <c r="N267" s="28" t="s">
        <v>1434</v>
      </c>
      <c r="V267" s="14" t="s">
        <v>1807</v>
      </c>
      <c r="W267" s="19" t="s">
        <v>2199</v>
      </c>
    </row>
    <row r="268" spans="1:23" ht="16.5" collapsed="1">
      <c r="A268" s="2" t="s">
        <v>347</v>
      </c>
      <c r="B268" s="21" t="s">
        <v>1711</v>
      </c>
      <c r="C268" s="14" t="s">
        <v>1161</v>
      </c>
      <c r="D268" s="14" t="s">
        <v>958</v>
      </c>
      <c r="E268" s="14"/>
      <c r="F268" s="19" t="s">
        <v>1616</v>
      </c>
      <c r="I268" s="18" t="s">
        <v>1588</v>
      </c>
      <c r="J268" s="18"/>
      <c r="K268" s="18"/>
      <c r="L268" s="18"/>
      <c r="M268" s="18"/>
      <c r="N268" s="28" t="s">
        <v>1434</v>
      </c>
      <c r="V268" s="14" t="s">
        <v>1808</v>
      </c>
      <c r="W268" s="19" t="s">
        <v>2199</v>
      </c>
    </row>
    <row r="269" spans="1:23" ht="16.5" collapsed="1">
      <c r="A269" s="2" t="s">
        <v>349</v>
      </c>
      <c r="B269" s="21" t="s">
        <v>1711</v>
      </c>
      <c r="C269" s="14" t="s">
        <v>1161</v>
      </c>
      <c r="D269" s="14" t="s">
        <v>959</v>
      </c>
      <c r="E269" s="14"/>
      <c r="F269" s="19" t="s">
        <v>1617</v>
      </c>
      <c r="I269" s="18" t="s">
        <v>1588</v>
      </c>
      <c r="J269" s="18"/>
      <c r="K269" s="18"/>
      <c r="L269" s="18"/>
      <c r="M269" s="18"/>
      <c r="N269" s="28" t="s">
        <v>1434</v>
      </c>
      <c r="V269" s="14" t="s">
        <v>1809</v>
      </c>
      <c r="W269" s="19" t="s">
        <v>2199</v>
      </c>
    </row>
    <row r="270" spans="1:23" collapsed="1">
      <c r="A270" s="2" t="s">
        <v>351</v>
      </c>
      <c r="B270" s="21" t="s">
        <v>1711</v>
      </c>
      <c r="C270" s="14" t="s">
        <v>1209</v>
      </c>
      <c r="D270" s="14" t="s">
        <v>960</v>
      </c>
      <c r="E270" s="14"/>
      <c r="F270" s="19" t="s">
        <v>1375</v>
      </c>
      <c r="I270" s="19" t="s">
        <v>1430</v>
      </c>
      <c r="N270" s="28" t="s">
        <v>1441</v>
      </c>
    </row>
    <row r="271" spans="1:23" collapsed="1">
      <c r="A271" s="2" t="s">
        <v>352</v>
      </c>
      <c r="B271" s="21" t="s">
        <v>1711</v>
      </c>
      <c r="C271" s="14" t="s">
        <v>1193</v>
      </c>
      <c r="D271" s="14" t="s">
        <v>961</v>
      </c>
      <c r="E271" s="14"/>
      <c r="F271" s="19" t="s">
        <v>1376</v>
      </c>
      <c r="I271" s="19" t="s">
        <v>1430</v>
      </c>
      <c r="N271" s="28" t="s">
        <v>1432</v>
      </c>
    </row>
    <row r="272" spans="1:23" collapsed="1">
      <c r="A272" s="2" t="s">
        <v>353</v>
      </c>
      <c r="B272" s="21" t="s">
        <v>1711</v>
      </c>
      <c r="C272" s="14" t="s">
        <v>1194</v>
      </c>
      <c r="D272" s="14" t="s">
        <v>962</v>
      </c>
      <c r="E272" s="14"/>
      <c r="F272" s="19" t="s">
        <v>1383</v>
      </c>
      <c r="I272" s="19" t="s">
        <v>1436</v>
      </c>
      <c r="N272" s="28" t="s">
        <v>1431</v>
      </c>
    </row>
    <row r="273" spans="1:22" collapsed="1">
      <c r="A273" s="2" t="s">
        <v>354</v>
      </c>
      <c r="B273" s="21" t="s">
        <v>1711</v>
      </c>
      <c r="C273" s="14" t="s">
        <v>1195</v>
      </c>
      <c r="D273" s="14" t="s">
        <v>963</v>
      </c>
      <c r="E273" s="14"/>
      <c r="F273" s="19" t="s">
        <v>1618</v>
      </c>
      <c r="I273" s="18" t="s">
        <v>1588</v>
      </c>
      <c r="J273" s="18"/>
      <c r="K273" s="18"/>
      <c r="L273" s="18"/>
      <c r="M273" s="18"/>
      <c r="N273" s="28" t="s">
        <v>1432</v>
      </c>
    </row>
    <row r="274" spans="1:22" collapsed="1">
      <c r="A274" s="2" t="s">
        <v>355</v>
      </c>
      <c r="B274" s="21" t="s">
        <v>1711</v>
      </c>
      <c r="C274" s="14" t="s">
        <v>1195</v>
      </c>
      <c r="D274" s="14" t="s">
        <v>964</v>
      </c>
      <c r="E274" s="14"/>
      <c r="F274" s="19" t="s">
        <v>1384</v>
      </c>
      <c r="I274" s="19" t="s">
        <v>1430</v>
      </c>
      <c r="N274" s="28" t="s">
        <v>1431</v>
      </c>
    </row>
    <row r="275" spans="1:22" collapsed="1">
      <c r="A275" s="2" t="s">
        <v>356</v>
      </c>
      <c r="B275" s="21" t="s">
        <v>1711</v>
      </c>
      <c r="C275" s="14" t="s">
        <v>1195</v>
      </c>
      <c r="D275" s="14" t="s">
        <v>965</v>
      </c>
      <c r="E275" s="14"/>
      <c r="F275" s="19" t="s">
        <v>1385</v>
      </c>
      <c r="I275" s="19" t="s">
        <v>1430</v>
      </c>
      <c r="N275" s="28" t="s">
        <v>1431</v>
      </c>
    </row>
    <row r="276" spans="1:22" collapsed="1">
      <c r="A276" s="2" t="s">
        <v>357</v>
      </c>
      <c r="B276" s="21" t="s">
        <v>1711</v>
      </c>
      <c r="C276" s="14" t="s">
        <v>1210</v>
      </c>
      <c r="D276" s="14" t="s">
        <v>966</v>
      </c>
      <c r="E276" s="14"/>
      <c r="F276" s="19" t="s">
        <v>1386</v>
      </c>
      <c r="I276" s="19" t="s">
        <v>1430</v>
      </c>
      <c r="N276" s="28" t="s">
        <v>1431</v>
      </c>
    </row>
    <row r="277" spans="1:22" collapsed="1">
      <c r="A277" s="2" t="s">
        <v>358</v>
      </c>
      <c r="B277" s="21" t="s">
        <v>1711</v>
      </c>
      <c r="C277" s="14" t="s">
        <v>1210</v>
      </c>
      <c r="D277" s="14" t="s">
        <v>967</v>
      </c>
      <c r="E277" s="14"/>
      <c r="F277" s="19" t="s">
        <v>1387</v>
      </c>
      <c r="I277" s="19" t="s">
        <v>1430</v>
      </c>
      <c r="N277" s="28" t="s">
        <v>1431</v>
      </c>
    </row>
    <row r="278" spans="1:22" collapsed="1">
      <c r="A278" s="2" t="s">
        <v>359</v>
      </c>
      <c r="B278" s="21" t="s">
        <v>1711</v>
      </c>
      <c r="C278" s="14" t="s">
        <v>1210</v>
      </c>
      <c r="D278" s="14" t="s">
        <v>968</v>
      </c>
      <c r="E278" s="14"/>
      <c r="F278" s="19" t="s">
        <v>1388</v>
      </c>
      <c r="I278" s="19" t="s">
        <v>1430</v>
      </c>
      <c r="N278" s="28" t="s">
        <v>1432</v>
      </c>
    </row>
    <row r="279" spans="1:22" collapsed="1">
      <c r="A279" s="2" t="s">
        <v>360</v>
      </c>
      <c r="B279" s="21" t="s">
        <v>1711</v>
      </c>
      <c r="C279" s="14" t="s">
        <v>1210</v>
      </c>
      <c r="D279" s="14" t="s">
        <v>969</v>
      </c>
      <c r="E279" s="14"/>
      <c r="F279" s="19" t="s">
        <v>1371</v>
      </c>
      <c r="I279" s="19" t="s">
        <v>1430</v>
      </c>
      <c r="N279" s="28" t="s">
        <v>1432</v>
      </c>
    </row>
    <row r="280" spans="1:22" collapsed="1">
      <c r="A280" s="2" t="s">
        <v>361</v>
      </c>
      <c r="B280" s="21" t="s">
        <v>1711</v>
      </c>
      <c r="C280" s="14" t="s">
        <v>1210</v>
      </c>
      <c r="D280" s="14" t="s">
        <v>970</v>
      </c>
      <c r="E280" s="14"/>
      <c r="F280" s="19" t="s">
        <v>1389</v>
      </c>
      <c r="I280" s="19" t="s">
        <v>1436</v>
      </c>
      <c r="N280" s="28" t="s">
        <v>1431</v>
      </c>
    </row>
    <row r="281" spans="1:22" collapsed="1">
      <c r="A281" s="2" t="s">
        <v>362</v>
      </c>
      <c r="B281" s="21" t="s">
        <v>1711</v>
      </c>
      <c r="C281" s="14" t="s">
        <v>1211</v>
      </c>
      <c r="D281" s="14" t="s">
        <v>971</v>
      </c>
      <c r="E281" s="14"/>
      <c r="F281" s="19" t="s">
        <v>1678</v>
      </c>
      <c r="I281" s="18" t="s">
        <v>1569</v>
      </c>
      <c r="J281" s="18"/>
      <c r="K281" s="18"/>
      <c r="L281" s="18"/>
      <c r="M281" s="18"/>
      <c r="N281" s="28" t="s">
        <v>1463</v>
      </c>
    </row>
    <row r="282" spans="1:22" collapsed="1">
      <c r="A282" s="2" t="s">
        <v>363</v>
      </c>
      <c r="B282" s="21" t="s">
        <v>1711</v>
      </c>
      <c r="C282" s="14" t="s">
        <v>1211</v>
      </c>
      <c r="D282" s="14" t="s">
        <v>972</v>
      </c>
      <c r="E282" s="14"/>
      <c r="F282" s="19" t="s">
        <v>1390</v>
      </c>
      <c r="I282" s="19" t="s">
        <v>1452</v>
      </c>
      <c r="K282" s="19" t="s">
        <v>1452</v>
      </c>
      <c r="N282" s="28" t="s">
        <v>1431</v>
      </c>
    </row>
    <row r="283" spans="1:22" collapsed="1">
      <c r="A283" s="2" t="s">
        <v>364</v>
      </c>
      <c r="B283" s="21" t="s">
        <v>1711</v>
      </c>
      <c r="C283" s="14" t="s">
        <v>1211</v>
      </c>
      <c r="D283" s="14" t="s">
        <v>973</v>
      </c>
      <c r="E283" s="14"/>
      <c r="F283" s="19" t="s">
        <v>1391</v>
      </c>
      <c r="I283" s="19" t="s">
        <v>1430</v>
      </c>
      <c r="N283" s="28" t="s">
        <v>1432</v>
      </c>
    </row>
    <row r="284" spans="1:22" collapsed="1">
      <c r="A284" s="2" t="s">
        <v>365</v>
      </c>
      <c r="B284" s="21" t="s">
        <v>1711</v>
      </c>
      <c r="C284" s="14" t="s">
        <v>1196</v>
      </c>
      <c r="D284" s="14" t="s">
        <v>974</v>
      </c>
      <c r="E284" s="14"/>
      <c r="F284" s="19" t="s">
        <v>1392</v>
      </c>
      <c r="I284" s="19" t="s">
        <v>1430</v>
      </c>
      <c r="N284" s="28" t="s">
        <v>1431</v>
      </c>
      <c r="V284" s="14"/>
    </row>
    <row r="285" spans="1:22" collapsed="1">
      <c r="A285" s="2" t="s">
        <v>366</v>
      </c>
      <c r="B285" s="21" t="s">
        <v>1711</v>
      </c>
      <c r="C285" s="14" t="s">
        <v>1196</v>
      </c>
      <c r="D285" s="14" t="s">
        <v>975</v>
      </c>
      <c r="E285" s="14"/>
      <c r="F285" s="19" t="s">
        <v>1393</v>
      </c>
      <c r="I285" s="19" t="s">
        <v>1430</v>
      </c>
      <c r="N285" s="28" t="s">
        <v>1432</v>
      </c>
      <c r="V285" s="14"/>
    </row>
    <row r="286" spans="1:22" collapsed="1">
      <c r="A286" s="2" t="s">
        <v>368</v>
      </c>
      <c r="B286" s="21" t="s">
        <v>1711</v>
      </c>
      <c r="C286" s="14" t="s">
        <v>1207</v>
      </c>
      <c r="D286" s="14" t="s">
        <v>976</v>
      </c>
      <c r="E286" s="14"/>
      <c r="F286" s="19" t="s">
        <v>1535</v>
      </c>
      <c r="I286" s="19" t="s">
        <v>1436</v>
      </c>
      <c r="N286" s="28" t="s">
        <v>1432</v>
      </c>
      <c r="V286" s="14"/>
    </row>
    <row r="287" spans="1:22" collapsed="1">
      <c r="A287" s="2" t="s">
        <v>369</v>
      </c>
      <c r="B287" s="21" t="s">
        <v>1711</v>
      </c>
      <c r="C287" s="14" t="s">
        <v>1207</v>
      </c>
      <c r="D287" s="14" t="s">
        <v>977</v>
      </c>
      <c r="E287" s="14"/>
      <c r="F287" s="19" t="s">
        <v>1536</v>
      </c>
      <c r="I287" s="19" t="s">
        <v>1436</v>
      </c>
      <c r="N287" s="28" t="s">
        <v>1431</v>
      </c>
      <c r="V287" s="14"/>
    </row>
    <row r="288" spans="1:22" collapsed="1">
      <c r="A288" s="2" t="s">
        <v>370</v>
      </c>
      <c r="B288" s="21" t="s">
        <v>1711</v>
      </c>
      <c r="C288" s="14" t="s">
        <v>1153</v>
      </c>
      <c r="D288" s="14" t="s">
        <v>978</v>
      </c>
      <c r="E288" s="14"/>
      <c r="F288" s="19" t="s">
        <v>1535</v>
      </c>
      <c r="I288" s="19" t="s">
        <v>1436</v>
      </c>
      <c r="N288" s="28" t="s">
        <v>1432</v>
      </c>
      <c r="V288" s="14"/>
    </row>
    <row r="289" spans="1:23" collapsed="1">
      <c r="A289" s="2" t="s">
        <v>371</v>
      </c>
      <c r="B289" s="21" t="s">
        <v>1711</v>
      </c>
      <c r="C289" s="14" t="s">
        <v>1185</v>
      </c>
      <c r="D289" s="14" t="s">
        <v>979</v>
      </c>
      <c r="E289" s="14"/>
      <c r="F289" s="19" t="s">
        <v>1537</v>
      </c>
      <c r="I289" s="19" t="s">
        <v>1436</v>
      </c>
      <c r="N289" s="28" t="s">
        <v>1431</v>
      </c>
      <c r="V289" s="14"/>
    </row>
    <row r="290" spans="1:23" collapsed="1">
      <c r="A290" s="2" t="s">
        <v>372</v>
      </c>
      <c r="B290" s="21" t="s">
        <v>1711</v>
      </c>
      <c r="C290" s="14" t="s">
        <v>1156</v>
      </c>
      <c r="D290" s="14" t="s">
        <v>980</v>
      </c>
      <c r="E290" s="14"/>
      <c r="F290" s="19" t="s">
        <v>1538</v>
      </c>
      <c r="I290" s="19" t="s">
        <v>1436</v>
      </c>
      <c r="N290" s="28" t="s">
        <v>1431</v>
      </c>
      <c r="V290" s="14"/>
    </row>
    <row r="291" spans="1:23" collapsed="1">
      <c r="A291" s="2" t="s">
        <v>373</v>
      </c>
      <c r="B291" s="21" t="s">
        <v>1711</v>
      </c>
      <c r="C291" s="14" t="s">
        <v>1156</v>
      </c>
      <c r="D291" s="14" t="s">
        <v>981</v>
      </c>
      <c r="E291" s="14"/>
      <c r="F291" s="19" t="s">
        <v>1539</v>
      </c>
      <c r="I291" s="19" t="s">
        <v>1436</v>
      </c>
      <c r="N291" s="28" t="s">
        <v>1432</v>
      </c>
      <c r="V291" s="14"/>
    </row>
    <row r="292" spans="1:23" collapsed="1">
      <c r="A292" s="2" t="s">
        <v>374</v>
      </c>
      <c r="B292" s="21" t="s">
        <v>1711</v>
      </c>
      <c r="C292" s="14" t="s">
        <v>1187</v>
      </c>
      <c r="D292" s="14" t="s">
        <v>982</v>
      </c>
      <c r="E292" s="14"/>
      <c r="F292" s="19" t="s">
        <v>1540</v>
      </c>
      <c r="I292" s="19" t="s">
        <v>1436</v>
      </c>
      <c r="N292" s="28" t="s">
        <v>1431</v>
      </c>
      <c r="V292" s="14"/>
    </row>
    <row r="293" spans="1:23" collapsed="1">
      <c r="A293" s="2" t="s">
        <v>375</v>
      </c>
      <c r="B293" s="21" t="s">
        <v>1711</v>
      </c>
      <c r="C293" s="14" t="s">
        <v>1188</v>
      </c>
      <c r="D293" s="14" t="s">
        <v>983</v>
      </c>
      <c r="E293" s="14"/>
      <c r="F293" s="19" t="s">
        <v>1541</v>
      </c>
      <c r="I293" s="19" t="s">
        <v>1436</v>
      </c>
      <c r="N293" s="28" t="s">
        <v>1431</v>
      </c>
      <c r="V293" s="14"/>
    </row>
    <row r="294" spans="1:23" collapsed="1">
      <c r="A294" s="2" t="s">
        <v>376</v>
      </c>
      <c r="B294" s="21" t="s">
        <v>1711</v>
      </c>
      <c r="C294" s="14" t="s">
        <v>1188</v>
      </c>
      <c r="D294" s="14" t="s">
        <v>984</v>
      </c>
      <c r="E294" s="14"/>
      <c r="F294" s="19" t="s">
        <v>1535</v>
      </c>
      <c r="I294" s="19" t="s">
        <v>1430</v>
      </c>
      <c r="N294" s="28" t="s">
        <v>1432</v>
      </c>
      <c r="V294" s="14"/>
    </row>
    <row r="295" spans="1:23" collapsed="1">
      <c r="A295" s="2" t="s">
        <v>377</v>
      </c>
      <c r="B295" s="21" t="s">
        <v>1711</v>
      </c>
      <c r="C295" s="14" t="s">
        <v>1159</v>
      </c>
      <c r="D295" s="14" t="s">
        <v>985</v>
      </c>
      <c r="E295" s="14"/>
      <c r="F295" s="19" t="s">
        <v>1542</v>
      </c>
      <c r="I295" s="19" t="s">
        <v>1436</v>
      </c>
      <c r="N295" s="28" t="s">
        <v>1431</v>
      </c>
      <c r="V295" s="14"/>
    </row>
    <row r="296" spans="1:23" ht="16.5" collapsed="1">
      <c r="A296" s="2" t="s">
        <v>378</v>
      </c>
      <c r="B296" s="21" t="s">
        <v>1711</v>
      </c>
      <c r="C296" s="14" t="s">
        <v>1159</v>
      </c>
      <c r="D296" s="14" t="s">
        <v>986</v>
      </c>
      <c r="E296" s="14"/>
      <c r="F296" s="19" t="s">
        <v>1619</v>
      </c>
      <c r="I296" s="18" t="s">
        <v>1569</v>
      </c>
      <c r="J296" s="18"/>
      <c r="K296" s="18"/>
      <c r="L296" s="18"/>
      <c r="M296" s="18"/>
      <c r="N296" s="28" t="s">
        <v>1434</v>
      </c>
      <c r="V296" s="14" t="s">
        <v>1810</v>
      </c>
      <c r="W296" s="19" t="s">
        <v>2188</v>
      </c>
    </row>
    <row r="297" spans="1:23" ht="16.5" collapsed="1">
      <c r="A297" s="2" t="s">
        <v>380</v>
      </c>
      <c r="B297" s="21" t="s">
        <v>1711</v>
      </c>
      <c r="C297" s="14" t="s">
        <v>1159</v>
      </c>
      <c r="D297" s="14" t="s">
        <v>987</v>
      </c>
      <c r="E297" s="14"/>
      <c r="F297" s="19" t="s">
        <v>1620</v>
      </c>
      <c r="I297" s="18" t="s">
        <v>1569</v>
      </c>
      <c r="J297" s="18"/>
      <c r="K297" s="18"/>
      <c r="L297" s="18"/>
      <c r="M297" s="18"/>
      <c r="N297" s="28" t="s">
        <v>1434</v>
      </c>
      <c r="V297" s="14" t="s">
        <v>1811</v>
      </c>
      <c r="W297" s="19" t="s">
        <v>2188</v>
      </c>
    </row>
    <row r="298" spans="1:23" ht="16.5" collapsed="1">
      <c r="A298" s="2" t="s">
        <v>382</v>
      </c>
      <c r="B298" s="21" t="s">
        <v>1711</v>
      </c>
      <c r="C298" s="14" t="s">
        <v>1159</v>
      </c>
      <c r="D298" s="14" t="s">
        <v>988</v>
      </c>
      <c r="E298" s="14"/>
      <c r="F298" s="19" t="s">
        <v>1621</v>
      </c>
      <c r="I298" s="18" t="s">
        <v>1569</v>
      </c>
      <c r="J298" s="18"/>
      <c r="K298" s="18"/>
      <c r="L298" s="18"/>
      <c r="M298" s="18"/>
      <c r="N298" s="28" t="s">
        <v>1434</v>
      </c>
      <c r="V298" s="14" t="s">
        <v>1812</v>
      </c>
      <c r="W298" s="19" t="s">
        <v>2188</v>
      </c>
    </row>
    <row r="299" spans="1:23" ht="16.5" collapsed="1">
      <c r="A299" s="2" t="s">
        <v>384</v>
      </c>
      <c r="B299" s="21" t="s">
        <v>1711</v>
      </c>
      <c r="C299" s="14" t="s">
        <v>1159</v>
      </c>
      <c r="D299" s="14" t="s">
        <v>989</v>
      </c>
      <c r="E299" s="14"/>
      <c r="F299" s="19" t="s">
        <v>1622</v>
      </c>
      <c r="I299" s="18" t="s">
        <v>1569</v>
      </c>
      <c r="J299" s="18"/>
      <c r="K299" s="18"/>
      <c r="L299" s="18"/>
      <c r="M299" s="18"/>
      <c r="N299" s="28" t="s">
        <v>1434</v>
      </c>
      <c r="V299" s="14" t="s">
        <v>1813</v>
      </c>
      <c r="W299" s="19" t="s">
        <v>2188</v>
      </c>
    </row>
    <row r="300" spans="1:23" ht="16.5" collapsed="1">
      <c r="A300" s="2" t="s">
        <v>386</v>
      </c>
      <c r="B300" s="21" t="s">
        <v>1711</v>
      </c>
      <c r="C300" s="14" t="s">
        <v>1159</v>
      </c>
      <c r="D300" s="14" t="s">
        <v>990</v>
      </c>
      <c r="E300" s="14"/>
      <c r="F300" s="19" t="s">
        <v>1623</v>
      </c>
      <c r="I300" s="18" t="s">
        <v>1569</v>
      </c>
      <c r="J300" s="18"/>
      <c r="K300" s="18"/>
      <c r="L300" s="18"/>
      <c r="M300" s="18"/>
      <c r="N300" s="28" t="s">
        <v>1434</v>
      </c>
      <c r="V300" s="14" t="s">
        <v>1814</v>
      </c>
      <c r="W300" s="19" t="s">
        <v>2188</v>
      </c>
    </row>
    <row r="301" spans="1:23" collapsed="1">
      <c r="A301" s="2" t="s">
        <v>388</v>
      </c>
      <c r="B301" s="21" t="s">
        <v>1711</v>
      </c>
      <c r="C301" s="14" t="s">
        <v>1160</v>
      </c>
      <c r="D301" s="14" t="s">
        <v>991</v>
      </c>
      <c r="E301" s="14"/>
      <c r="F301" s="19" t="s">
        <v>1541</v>
      </c>
      <c r="I301" s="19" t="s">
        <v>1436</v>
      </c>
      <c r="N301" s="28" t="s">
        <v>1431</v>
      </c>
    </row>
    <row r="302" spans="1:23" collapsed="1">
      <c r="A302" s="2" t="s">
        <v>389</v>
      </c>
      <c r="B302" s="21" t="s">
        <v>1711</v>
      </c>
      <c r="C302" s="14" t="s">
        <v>1160</v>
      </c>
      <c r="D302" s="14" t="s">
        <v>992</v>
      </c>
      <c r="E302" s="14"/>
      <c r="F302" s="19" t="s">
        <v>1543</v>
      </c>
      <c r="I302" s="19" t="s">
        <v>1436</v>
      </c>
      <c r="N302" s="28" t="s">
        <v>1432</v>
      </c>
    </row>
    <row r="303" spans="1:23" collapsed="1">
      <c r="A303" s="2" t="s">
        <v>390</v>
      </c>
      <c r="B303" s="21" t="s">
        <v>1711</v>
      </c>
      <c r="C303" s="14" t="s">
        <v>1161</v>
      </c>
      <c r="D303" s="14" t="s">
        <v>993</v>
      </c>
      <c r="E303" s="14"/>
      <c r="F303" s="19" t="s">
        <v>1544</v>
      </c>
      <c r="I303" s="19" t="s">
        <v>1436</v>
      </c>
      <c r="N303" s="28" t="s">
        <v>1431</v>
      </c>
    </row>
    <row r="304" spans="1:23" collapsed="1">
      <c r="A304" s="2" t="s">
        <v>391</v>
      </c>
      <c r="B304" s="21" t="s">
        <v>1711</v>
      </c>
      <c r="C304" s="14" t="s">
        <v>1202</v>
      </c>
      <c r="D304" s="14" t="s">
        <v>994</v>
      </c>
      <c r="E304" s="14"/>
      <c r="F304" s="19" t="s">
        <v>1545</v>
      </c>
      <c r="I304" s="19" t="s">
        <v>1436</v>
      </c>
      <c r="N304" s="28" t="s">
        <v>1431</v>
      </c>
    </row>
    <row r="305" spans="1:23" ht="16.5" collapsed="1">
      <c r="A305" s="2" t="s">
        <v>392</v>
      </c>
      <c r="B305" s="21" t="s">
        <v>1711</v>
      </c>
      <c r="C305" s="14" t="s">
        <v>1197</v>
      </c>
      <c r="D305" s="14" t="s">
        <v>995</v>
      </c>
      <c r="E305" s="14"/>
      <c r="F305" s="19" t="s">
        <v>1624</v>
      </c>
      <c r="I305" s="18" t="s">
        <v>1588</v>
      </c>
      <c r="J305" s="18"/>
      <c r="K305" s="18"/>
      <c r="L305" s="18"/>
      <c r="M305" s="18"/>
      <c r="N305" s="28" t="s">
        <v>1437</v>
      </c>
      <c r="V305" s="14" t="s">
        <v>1815</v>
      </c>
      <c r="W305" s="19" t="s">
        <v>2188</v>
      </c>
    </row>
    <row r="306" spans="1:23" ht="16.5" collapsed="1">
      <c r="A306" s="2" t="s">
        <v>394</v>
      </c>
      <c r="B306" s="21" t="s">
        <v>1711</v>
      </c>
      <c r="C306" s="14" t="s">
        <v>1197</v>
      </c>
      <c r="D306" s="14" t="s">
        <v>996</v>
      </c>
      <c r="E306" s="14"/>
      <c r="F306" s="19" t="s">
        <v>1625</v>
      </c>
      <c r="I306" s="18" t="s">
        <v>1588</v>
      </c>
      <c r="J306" s="18"/>
      <c r="K306" s="18"/>
      <c r="L306" s="18"/>
      <c r="M306" s="18"/>
      <c r="N306" s="28" t="s">
        <v>1437</v>
      </c>
      <c r="V306" s="14" t="s">
        <v>1816</v>
      </c>
      <c r="W306" s="19" t="s">
        <v>2188</v>
      </c>
    </row>
    <row r="307" spans="1:23" ht="16.5" collapsed="1">
      <c r="A307" s="2" t="s">
        <v>396</v>
      </c>
      <c r="B307" s="21" t="s">
        <v>1711</v>
      </c>
      <c r="C307" s="14" t="s">
        <v>1197</v>
      </c>
      <c r="D307" s="14" t="s">
        <v>997</v>
      </c>
      <c r="E307" s="14"/>
      <c r="F307" s="19" t="s">
        <v>1626</v>
      </c>
      <c r="I307" s="18" t="s">
        <v>1588</v>
      </c>
      <c r="J307" s="18"/>
      <c r="K307" s="18"/>
      <c r="L307" s="18"/>
      <c r="M307" s="18"/>
      <c r="N307" s="28" t="s">
        <v>1437</v>
      </c>
      <c r="V307" s="14" t="s">
        <v>1817</v>
      </c>
      <c r="W307" s="19" t="s">
        <v>2188</v>
      </c>
    </row>
    <row r="308" spans="1:23" ht="16.5" collapsed="1">
      <c r="A308" s="2" t="s">
        <v>398</v>
      </c>
      <c r="B308" s="21" t="s">
        <v>1711</v>
      </c>
      <c r="C308" s="14" t="s">
        <v>1212</v>
      </c>
      <c r="D308" s="14" t="s">
        <v>998</v>
      </c>
      <c r="E308" s="14"/>
      <c r="F308" s="19" t="s">
        <v>1546</v>
      </c>
      <c r="I308" s="19" t="s">
        <v>1453</v>
      </c>
      <c r="N308" s="28" t="s">
        <v>1437</v>
      </c>
      <c r="V308" s="14" t="s">
        <v>1818</v>
      </c>
      <c r="W308" s="19" t="s">
        <v>2188</v>
      </c>
    </row>
    <row r="309" spans="1:23" ht="16.5" collapsed="1">
      <c r="A309" s="2" t="s">
        <v>400</v>
      </c>
      <c r="B309" s="21" t="s">
        <v>1711</v>
      </c>
      <c r="C309" s="14" t="s">
        <v>1212</v>
      </c>
      <c r="D309" s="14" t="s">
        <v>999</v>
      </c>
      <c r="E309" s="14"/>
      <c r="F309" s="19" t="s">
        <v>1627</v>
      </c>
      <c r="I309" s="18" t="s">
        <v>1628</v>
      </c>
      <c r="J309" s="18"/>
      <c r="K309" s="18"/>
      <c r="L309" s="18"/>
      <c r="M309" s="18"/>
      <c r="N309" s="28" t="s">
        <v>1437</v>
      </c>
      <c r="V309" s="14" t="s">
        <v>1819</v>
      </c>
      <c r="W309" s="19" t="s">
        <v>2188</v>
      </c>
    </row>
    <row r="310" spans="1:23" ht="16.5" collapsed="1">
      <c r="A310" s="2" t="s">
        <v>402</v>
      </c>
      <c r="B310" s="21" t="s">
        <v>1711</v>
      </c>
      <c r="C310" s="14" t="s">
        <v>1212</v>
      </c>
      <c r="D310" s="14" t="s">
        <v>1000</v>
      </c>
      <c r="E310" s="14"/>
      <c r="F310" s="19" t="s">
        <v>1629</v>
      </c>
      <c r="I310" s="18" t="s">
        <v>1628</v>
      </c>
      <c r="J310" s="18"/>
      <c r="K310" s="18"/>
      <c r="L310" s="18"/>
      <c r="M310" s="18"/>
      <c r="N310" s="28" t="s">
        <v>1437</v>
      </c>
      <c r="V310" s="14" t="s">
        <v>1820</v>
      </c>
      <c r="W310" s="19" t="s">
        <v>2188</v>
      </c>
    </row>
    <row r="311" spans="1:23" ht="16.5" collapsed="1">
      <c r="A311" s="2" t="s">
        <v>404</v>
      </c>
      <c r="B311" s="21" t="s">
        <v>1711</v>
      </c>
      <c r="C311" s="14" t="s">
        <v>1212</v>
      </c>
      <c r="D311" s="14" t="s">
        <v>1001</v>
      </c>
      <c r="E311" s="14"/>
      <c r="F311" s="19" t="s">
        <v>1630</v>
      </c>
      <c r="I311" s="18" t="s">
        <v>1628</v>
      </c>
      <c r="J311" s="18"/>
      <c r="K311" s="18"/>
      <c r="L311" s="18"/>
      <c r="M311" s="18"/>
      <c r="N311" s="28" t="s">
        <v>1437</v>
      </c>
      <c r="V311" s="14" t="s">
        <v>1821</v>
      </c>
      <c r="W311" s="19" t="s">
        <v>2188</v>
      </c>
    </row>
    <row r="312" spans="1:23" ht="16.5" collapsed="1">
      <c r="A312" s="2" t="s">
        <v>406</v>
      </c>
      <c r="B312" s="21" t="s">
        <v>1711</v>
      </c>
      <c r="C312" s="14" t="s">
        <v>1212</v>
      </c>
      <c r="D312" s="14" t="s">
        <v>1002</v>
      </c>
      <c r="E312" s="14"/>
      <c r="F312" s="19" t="s">
        <v>1631</v>
      </c>
      <c r="I312" s="18" t="s">
        <v>1628</v>
      </c>
      <c r="J312" s="18"/>
      <c r="K312" s="18"/>
      <c r="L312" s="18"/>
      <c r="M312" s="18"/>
      <c r="N312" s="28" t="s">
        <v>1437</v>
      </c>
      <c r="V312" s="14" t="s">
        <v>1822</v>
      </c>
      <c r="W312" s="19" t="s">
        <v>2188</v>
      </c>
    </row>
    <row r="313" spans="1:23" ht="16.5" collapsed="1">
      <c r="A313" s="2" t="s">
        <v>408</v>
      </c>
      <c r="B313" s="21" t="s">
        <v>1711</v>
      </c>
      <c r="C313" s="14" t="s">
        <v>1212</v>
      </c>
      <c r="D313" s="14" t="s">
        <v>1003</v>
      </c>
      <c r="E313" s="14"/>
      <c r="F313" s="19" t="s">
        <v>1632</v>
      </c>
      <c r="I313" s="18" t="s">
        <v>1628</v>
      </c>
      <c r="J313" s="18"/>
      <c r="K313" s="18"/>
      <c r="L313" s="18"/>
      <c r="M313" s="18"/>
      <c r="N313" s="28" t="s">
        <v>1437</v>
      </c>
      <c r="V313" s="14" t="s">
        <v>1823</v>
      </c>
      <c r="W313" s="19" t="s">
        <v>2188</v>
      </c>
    </row>
    <row r="314" spans="1:23" ht="16.5" collapsed="1">
      <c r="A314" s="2" t="s">
        <v>410</v>
      </c>
      <c r="B314" s="21" t="s">
        <v>1711</v>
      </c>
      <c r="C314" s="14" t="s">
        <v>1212</v>
      </c>
      <c r="D314" s="14" t="s">
        <v>1004</v>
      </c>
      <c r="E314" s="14"/>
      <c r="F314" s="19" t="s">
        <v>1633</v>
      </c>
      <c r="I314" s="18" t="s">
        <v>1628</v>
      </c>
      <c r="J314" s="18"/>
      <c r="K314" s="18"/>
      <c r="L314" s="18"/>
      <c r="M314" s="18"/>
      <c r="N314" s="28" t="s">
        <v>1437</v>
      </c>
      <c r="V314" s="14" t="s">
        <v>1824</v>
      </c>
      <c r="W314" s="19" t="s">
        <v>2188</v>
      </c>
    </row>
    <row r="315" spans="1:23" ht="16.5" collapsed="1">
      <c r="A315" s="2" t="s">
        <v>412</v>
      </c>
      <c r="B315" s="21" t="s">
        <v>1711</v>
      </c>
      <c r="C315" s="14" t="s">
        <v>1212</v>
      </c>
      <c r="D315" s="14" t="s">
        <v>1005</v>
      </c>
      <c r="E315" s="14"/>
      <c r="F315" s="19" t="s">
        <v>1634</v>
      </c>
      <c r="I315" s="18" t="s">
        <v>1628</v>
      </c>
      <c r="J315" s="18"/>
      <c r="K315" s="18"/>
      <c r="L315" s="18"/>
      <c r="M315" s="18"/>
      <c r="N315" s="28" t="s">
        <v>1437</v>
      </c>
      <c r="V315" s="14" t="s">
        <v>1825</v>
      </c>
      <c r="W315" s="19" t="s">
        <v>2188</v>
      </c>
    </row>
    <row r="316" spans="1:23" ht="16.5" collapsed="1">
      <c r="A316" s="2" t="s">
        <v>414</v>
      </c>
      <c r="B316" s="21" t="s">
        <v>1711</v>
      </c>
      <c r="C316" s="14" t="s">
        <v>1212</v>
      </c>
      <c r="D316" s="14" t="s">
        <v>1006</v>
      </c>
      <c r="E316" s="14"/>
      <c r="F316" s="19" t="s">
        <v>1635</v>
      </c>
      <c r="I316" s="18" t="s">
        <v>1628</v>
      </c>
      <c r="J316" s="18"/>
      <c r="K316" s="18"/>
      <c r="L316" s="18"/>
      <c r="M316" s="18"/>
      <c r="N316" s="28" t="s">
        <v>1437</v>
      </c>
      <c r="V316" s="14" t="s">
        <v>1826</v>
      </c>
      <c r="W316" s="19" t="s">
        <v>2188</v>
      </c>
    </row>
    <row r="317" spans="1:23" ht="16.5" collapsed="1">
      <c r="A317" s="2" t="s">
        <v>416</v>
      </c>
      <c r="B317" s="21" t="s">
        <v>1711</v>
      </c>
      <c r="C317" s="14" t="s">
        <v>1212</v>
      </c>
      <c r="D317" s="14" t="s">
        <v>1007</v>
      </c>
      <c r="E317" s="14"/>
      <c r="F317" s="19" t="s">
        <v>1636</v>
      </c>
      <c r="I317" s="18" t="s">
        <v>1628</v>
      </c>
      <c r="J317" s="18"/>
      <c r="K317" s="18"/>
      <c r="L317" s="18"/>
      <c r="M317" s="18"/>
      <c r="N317" s="28" t="s">
        <v>1437</v>
      </c>
      <c r="V317" s="14" t="s">
        <v>1827</v>
      </c>
      <c r="W317" s="19" t="s">
        <v>2188</v>
      </c>
    </row>
    <row r="318" spans="1:23" ht="16.5" collapsed="1">
      <c r="A318" s="2" t="s">
        <v>418</v>
      </c>
      <c r="B318" s="21" t="s">
        <v>1711</v>
      </c>
      <c r="C318" s="14" t="s">
        <v>1212</v>
      </c>
      <c r="D318" s="14" t="s">
        <v>1008</v>
      </c>
      <c r="E318" s="14"/>
      <c r="F318" s="19" t="s">
        <v>1637</v>
      </c>
      <c r="I318" s="18" t="s">
        <v>1628</v>
      </c>
      <c r="J318" s="18"/>
      <c r="K318" s="18"/>
      <c r="L318" s="18"/>
      <c r="M318" s="18"/>
      <c r="N318" s="28" t="s">
        <v>1437</v>
      </c>
      <c r="V318" s="14" t="s">
        <v>1828</v>
      </c>
      <c r="W318" s="19" t="s">
        <v>2188</v>
      </c>
    </row>
    <row r="319" spans="1:23" ht="16.5" collapsed="1">
      <c r="A319" s="2" t="s">
        <v>420</v>
      </c>
      <c r="B319" s="21" t="s">
        <v>1711</v>
      </c>
      <c r="C319" s="14" t="s">
        <v>1212</v>
      </c>
      <c r="D319" s="14" t="s">
        <v>1009</v>
      </c>
      <c r="E319" s="14"/>
      <c r="F319" s="19" t="s">
        <v>1638</v>
      </c>
      <c r="I319" s="18" t="s">
        <v>1628</v>
      </c>
      <c r="J319" s="18"/>
      <c r="K319" s="18"/>
      <c r="L319" s="18"/>
      <c r="M319" s="18"/>
      <c r="N319" s="28" t="s">
        <v>1437</v>
      </c>
      <c r="V319" s="14" t="s">
        <v>1829</v>
      </c>
      <c r="W319" s="19" t="s">
        <v>2188</v>
      </c>
    </row>
    <row r="320" spans="1:23" ht="16.5" collapsed="1">
      <c r="A320" s="2" t="s">
        <v>422</v>
      </c>
      <c r="B320" s="21" t="s">
        <v>1711</v>
      </c>
      <c r="C320" s="14" t="s">
        <v>1212</v>
      </c>
      <c r="D320" s="14" t="s">
        <v>1010</v>
      </c>
      <c r="E320" s="14"/>
      <c r="F320" s="19" t="s">
        <v>1639</v>
      </c>
      <c r="I320" s="18" t="s">
        <v>1628</v>
      </c>
      <c r="J320" s="18"/>
      <c r="K320" s="18"/>
      <c r="L320" s="18"/>
      <c r="M320" s="18"/>
      <c r="N320" s="28" t="s">
        <v>1437</v>
      </c>
      <c r="V320" s="14" t="s">
        <v>1830</v>
      </c>
      <c r="W320" s="19" t="s">
        <v>2188</v>
      </c>
    </row>
    <row r="321" spans="1:23" ht="16.5" collapsed="1">
      <c r="A321" s="2" t="s">
        <v>424</v>
      </c>
      <c r="B321" s="21" t="s">
        <v>1711</v>
      </c>
      <c r="C321" s="14" t="s">
        <v>1212</v>
      </c>
      <c r="D321" s="14" t="s">
        <v>1011</v>
      </c>
      <c r="E321" s="14"/>
      <c r="F321" s="19" t="s">
        <v>1640</v>
      </c>
      <c r="I321" s="18" t="s">
        <v>1628</v>
      </c>
      <c r="J321" s="18"/>
      <c r="K321" s="18"/>
      <c r="L321" s="18"/>
      <c r="M321" s="18"/>
      <c r="N321" s="28" t="s">
        <v>1437</v>
      </c>
      <c r="V321" s="14" t="s">
        <v>1831</v>
      </c>
      <c r="W321" s="19" t="s">
        <v>2188</v>
      </c>
    </row>
    <row r="322" spans="1:23" ht="16.5" collapsed="1">
      <c r="A322" s="2" t="s">
        <v>426</v>
      </c>
      <c r="B322" s="21" t="s">
        <v>1711</v>
      </c>
      <c r="C322" s="14" t="s">
        <v>1212</v>
      </c>
      <c r="D322" s="14" t="s">
        <v>1012</v>
      </c>
      <c r="E322" s="14"/>
      <c r="F322" s="19" t="s">
        <v>1641</v>
      </c>
      <c r="I322" s="18" t="s">
        <v>1628</v>
      </c>
      <c r="J322" s="18"/>
      <c r="K322" s="18"/>
      <c r="L322" s="18"/>
      <c r="M322" s="18"/>
      <c r="N322" s="28" t="s">
        <v>1437</v>
      </c>
      <c r="V322" s="14" t="s">
        <v>1832</v>
      </c>
      <c r="W322" s="19" t="s">
        <v>2188</v>
      </c>
    </row>
    <row r="323" spans="1:23" ht="16.5" collapsed="1">
      <c r="A323" s="2" t="s">
        <v>428</v>
      </c>
      <c r="B323" s="21" t="s">
        <v>1711</v>
      </c>
      <c r="C323" s="14" t="s">
        <v>1212</v>
      </c>
      <c r="D323" s="14" t="s">
        <v>1013</v>
      </c>
      <c r="E323" s="14"/>
      <c r="F323" s="19" t="s">
        <v>1642</v>
      </c>
      <c r="I323" s="18" t="s">
        <v>1628</v>
      </c>
      <c r="J323" s="18"/>
      <c r="K323" s="18"/>
      <c r="L323" s="18"/>
      <c r="M323" s="18"/>
      <c r="N323" s="28" t="s">
        <v>1437</v>
      </c>
      <c r="V323" s="14" t="s">
        <v>1833</v>
      </c>
      <c r="W323" s="19" t="s">
        <v>2188</v>
      </c>
    </row>
    <row r="324" spans="1:23" ht="16.5" collapsed="1">
      <c r="A324" s="2" t="s">
        <v>430</v>
      </c>
      <c r="B324" s="21" t="s">
        <v>1711</v>
      </c>
      <c r="C324" s="14" t="s">
        <v>1212</v>
      </c>
      <c r="D324" s="14" t="s">
        <v>1014</v>
      </c>
      <c r="E324" s="14"/>
      <c r="F324" s="19" t="s">
        <v>1643</v>
      </c>
      <c r="I324" s="18" t="s">
        <v>1628</v>
      </c>
      <c r="J324" s="18"/>
      <c r="K324" s="18"/>
      <c r="L324" s="18"/>
      <c r="M324" s="18"/>
      <c r="N324" s="28" t="s">
        <v>1437</v>
      </c>
      <c r="V324" s="14" t="s">
        <v>1834</v>
      </c>
      <c r="W324" s="19" t="s">
        <v>2188</v>
      </c>
    </row>
    <row r="325" spans="1:23" ht="16.5" collapsed="1">
      <c r="A325" s="2" t="s">
        <v>432</v>
      </c>
      <c r="B325" s="21" t="s">
        <v>1711</v>
      </c>
      <c r="C325" s="14" t="s">
        <v>1212</v>
      </c>
      <c r="D325" s="14" t="s">
        <v>1015</v>
      </c>
      <c r="E325" s="14"/>
      <c r="F325" s="19" t="s">
        <v>1644</v>
      </c>
      <c r="I325" s="18" t="s">
        <v>1628</v>
      </c>
      <c r="J325" s="18"/>
      <c r="K325" s="18"/>
      <c r="L325" s="18"/>
      <c r="M325" s="18"/>
      <c r="N325" s="28" t="s">
        <v>1437</v>
      </c>
      <c r="V325" s="14" t="s">
        <v>1835</v>
      </c>
      <c r="W325" s="19" t="s">
        <v>2188</v>
      </c>
    </row>
    <row r="326" spans="1:23" ht="16.5" collapsed="1">
      <c r="A326" s="2" t="s">
        <v>434</v>
      </c>
      <c r="B326" s="21" t="s">
        <v>1711</v>
      </c>
      <c r="C326" s="14" t="s">
        <v>1212</v>
      </c>
      <c r="D326" s="14" t="s">
        <v>1016</v>
      </c>
      <c r="E326" s="14"/>
      <c r="F326" s="19" t="s">
        <v>1645</v>
      </c>
      <c r="I326" s="18" t="s">
        <v>1628</v>
      </c>
      <c r="J326" s="18"/>
      <c r="K326" s="18"/>
      <c r="L326" s="18"/>
      <c r="M326" s="18"/>
      <c r="N326" s="28" t="s">
        <v>1437</v>
      </c>
      <c r="V326" s="14" t="s">
        <v>1836</v>
      </c>
      <c r="W326" s="19" t="s">
        <v>2188</v>
      </c>
    </row>
    <row r="327" spans="1:23" ht="16.5" collapsed="1">
      <c r="A327" s="2" t="s">
        <v>436</v>
      </c>
      <c r="B327" s="21" t="s">
        <v>1711</v>
      </c>
      <c r="C327" s="14" t="s">
        <v>1212</v>
      </c>
      <c r="D327" s="14" t="s">
        <v>1017</v>
      </c>
      <c r="E327" s="14"/>
      <c r="F327" s="19" t="s">
        <v>1646</v>
      </c>
      <c r="I327" s="18" t="s">
        <v>1628</v>
      </c>
      <c r="J327" s="18"/>
      <c r="K327" s="18"/>
      <c r="L327" s="18"/>
      <c r="M327" s="18"/>
      <c r="N327" s="28" t="s">
        <v>1437</v>
      </c>
      <c r="V327" s="14" t="s">
        <v>1837</v>
      </c>
      <c r="W327" s="19" t="s">
        <v>2188</v>
      </c>
    </row>
    <row r="328" spans="1:23" ht="16.5" collapsed="1">
      <c r="A328" s="2" t="s">
        <v>438</v>
      </c>
      <c r="B328" s="21" t="s">
        <v>1711</v>
      </c>
      <c r="C328" s="14" t="s">
        <v>1212</v>
      </c>
      <c r="D328" s="14" t="s">
        <v>1018</v>
      </c>
      <c r="E328" s="14"/>
      <c r="F328" s="19" t="s">
        <v>1647</v>
      </c>
      <c r="I328" s="18" t="s">
        <v>1628</v>
      </c>
      <c r="J328" s="18"/>
      <c r="K328" s="18"/>
      <c r="L328" s="18"/>
      <c r="M328" s="18"/>
      <c r="N328" s="28" t="s">
        <v>1437</v>
      </c>
      <c r="V328" s="14" t="s">
        <v>1838</v>
      </c>
      <c r="W328" s="19" t="s">
        <v>2188</v>
      </c>
    </row>
    <row r="329" spans="1:23" ht="16.5" collapsed="1">
      <c r="A329" s="2" t="s">
        <v>440</v>
      </c>
      <c r="B329" s="21" t="s">
        <v>1711</v>
      </c>
      <c r="C329" s="14" t="s">
        <v>1212</v>
      </c>
      <c r="D329" s="14" t="s">
        <v>1019</v>
      </c>
      <c r="E329" s="14"/>
      <c r="F329" s="19" t="s">
        <v>1648</v>
      </c>
      <c r="I329" s="18" t="s">
        <v>1628</v>
      </c>
      <c r="J329" s="18"/>
      <c r="K329" s="18"/>
      <c r="L329" s="18"/>
      <c r="M329" s="18"/>
      <c r="N329" s="28" t="s">
        <v>1437</v>
      </c>
      <c r="V329" s="14" t="s">
        <v>1839</v>
      </c>
      <c r="W329" s="19" t="s">
        <v>2188</v>
      </c>
    </row>
    <row r="330" spans="1:23" ht="16.5" collapsed="1">
      <c r="A330" s="2" t="s">
        <v>442</v>
      </c>
      <c r="B330" s="21" t="s">
        <v>1711</v>
      </c>
      <c r="C330" s="14" t="s">
        <v>1212</v>
      </c>
      <c r="D330" s="14" t="s">
        <v>1020</v>
      </c>
      <c r="E330" s="14"/>
      <c r="F330" s="19" t="s">
        <v>1649</v>
      </c>
      <c r="I330" s="18" t="s">
        <v>1628</v>
      </c>
      <c r="J330" s="18"/>
      <c r="K330" s="18"/>
      <c r="L330" s="18"/>
      <c r="M330" s="18"/>
      <c r="N330" s="28" t="s">
        <v>1437</v>
      </c>
      <c r="V330" s="14" t="s">
        <v>1840</v>
      </c>
      <c r="W330" s="19" t="s">
        <v>2188</v>
      </c>
    </row>
    <row r="331" spans="1:23" ht="16.5" collapsed="1">
      <c r="A331" s="2" t="s">
        <v>444</v>
      </c>
      <c r="B331" s="21" t="s">
        <v>1711</v>
      </c>
      <c r="C331" s="14" t="s">
        <v>1212</v>
      </c>
      <c r="D331" s="14" t="s">
        <v>1021</v>
      </c>
      <c r="E331" s="14"/>
      <c r="F331" s="19" t="s">
        <v>1650</v>
      </c>
      <c r="I331" s="18" t="s">
        <v>1628</v>
      </c>
      <c r="J331" s="18"/>
      <c r="K331" s="18"/>
      <c r="L331" s="18"/>
      <c r="M331" s="18"/>
      <c r="N331" s="28" t="s">
        <v>1437</v>
      </c>
      <c r="V331" s="14" t="s">
        <v>1841</v>
      </c>
      <c r="W331" s="19" t="s">
        <v>2188</v>
      </c>
    </row>
    <row r="332" spans="1:23" ht="16.5" collapsed="1">
      <c r="A332" s="2" t="s">
        <v>446</v>
      </c>
      <c r="B332" s="21" t="s">
        <v>1711</v>
      </c>
      <c r="C332" s="14" t="s">
        <v>1212</v>
      </c>
      <c r="D332" s="14" t="s">
        <v>1022</v>
      </c>
      <c r="E332" s="14"/>
      <c r="F332" s="19" t="s">
        <v>1651</v>
      </c>
      <c r="I332" s="18" t="s">
        <v>1628</v>
      </c>
      <c r="J332" s="18"/>
      <c r="K332" s="18"/>
      <c r="L332" s="18"/>
      <c r="M332" s="18"/>
      <c r="N332" s="28" t="s">
        <v>1437</v>
      </c>
      <c r="V332" s="14" t="s">
        <v>1842</v>
      </c>
      <c r="W332" s="19" t="s">
        <v>2188</v>
      </c>
    </row>
    <row r="333" spans="1:23" ht="16.5" collapsed="1">
      <c r="A333" s="2" t="s">
        <v>448</v>
      </c>
      <c r="B333" s="21" t="s">
        <v>1711</v>
      </c>
      <c r="C333" s="14" t="s">
        <v>1212</v>
      </c>
      <c r="D333" s="14" t="s">
        <v>1023</v>
      </c>
      <c r="E333" s="14"/>
      <c r="F333" s="19" t="s">
        <v>1652</v>
      </c>
      <c r="I333" s="18" t="s">
        <v>1628</v>
      </c>
      <c r="J333" s="18"/>
      <c r="K333" s="18"/>
      <c r="L333" s="18"/>
      <c r="M333" s="18"/>
      <c r="N333" s="28" t="s">
        <v>1437</v>
      </c>
      <c r="V333" s="14" t="s">
        <v>1843</v>
      </c>
      <c r="W333" s="19" t="s">
        <v>2188</v>
      </c>
    </row>
    <row r="334" spans="1:23" ht="16.5" collapsed="1">
      <c r="A334" s="2" t="s">
        <v>450</v>
      </c>
      <c r="B334" s="21" t="s">
        <v>1711</v>
      </c>
      <c r="C334" s="14" t="s">
        <v>1212</v>
      </c>
      <c r="D334" s="14" t="s">
        <v>1024</v>
      </c>
      <c r="E334" s="14"/>
      <c r="F334" s="19" t="s">
        <v>1653</v>
      </c>
      <c r="I334" s="18" t="s">
        <v>1628</v>
      </c>
      <c r="J334" s="18"/>
      <c r="K334" s="18"/>
      <c r="L334" s="18"/>
      <c r="M334" s="18"/>
      <c r="N334" s="28" t="s">
        <v>1437</v>
      </c>
      <c r="V334" s="14" t="s">
        <v>1844</v>
      </c>
      <c r="W334" s="19" t="s">
        <v>2188</v>
      </c>
    </row>
    <row r="335" spans="1:23" ht="16.5" collapsed="1">
      <c r="A335" s="2" t="s">
        <v>452</v>
      </c>
      <c r="B335" s="21" t="s">
        <v>1711</v>
      </c>
      <c r="C335" s="14" t="s">
        <v>1212</v>
      </c>
      <c r="D335" s="14" t="s">
        <v>1025</v>
      </c>
      <c r="E335" s="14"/>
      <c r="F335" s="19" t="s">
        <v>1654</v>
      </c>
      <c r="I335" s="18" t="s">
        <v>1628</v>
      </c>
      <c r="J335" s="18"/>
      <c r="K335" s="18"/>
      <c r="L335" s="18"/>
      <c r="M335" s="18"/>
      <c r="N335" s="28" t="s">
        <v>1437</v>
      </c>
      <c r="V335" s="14" t="s">
        <v>1845</v>
      </c>
      <c r="W335" s="19" t="s">
        <v>2188</v>
      </c>
    </row>
    <row r="336" spans="1:23" ht="16.5" collapsed="1">
      <c r="A336" s="2" t="s">
        <v>454</v>
      </c>
      <c r="B336" s="21" t="s">
        <v>1711</v>
      </c>
      <c r="C336" s="14" t="s">
        <v>1212</v>
      </c>
      <c r="D336" s="14" t="s">
        <v>1026</v>
      </c>
      <c r="E336" s="14"/>
      <c r="F336" s="19" t="s">
        <v>1655</v>
      </c>
      <c r="I336" s="18" t="s">
        <v>1628</v>
      </c>
      <c r="J336" s="18"/>
      <c r="K336" s="18"/>
      <c r="L336" s="18"/>
      <c r="M336" s="18"/>
      <c r="N336" s="28" t="s">
        <v>1437</v>
      </c>
      <c r="V336" s="14" t="s">
        <v>1846</v>
      </c>
      <c r="W336" s="19" t="s">
        <v>2188</v>
      </c>
    </row>
    <row r="337" spans="1:23" ht="16.5" collapsed="1">
      <c r="A337" s="2" t="s">
        <v>456</v>
      </c>
      <c r="B337" s="21" t="s">
        <v>1711</v>
      </c>
      <c r="C337" s="14" t="s">
        <v>1212</v>
      </c>
      <c r="D337" s="14" t="s">
        <v>1027</v>
      </c>
      <c r="E337" s="14"/>
      <c r="F337" s="19" t="s">
        <v>1656</v>
      </c>
      <c r="I337" s="18" t="s">
        <v>1628</v>
      </c>
      <c r="J337" s="18"/>
      <c r="K337" s="18"/>
      <c r="L337" s="18"/>
      <c r="M337" s="18"/>
      <c r="N337" s="28" t="s">
        <v>1437</v>
      </c>
      <c r="V337" s="14" t="s">
        <v>1847</v>
      </c>
      <c r="W337" s="19" t="s">
        <v>2188</v>
      </c>
    </row>
    <row r="338" spans="1:23" ht="16.5" collapsed="1">
      <c r="A338" s="2" t="s">
        <v>458</v>
      </c>
      <c r="B338" s="21" t="s">
        <v>1711</v>
      </c>
      <c r="C338" s="14" t="s">
        <v>1212</v>
      </c>
      <c r="D338" s="14" t="s">
        <v>1028</v>
      </c>
      <c r="E338" s="14"/>
      <c r="F338" s="19" t="s">
        <v>1657</v>
      </c>
      <c r="I338" s="18" t="s">
        <v>1628</v>
      </c>
      <c r="J338" s="18"/>
      <c r="K338" s="18"/>
      <c r="L338" s="18"/>
      <c r="M338" s="18"/>
      <c r="N338" s="28" t="s">
        <v>1437</v>
      </c>
      <c r="V338" s="14" t="s">
        <v>1848</v>
      </c>
      <c r="W338" s="19" t="s">
        <v>2188</v>
      </c>
    </row>
    <row r="339" spans="1:23" ht="16.5" collapsed="1">
      <c r="A339" s="2" t="s">
        <v>460</v>
      </c>
      <c r="B339" s="21" t="s">
        <v>1711</v>
      </c>
      <c r="C339" s="14" t="s">
        <v>1212</v>
      </c>
      <c r="D339" s="14" t="s">
        <v>1029</v>
      </c>
      <c r="E339" s="14"/>
      <c r="F339" s="19" t="s">
        <v>1658</v>
      </c>
      <c r="I339" s="18" t="s">
        <v>1628</v>
      </c>
      <c r="J339" s="18"/>
      <c r="K339" s="18"/>
      <c r="L339" s="18"/>
      <c r="M339" s="18"/>
      <c r="N339" s="28" t="s">
        <v>1437</v>
      </c>
      <c r="V339" s="14" t="s">
        <v>1849</v>
      </c>
      <c r="W339" s="19" t="s">
        <v>2188</v>
      </c>
    </row>
    <row r="340" spans="1:23" ht="16.5" collapsed="1">
      <c r="A340" s="2" t="s">
        <v>462</v>
      </c>
      <c r="B340" s="21" t="s">
        <v>1711</v>
      </c>
      <c r="C340" s="14" t="s">
        <v>1212</v>
      </c>
      <c r="D340" s="14" t="s">
        <v>1030</v>
      </c>
      <c r="E340" s="14"/>
      <c r="F340" s="19" t="s">
        <v>1659</v>
      </c>
      <c r="I340" s="18" t="s">
        <v>1628</v>
      </c>
      <c r="J340" s="18"/>
      <c r="K340" s="18"/>
      <c r="L340" s="18"/>
      <c r="M340" s="18"/>
      <c r="N340" s="28" t="s">
        <v>1437</v>
      </c>
      <c r="V340" s="14" t="s">
        <v>1850</v>
      </c>
      <c r="W340" s="19" t="s">
        <v>2188</v>
      </c>
    </row>
    <row r="341" spans="1:23" ht="16.5" collapsed="1">
      <c r="A341" s="2" t="s">
        <v>464</v>
      </c>
      <c r="B341" s="21" t="s">
        <v>1711</v>
      </c>
      <c r="C341" s="14" t="s">
        <v>1212</v>
      </c>
      <c r="D341" s="14" t="s">
        <v>1031</v>
      </c>
      <c r="E341" s="14"/>
      <c r="F341" s="19" t="s">
        <v>1660</v>
      </c>
      <c r="I341" s="18" t="s">
        <v>1628</v>
      </c>
      <c r="J341" s="18"/>
      <c r="K341" s="18"/>
      <c r="L341" s="18"/>
      <c r="M341" s="18"/>
      <c r="N341" s="28" t="s">
        <v>1437</v>
      </c>
      <c r="V341" s="14" t="s">
        <v>1851</v>
      </c>
      <c r="W341" s="19" t="s">
        <v>2188</v>
      </c>
    </row>
    <row r="342" spans="1:23" ht="16.5" collapsed="1">
      <c r="A342" s="2" t="s">
        <v>466</v>
      </c>
      <c r="B342" s="21" t="s">
        <v>1711</v>
      </c>
      <c r="C342" s="14" t="s">
        <v>1212</v>
      </c>
      <c r="D342" s="14" t="s">
        <v>1032</v>
      </c>
      <c r="E342" s="14"/>
      <c r="F342" s="19" t="s">
        <v>1661</v>
      </c>
      <c r="I342" s="18" t="s">
        <v>1628</v>
      </c>
      <c r="J342" s="18"/>
      <c r="K342" s="18"/>
      <c r="L342" s="18"/>
      <c r="M342" s="18"/>
      <c r="N342" s="28" t="s">
        <v>1437</v>
      </c>
      <c r="V342" s="14" t="s">
        <v>1852</v>
      </c>
      <c r="W342" s="19" t="s">
        <v>2188</v>
      </c>
    </row>
    <row r="343" spans="1:23" ht="16.5" collapsed="1">
      <c r="A343" s="2" t="s">
        <v>468</v>
      </c>
      <c r="B343" s="21" t="s">
        <v>1711</v>
      </c>
      <c r="C343" s="14" t="s">
        <v>1212</v>
      </c>
      <c r="D343" s="14" t="s">
        <v>1033</v>
      </c>
      <c r="E343" s="14"/>
      <c r="F343" s="19" t="s">
        <v>1662</v>
      </c>
      <c r="I343" s="18" t="s">
        <v>1628</v>
      </c>
      <c r="J343" s="18"/>
      <c r="K343" s="18"/>
      <c r="L343" s="18"/>
      <c r="M343" s="18"/>
      <c r="N343" s="28" t="s">
        <v>1437</v>
      </c>
      <c r="V343" s="14" t="s">
        <v>1853</v>
      </c>
      <c r="W343" s="19" t="s">
        <v>2188</v>
      </c>
    </row>
    <row r="344" spans="1:23" ht="16.5" collapsed="1">
      <c r="A344" s="2" t="s">
        <v>470</v>
      </c>
      <c r="B344" s="21" t="s">
        <v>1711</v>
      </c>
      <c r="C344" s="14" t="s">
        <v>1212</v>
      </c>
      <c r="D344" s="14" t="s">
        <v>1034</v>
      </c>
      <c r="E344" s="14"/>
      <c r="F344" s="19" t="s">
        <v>1663</v>
      </c>
      <c r="I344" s="18" t="s">
        <v>1628</v>
      </c>
      <c r="J344" s="18"/>
      <c r="K344" s="18"/>
      <c r="L344" s="18"/>
      <c r="M344" s="18"/>
      <c r="N344" s="28" t="s">
        <v>1437</v>
      </c>
      <c r="V344" s="14" t="s">
        <v>1854</v>
      </c>
      <c r="W344" s="19" t="s">
        <v>2188</v>
      </c>
    </row>
    <row r="345" spans="1:23" ht="16.5" collapsed="1">
      <c r="A345" s="2" t="s">
        <v>472</v>
      </c>
      <c r="B345" s="21" t="s">
        <v>1711</v>
      </c>
      <c r="C345" s="14" t="s">
        <v>1212</v>
      </c>
      <c r="D345" s="14" t="s">
        <v>1035</v>
      </c>
      <c r="E345" s="14"/>
      <c r="F345" s="19" t="s">
        <v>1664</v>
      </c>
      <c r="I345" s="18" t="s">
        <v>1628</v>
      </c>
      <c r="J345" s="18"/>
      <c r="K345" s="18"/>
      <c r="L345" s="18"/>
      <c r="M345" s="18"/>
      <c r="N345" s="28" t="s">
        <v>1437</v>
      </c>
      <c r="V345" s="14" t="s">
        <v>1855</v>
      </c>
      <c r="W345" s="19" t="s">
        <v>2188</v>
      </c>
    </row>
    <row r="346" spans="1:23" ht="16.5" collapsed="1">
      <c r="A346" s="2" t="s">
        <v>474</v>
      </c>
      <c r="B346" s="21" t="s">
        <v>1711</v>
      </c>
      <c r="C346" s="14" t="s">
        <v>1212</v>
      </c>
      <c r="D346" s="14" t="s">
        <v>1036</v>
      </c>
      <c r="E346" s="14"/>
      <c r="F346" s="19" t="s">
        <v>1547</v>
      </c>
      <c r="I346" s="19" t="s">
        <v>1453</v>
      </c>
      <c r="N346" s="28" t="s">
        <v>1437</v>
      </c>
      <c r="V346" s="14" t="s">
        <v>1856</v>
      </c>
      <c r="W346" s="19" t="s">
        <v>2188</v>
      </c>
    </row>
    <row r="347" spans="1:23" ht="16.5" collapsed="1">
      <c r="A347" s="2" t="s">
        <v>475</v>
      </c>
      <c r="B347" s="21" t="s">
        <v>1711</v>
      </c>
      <c r="C347" s="14" t="s">
        <v>1212</v>
      </c>
      <c r="D347" s="14" t="s">
        <v>1037</v>
      </c>
      <c r="E347" s="14"/>
      <c r="F347" s="19" t="s">
        <v>1548</v>
      </c>
      <c r="I347" s="19" t="s">
        <v>1453</v>
      </c>
      <c r="N347" s="28" t="s">
        <v>1437</v>
      </c>
      <c r="V347" s="14" t="s">
        <v>1857</v>
      </c>
      <c r="W347" s="19" t="s">
        <v>2188</v>
      </c>
    </row>
    <row r="348" spans="1:23" ht="16.5" collapsed="1">
      <c r="A348" s="2" t="s">
        <v>477</v>
      </c>
      <c r="B348" s="21" t="s">
        <v>1711</v>
      </c>
      <c r="C348" s="14" t="s">
        <v>1212</v>
      </c>
      <c r="D348" s="14" t="s">
        <v>1038</v>
      </c>
      <c r="E348" s="14"/>
      <c r="F348" s="19" t="s">
        <v>1551</v>
      </c>
      <c r="I348" s="19" t="s">
        <v>1453</v>
      </c>
      <c r="N348" s="28" t="s">
        <v>1437</v>
      </c>
      <c r="V348" s="14" t="s">
        <v>1858</v>
      </c>
      <c r="W348" s="19" t="s">
        <v>2188</v>
      </c>
    </row>
    <row r="349" spans="1:23" ht="16.5" collapsed="1">
      <c r="A349" s="2" t="s">
        <v>479</v>
      </c>
      <c r="B349" s="21" t="s">
        <v>1711</v>
      </c>
      <c r="C349" s="14" t="s">
        <v>1212</v>
      </c>
      <c r="D349" s="14" t="s">
        <v>1039</v>
      </c>
      <c r="E349" s="14"/>
      <c r="F349" s="19" t="s">
        <v>1665</v>
      </c>
      <c r="I349" s="18" t="s">
        <v>1628</v>
      </c>
      <c r="J349" s="18"/>
      <c r="K349" s="18"/>
      <c r="L349" s="18"/>
      <c r="M349" s="18"/>
      <c r="N349" s="28" t="s">
        <v>1437</v>
      </c>
      <c r="V349" s="14" t="s">
        <v>1859</v>
      </c>
      <c r="W349" s="19" t="s">
        <v>2188</v>
      </c>
    </row>
    <row r="350" spans="1:23" ht="16.5" collapsed="1">
      <c r="A350" s="2" t="s">
        <v>481</v>
      </c>
      <c r="B350" s="21" t="s">
        <v>1711</v>
      </c>
      <c r="C350" s="14" t="s">
        <v>1212</v>
      </c>
      <c r="D350" s="14" t="s">
        <v>1040</v>
      </c>
      <c r="E350" s="14"/>
      <c r="F350" s="19" t="s">
        <v>1666</v>
      </c>
      <c r="I350" s="18" t="s">
        <v>1628</v>
      </c>
      <c r="J350" s="18"/>
      <c r="K350" s="18"/>
      <c r="L350" s="18"/>
      <c r="M350" s="18"/>
      <c r="N350" s="28" t="s">
        <v>1437</v>
      </c>
      <c r="V350" s="14" t="s">
        <v>1860</v>
      </c>
      <c r="W350" s="19" t="s">
        <v>2188</v>
      </c>
    </row>
    <row r="351" spans="1:23" ht="16.5" collapsed="1">
      <c r="A351" s="2" t="s">
        <v>483</v>
      </c>
      <c r="B351" s="21" t="s">
        <v>1711</v>
      </c>
      <c r="C351" s="14" t="s">
        <v>1212</v>
      </c>
      <c r="D351" s="14" t="s">
        <v>1041</v>
      </c>
      <c r="E351" s="14"/>
      <c r="F351" s="19" t="s">
        <v>1554</v>
      </c>
      <c r="I351" s="19" t="s">
        <v>1453</v>
      </c>
      <c r="N351" s="28" t="s">
        <v>1437</v>
      </c>
      <c r="V351" s="14" t="s">
        <v>1861</v>
      </c>
      <c r="W351" s="19" t="s">
        <v>2188</v>
      </c>
    </row>
    <row r="352" spans="1:23" ht="16.5" collapsed="1">
      <c r="A352" s="2" t="s">
        <v>485</v>
      </c>
      <c r="B352" s="21" t="s">
        <v>1711</v>
      </c>
      <c r="C352" s="14" t="s">
        <v>1213</v>
      </c>
      <c r="D352" s="14" t="s">
        <v>1042</v>
      </c>
      <c r="E352" s="14"/>
      <c r="F352" s="22" t="s">
        <v>1667</v>
      </c>
      <c r="G352" s="22"/>
      <c r="H352" s="22"/>
      <c r="I352" s="18" t="s">
        <v>1588</v>
      </c>
      <c r="J352" s="18"/>
      <c r="K352" s="18"/>
      <c r="L352" s="18"/>
      <c r="M352" s="18"/>
      <c r="N352" s="28" t="s">
        <v>1434</v>
      </c>
      <c r="V352" s="14" t="s">
        <v>1862</v>
      </c>
      <c r="W352" s="19" t="s">
        <v>2188</v>
      </c>
    </row>
    <row r="353" spans="1:23" ht="16.5" collapsed="1">
      <c r="A353" s="2" t="s">
        <v>487</v>
      </c>
      <c r="B353" s="21" t="s">
        <v>1711</v>
      </c>
      <c r="C353" s="14" t="s">
        <v>1213</v>
      </c>
      <c r="D353" s="14" t="s">
        <v>1043</v>
      </c>
      <c r="E353" s="14"/>
      <c r="F353" s="22" t="s">
        <v>1668</v>
      </c>
      <c r="G353" s="22"/>
      <c r="H353" s="22"/>
      <c r="I353" s="18" t="s">
        <v>1588</v>
      </c>
      <c r="J353" s="18"/>
      <c r="K353" s="18"/>
      <c r="L353" s="18"/>
      <c r="M353" s="18"/>
      <c r="N353" s="28" t="s">
        <v>1434</v>
      </c>
      <c r="V353" s="14" t="s">
        <v>1863</v>
      </c>
      <c r="W353" s="19" t="s">
        <v>2188</v>
      </c>
    </row>
    <row r="354" spans="1:23" ht="16.5" collapsed="1">
      <c r="A354" s="2" t="s">
        <v>489</v>
      </c>
      <c r="B354" s="21" t="s">
        <v>1711</v>
      </c>
      <c r="C354" s="14" t="s">
        <v>1213</v>
      </c>
      <c r="D354" s="14" t="s">
        <v>1044</v>
      </c>
      <c r="E354" s="14"/>
      <c r="F354" s="22" t="s">
        <v>1669</v>
      </c>
      <c r="G354" s="22"/>
      <c r="H354" s="22"/>
      <c r="I354" s="18" t="s">
        <v>1588</v>
      </c>
      <c r="J354" s="18"/>
      <c r="K354" s="18"/>
      <c r="L354" s="18"/>
      <c r="M354" s="18"/>
      <c r="N354" s="28" t="s">
        <v>1434</v>
      </c>
      <c r="V354" s="14" t="s">
        <v>1864</v>
      </c>
      <c r="W354" s="19" t="s">
        <v>2188</v>
      </c>
    </row>
    <row r="355" spans="1:23" ht="16.5" collapsed="1">
      <c r="A355" s="2" t="s">
        <v>492</v>
      </c>
      <c r="B355" s="21" t="s">
        <v>1711</v>
      </c>
      <c r="C355" s="14" t="s">
        <v>1186</v>
      </c>
      <c r="D355" s="14" t="s">
        <v>1045</v>
      </c>
      <c r="E355" s="14"/>
      <c r="F355" s="19" t="s">
        <v>1487</v>
      </c>
      <c r="I355" s="18" t="s">
        <v>1569</v>
      </c>
      <c r="J355" s="18"/>
      <c r="K355" s="19" t="s">
        <v>1448</v>
      </c>
      <c r="N355" s="28" t="s">
        <v>1434</v>
      </c>
      <c r="V355" s="14" t="s">
        <v>1865</v>
      </c>
      <c r="W355" s="19" t="s">
        <v>2199</v>
      </c>
    </row>
    <row r="356" spans="1:23" ht="16.5" collapsed="1">
      <c r="A356" s="2" t="s">
        <v>494</v>
      </c>
      <c r="B356" s="21" t="s">
        <v>1711</v>
      </c>
      <c r="C356" s="14" t="s">
        <v>1186</v>
      </c>
      <c r="D356" s="14" t="s">
        <v>1046</v>
      </c>
      <c r="E356" s="14"/>
      <c r="F356" s="19" t="s">
        <v>1488</v>
      </c>
      <c r="I356" s="18" t="s">
        <v>1569</v>
      </c>
      <c r="J356" s="18"/>
      <c r="K356" s="19" t="s">
        <v>1448</v>
      </c>
      <c r="N356" s="28" t="s">
        <v>1434</v>
      </c>
      <c r="V356" s="14" t="s">
        <v>1866</v>
      </c>
      <c r="W356" s="19" t="s">
        <v>2199</v>
      </c>
    </row>
    <row r="357" spans="1:23" collapsed="1">
      <c r="A357" s="2" t="s">
        <v>496</v>
      </c>
      <c r="B357" s="21" t="s">
        <v>1711</v>
      </c>
      <c r="C357" s="14" t="s">
        <v>1208</v>
      </c>
      <c r="D357" s="14" t="s">
        <v>1047</v>
      </c>
      <c r="E357" s="14"/>
      <c r="F357" s="19" t="s">
        <v>1498</v>
      </c>
      <c r="I357" s="19" t="s">
        <v>1430</v>
      </c>
      <c r="N357" s="28" t="s">
        <v>1432</v>
      </c>
    </row>
    <row r="358" spans="1:23" collapsed="1">
      <c r="A358" s="2" t="s">
        <v>497</v>
      </c>
      <c r="B358" s="21" t="s">
        <v>1711</v>
      </c>
      <c r="C358" s="14" t="s">
        <v>1201</v>
      </c>
      <c r="D358" s="14" t="s">
        <v>1048</v>
      </c>
      <c r="E358" s="14"/>
      <c r="F358" s="19" t="s">
        <v>1511</v>
      </c>
      <c r="I358" s="19" t="s">
        <v>1430</v>
      </c>
      <c r="N358" s="28" t="s">
        <v>1440</v>
      </c>
    </row>
    <row r="359" spans="1:23" collapsed="1">
      <c r="A359" s="2" t="s">
        <v>498</v>
      </c>
      <c r="B359" s="21" t="s">
        <v>1711</v>
      </c>
      <c r="C359" s="14" t="s">
        <v>1161</v>
      </c>
      <c r="D359" s="14" t="s">
        <v>1049</v>
      </c>
      <c r="E359" s="14"/>
      <c r="F359" s="19" t="s">
        <v>1509</v>
      </c>
      <c r="I359" s="18" t="s">
        <v>1569</v>
      </c>
      <c r="J359" s="18"/>
      <c r="K359" s="19" t="s">
        <v>1448</v>
      </c>
      <c r="N359" s="28" t="s">
        <v>1431</v>
      </c>
    </row>
    <row r="360" spans="1:23" ht="16.5" collapsed="1">
      <c r="A360" s="2" t="s">
        <v>499</v>
      </c>
      <c r="B360" s="21" t="s">
        <v>1711</v>
      </c>
      <c r="C360" s="14" t="s">
        <v>1161</v>
      </c>
      <c r="D360" s="14" t="s">
        <v>1050</v>
      </c>
      <c r="E360" s="14"/>
      <c r="F360" s="19" t="s">
        <v>1500</v>
      </c>
      <c r="I360" s="18" t="s">
        <v>1569</v>
      </c>
      <c r="J360" s="18"/>
      <c r="K360" s="19" t="s">
        <v>1448</v>
      </c>
      <c r="N360" s="28" t="s">
        <v>1434</v>
      </c>
      <c r="V360" s="14" t="s">
        <v>1867</v>
      </c>
      <c r="W360" s="19" t="s">
        <v>2199</v>
      </c>
    </row>
    <row r="361" spans="1:23" ht="16.5" collapsed="1">
      <c r="A361" s="2" t="s">
        <v>501</v>
      </c>
      <c r="B361" s="21" t="s">
        <v>1711</v>
      </c>
      <c r="C361" s="14" t="s">
        <v>1161</v>
      </c>
      <c r="D361" s="14" t="s">
        <v>1051</v>
      </c>
      <c r="E361" s="14"/>
      <c r="F361" s="19" t="s">
        <v>1501</v>
      </c>
      <c r="I361" s="18" t="s">
        <v>1569</v>
      </c>
      <c r="J361" s="18"/>
      <c r="K361" s="19" t="s">
        <v>1448</v>
      </c>
      <c r="N361" s="28" t="s">
        <v>1434</v>
      </c>
      <c r="V361" s="14" t="s">
        <v>1868</v>
      </c>
      <c r="W361" s="19" t="s">
        <v>2199</v>
      </c>
    </row>
    <row r="362" spans="1:23" collapsed="1">
      <c r="A362" s="2" t="s">
        <v>503</v>
      </c>
      <c r="B362" s="21" t="s">
        <v>1711</v>
      </c>
      <c r="C362" s="14" t="s">
        <v>1161</v>
      </c>
      <c r="D362" s="14" t="s">
        <v>1052</v>
      </c>
      <c r="E362" s="14"/>
      <c r="F362" s="19" t="s">
        <v>1502</v>
      </c>
      <c r="I362" s="18" t="s">
        <v>1569</v>
      </c>
      <c r="J362" s="18"/>
      <c r="K362" s="19" t="s">
        <v>1448</v>
      </c>
      <c r="N362" s="28" t="s">
        <v>1431</v>
      </c>
    </row>
    <row r="363" spans="1:23" ht="16.5" collapsed="1">
      <c r="A363" s="2" t="s">
        <v>504</v>
      </c>
      <c r="B363" s="21" t="s">
        <v>1711</v>
      </c>
      <c r="C363" s="14" t="s">
        <v>1161</v>
      </c>
      <c r="D363" s="14" t="s">
        <v>1053</v>
      </c>
      <c r="E363" s="14"/>
      <c r="F363" s="19" t="s">
        <v>1489</v>
      </c>
      <c r="I363" s="18" t="s">
        <v>1569</v>
      </c>
      <c r="J363" s="18"/>
      <c r="K363" s="19" t="s">
        <v>1448</v>
      </c>
      <c r="N363" s="28" t="s">
        <v>1434</v>
      </c>
      <c r="V363" s="14" t="s">
        <v>1869</v>
      </c>
      <c r="W363" s="19" t="s">
        <v>2199</v>
      </c>
    </row>
    <row r="364" spans="1:23" ht="16.5" collapsed="1">
      <c r="A364" s="2" t="s">
        <v>506</v>
      </c>
      <c r="B364" s="21" t="s">
        <v>1711</v>
      </c>
      <c r="C364" s="14" t="s">
        <v>1161</v>
      </c>
      <c r="D364" s="14" t="s">
        <v>1054</v>
      </c>
      <c r="E364" s="14"/>
      <c r="F364" s="19" t="s">
        <v>1490</v>
      </c>
      <c r="I364" s="18" t="s">
        <v>1569</v>
      </c>
      <c r="J364" s="18"/>
      <c r="K364" s="19" t="s">
        <v>1448</v>
      </c>
      <c r="N364" s="28" t="s">
        <v>1454</v>
      </c>
      <c r="V364" s="14" t="s">
        <v>1870</v>
      </c>
      <c r="W364" s="19" t="s">
        <v>2199</v>
      </c>
    </row>
    <row r="365" spans="1:23" ht="16.5" collapsed="1">
      <c r="A365" s="2" t="s">
        <v>508</v>
      </c>
      <c r="B365" s="21" t="s">
        <v>1711</v>
      </c>
      <c r="C365" s="14" t="s">
        <v>1161</v>
      </c>
      <c r="D365" s="14" t="s">
        <v>1055</v>
      </c>
      <c r="E365" s="14"/>
      <c r="F365" s="19" t="s">
        <v>1491</v>
      </c>
      <c r="I365" s="18" t="s">
        <v>1569</v>
      </c>
      <c r="J365" s="18"/>
      <c r="K365" s="19" t="s">
        <v>1448</v>
      </c>
      <c r="N365" s="28" t="s">
        <v>1455</v>
      </c>
      <c r="V365" s="14" t="s">
        <v>1871</v>
      </c>
      <c r="W365" s="19" t="s">
        <v>2199</v>
      </c>
    </row>
    <row r="366" spans="1:23" ht="16.5" collapsed="1">
      <c r="A366" s="2" t="s">
        <v>510</v>
      </c>
      <c r="B366" s="21" t="s">
        <v>1711</v>
      </c>
      <c r="C366" s="14" t="s">
        <v>1161</v>
      </c>
      <c r="D366" s="14" t="s">
        <v>1056</v>
      </c>
      <c r="E366" s="14"/>
      <c r="F366" s="19" t="s">
        <v>1492</v>
      </c>
      <c r="I366" s="18" t="s">
        <v>1569</v>
      </c>
      <c r="J366" s="18"/>
      <c r="K366" s="19" t="s">
        <v>1448</v>
      </c>
      <c r="N366" s="28" t="s">
        <v>1434</v>
      </c>
      <c r="V366" s="14" t="s">
        <v>1872</v>
      </c>
      <c r="W366" s="19" t="s">
        <v>2199</v>
      </c>
    </row>
    <row r="367" spans="1:23" collapsed="1">
      <c r="A367" s="2" t="s">
        <v>512</v>
      </c>
      <c r="B367" s="21" t="s">
        <v>1711</v>
      </c>
      <c r="C367" s="14" t="s">
        <v>1161</v>
      </c>
      <c r="D367" s="14" t="s">
        <v>1057</v>
      </c>
      <c r="E367" s="14"/>
      <c r="F367" s="19" t="s">
        <v>1510</v>
      </c>
      <c r="I367" s="18" t="s">
        <v>1569</v>
      </c>
      <c r="J367" s="18"/>
      <c r="K367" s="19" t="s">
        <v>1448</v>
      </c>
      <c r="N367" s="28" t="s">
        <v>1431</v>
      </c>
    </row>
    <row r="368" spans="1:23" ht="16.5" collapsed="1">
      <c r="A368" s="2" t="s">
        <v>513</v>
      </c>
      <c r="B368" s="21" t="s">
        <v>1711</v>
      </c>
      <c r="C368" s="14" t="s">
        <v>1161</v>
      </c>
      <c r="D368" s="14" t="s">
        <v>1058</v>
      </c>
      <c r="E368" s="14"/>
      <c r="F368" s="19" t="s">
        <v>1394</v>
      </c>
      <c r="I368" s="18" t="s">
        <v>1569</v>
      </c>
      <c r="J368" s="18"/>
      <c r="K368" s="19" t="s">
        <v>1448</v>
      </c>
      <c r="N368" s="28" t="s">
        <v>1434</v>
      </c>
      <c r="V368" s="14" t="s">
        <v>1873</v>
      </c>
      <c r="W368" s="19" t="s">
        <v>2199</v>
      </c>
    </row>
    <row r="369" spans="1:23" ht="16.5" collapsed="1">
      <c r="A369" s="2" t="s">
        <v>515</v>
      </c>
      <c r="B369" s="21" t="s">
        <v>1711</v>
      </c>
      <c r="C369" s="14" t="s">
        <v>1161</v>
      </c>
      <c r="D369" s="14" t="s">
        <v>1059</v>
      </c>
      <c r="E369" s="14"/>
      <c r="F369" s="19" t="s">
        <v>1395</v>
      </c>
      <c r="I369" s="18" t="s">
        <v>1569</v>
      </c>
      <c r="J369" s="18"/>
      <c r="K369" s="19" t="s">
        <v>1448</v>
      </c>
      <c r="N369" s="28" t="s">
        <v>1434</v>
      </c>
      <c r="V369" s="14" t="s">
        <v>1874</v>
      </c>
      <c r="W369" s="19" t="s">
        <v>2199</v>
      </c>
    </row>
    <row r="370" spans="1:23" ht="16.5" collapsed="1">
      <c r="A370" s="2" t="s">
        <v>517</v>
      </c>
      <c r="B370" s="21" t="s">
        <v>1711</v>
      </c>
      <c r="C370" s="14" t="s">
        <v>1161</v>
      </c>
      <c r="D370" s="14" t="s">
        <v>1060</v>
      </c>
      <c r="E370" s="14"/>
      <c r="F370" s="19" t="s">
        <v>1396</v>
      </c>
      <c r="I370" s="18" t="s">
        <v>1569</v>
      </c>
      <c r="J370" s="18"/>
      <c r="K370" s="19" t="s">
        <v>1448</v>
      </c>
      <c r="N370" s="28" t="s">
        <v>1434</v>
      </c>
      <c r="V370" s="14" t="s">
        <v>1875</v>
      </c>
      <c r="W370" s="19" t="s">
        <v>2199</v>
      </c>
    </row>
    <row r="371" spans="1:23" ht="16.5" collapsed="1">
      <c r="A371" s="2" t="s">
        <v>519</v>
      </c>
      <c r="B371" s="21" t="s">
        <v>1711</v>
      </c>
      <c r="C371" s="14" t="s">
        <v>1161</v>
      </c>
      <c r="D371" s="14" t="s">
        <v>1061</v>
      </c>
      <c r="E371" s="14"/>
      <c r="F371" s="19" t="s">
        <v>1397</v>
      </c>
      <c r="I371" s="18" t="s">
        <v>1569</v>
      </c>
      <c r="J371" s="18"/>
      <c r="K371" s="19" t="s">
        <v>1448</v>
      </c>
      <c r="N371" s="28" t="s">
        <v>1434</v>
      </c>
      <c r="V371" s="14" t="s">
        <v>1876</v>
      </c>
      <c r="W371" s="19" t="s">
        <v>2199</v>
      </c>
    </row>
    <row r="372" spans="1:23" ht="16.5" collapsed="1">
      <c r="A372" s="2" t="s">
        <v>521</v>
      </c>
      <c r="B372" s="21" t="s">
        <v>1711</v>
      </c>
      <c r="C372" s="14" t="s">
        <v>1161</v>
      </c>
      <c r="D372" s="14" t="s">
        <v>1062</v>
      </c>
      <c r="E372" s="14"/>
      <c r="F372" s="19" t="s">
        <v>1398</v>
      </c>
      <c r="I372" s="18" t="s">
        <v>1569</v>
      </c>
      <c r="J372" s="18"/>
      <c r="K372" s="19" t="s">
        <v>1448</v>
      </c>
      <c r="N372" s="28" t="s">
        <v>1434</v>
      </c>
      <c r="V372" s="14" t="s">
        <v>1877</v>
      </c>
      <c r="W372" s="19" t="s">
        <v>2199</v>
      </c>
    </row>
    <row r="373" spans="1:23" ht="16.5" collapsed="1">
      <c r="A373" s="2" t="s">
        <v>523</v>
      </c>
      <c r="B373" s="21" t="s">
        <v>1711</v>
      </c>
      <c r="C373" s="14" t="s">
        <v>1161</v>
      </c>
      <c r="D373" s="14" t="s">
        <v>1063</v>
      </c>
      <c r="E373" s="14"/>
      <c r="F373" s="19" t="s">
        <v>1399</v>
      </c>
      <c r="I373" s="18" t="s">
        <v>1569</v>
      </c>
      <c r="J373" s="18"/>
      <c r="K373" s="19" t="s">
        <v>1448</v>
      </c>
      <c r="N373" s="28" t="s">
        <v>1434</v>
      </c>
      <c r="V373" s="14" t="s">
        <v>1878</v>
      </c>
      <c r="W373" s="19" t="s">
        <v>2199</v>
      </c>
    </row>
    <row r="374" spans="1:23" ht="16.5" collapsed="1">
      <c r="A374" s="2" t="s">
        <v>525</v>
      </c>
      <c r="B374" s="21" t="s">
        <v>1711</v>
      </c>
      <c r="C374" s="14" t="s">
        <v>1202</v>
      </c>
      <c r="D374" s="14" t="s">
        <v>1064</v>
      </c>
      <c r="E374" s="14"/>
      <c r="F374" s="19" t="s">
        <v>1504</v>
      </c>
      <c r="I374" s="18" t="s">
        <v>1569</v>
      </c>
      <c r="J374" s="18"/>
      <c r="K374" s="19" t="s">
        <v>1448</v>
      </c>
      <c r="N374" s="28" t="s">
        <v>1456</v>
      </c>
      <c r="V374" s="14" t="s">
        <v>1879</v>
      </c>
      <c r="W374" s="19" t="s">
        <v>2201</v>
      </c>
    </row>
    <row r="375" spans="1:23" ht="16.5" collapsed="1">
      <c r="A375" s="2" t="s">
        <v>527</v>
      </c>
      <c r="B375" s="21" t="s">
        <v>1711</v>
      </c>
      <c r="C375" s="14" t="s">
        <v>1202</v>
      </c>
      <c r="D375" s="14" t="s">
        <v>1065</v>
      </c>
      <c r="E375" s="14"/>
      <c r="F375" s="19" t="s">
        <v>1505</v>
      </c>
      <c r="I375" s="18" t="s">
        <v>1569</v>
      </c>
      <c r="J375" s="18"/>
      <c r="K375" s="19" t="s">
        <v>1448</v>
      </c>
      <c r="N375" s="28" t="s">
        <v>1456</v>
      </c>
      <c r="V375" s="14" t="s">
        <v>1880</v>
      </c>
      <c r="W375" s="19" t="s">
        <v>2201</v>
      </c>
    </row>
    <row r="376" spans="1:23" ht="16.5" collapsed="1">
      <c r="A376" s="2" t="s">
        <v>529</v>
      </c>
      <c r="B376" s="21" t="s">
        <v>1711</v>
      </c>
      <c r="C376" s="14" t="s">
        <v>1202</v>
      </c>
      <c r="D376" s="14" t="s">
        <v>1066</v>
      </c>
      <c r="E376" s="14"/>
      <c r="F376" s="19" t="s">
        <v>1506</v>
      </c>
      <c r="I376" s="18" t="s">
        <v>1569</v>
      </c>
      <c r="J376" s="18"/>
      <c r="K376" s="19" t="s">
        <v>1448</v>
      </c>
      <c r="N376" s="28" t="s">
        <v>1456</v>
      </c>
      <c r="V376" s="14" t="s">
        <v>1881</v>
      </c>
      <c r="W376" s="19" t="s">
        <v>2201</v>
      </c>
    </row>
    <row r="377" spans="1:23" ht="16.5" collapsed="1">
      <c r="A377" s="2" t="s">
        <v>531</v>
      </c>
      <c r="B377" s="21" t="s">
        <v>1711</v>
      </c>
      <c r="C377" s="14" t="s">
        <v>1202</v>
      </c>
      <c r="D377" s="14" t="s">
        <v>1067</v>
      </c>
      <c r="E377" s="14"/>
      <c r="F377" s="19" t="s">
        <v>1507</v>
      </c>
      <c r="I377" s="18" t="s">
        <v>1569</v>
      </c>
      <c r="J377" s="18"/>
      <c r="K377" s="19" t="s">
        <v>1448</v>
      </c>
      <c r="N377" s="28" t="s">
        <v>1456</v>
      </c>
      <c r="V377" s="14" t="s">
        <v>1882</v>
      </c>
      <c r="W377" s="19" t="s">
        <v>2201</v>
      </c>
    </row>
    <row r="378" spans="1:23" ht="16.5" collapsed="1">
      <c r="A378" s="2" t="s">
        <v>533</v>
      </c>
      <c r="B378" s="21" t="s">
        <v>1711</v>
      </c>
      <c r="C378" s="14" t="s">
        <v>1202</v>
      </c>
      <c r="D378" s="14" t="s">
        <v>1068</v>
      </c>
      <c r="E378" s="14"/>
      <c r="F378" s="19" t="s">
        <v>1508</v>
      </c>
      <c r="I378" s="18" t="s">
        <v>1569</v>
      </c>
      <c r="J378" s="18"/>
      <c r="K378" s="19" t="s">
        <v>1448</v>
      </c>
      <c r="N378" s="28" t="s">
        <v>1457</v>
      </c>
      <c r="V378" s="14" t="s">
        <v>1883</v>
      </c>
      <c r="W378" s="19" t="s">
        <v>2201</v>
      </c>
    </row>
    <row r="379" spans="1:23" ht="16.5" collapsed="1">
      <c r="A379" s="2" t="s">
        <v>535</v>
      </c>
      <c r="B379" s="21" t="s">
        <v>1711</v>
      </c>
      <c r="C379" s="14" t="s">
        <v>1202</v>
      </c>
      <c r="D379" s="14" t="s">
        <v>1069</v>
      </c>
      <c r="E379" s="14"/>
      <c r="F379" s="19" t="s">
        <v>1400</v>
      </c>
      <c r="I379" s="18" t="s">
        <v>1569</v>
      </c>
      <c r="J379" s="18"/>
      <c r="K379" s="19" t="s">
        <v>1448</v>
      </c>
      <c r="N379" s="28" t="s">
        <v>1434</v>
      </c>
      <c r="V379" s="14" t="s">
        <v>1884</v>
      </c>
      <c r="W379" s="19" t="s">
        <v>2199</v>
      </c>
    </row>
    <row r="380" spans="1:23" ht="16.5" collapsed="1">
      <c r="A380" s="2" t="s">
        <v>537</v>
      </c>
      <c r="B380" s="21" t="s">
        <v>1711</v>
      </c>
      <c r="C380" s="14" t="s">
        <v>1202</v>
      </c>
      <c r="D380" s="14" t="s">
        <v>1070</v>
      </c>
      <c r="E380" s="14"/>
      <c r="F380" s="19" t="s">
        <v>1401</v>
      </c>
      <c r="I380" s="18" t="s">
        <v>1569</v>
      </c>
      <c r="J380" s="18"/>
      <c r="K380" s="19" t="s">
        <v>1448</v>
      </c>
      <c r="N380" s="28" t="s">
        <v>1434</v>
      </c>
      <c r="V380" s="14" t="s">
        <v>1885</v>
      </c>
      <c r="W380" s="19" t="s">
        <v>2199</v>
      </c>
    </row>
    <row r="381" spans="1:23" ht="16.5" collapsed="1">
      <c r="A381" s="2" t="s">
        <v>539</v>
      </c>
      <c r="B381" s="21" t="s">
        <v>1711</v>
      </c>
      <c r="C381" s="14" t="s">
        <v>1202</v>
      </c>
      <c r="D381" s="14" t="s">
        <v>1071</v>
      </c>
      <c r="E381" s="14"/>
      <c r="F381" s="19" t="s">
        <v>1402</v>
      </c>
      <c r="I381" s="18" t="s">
        <v>1569</v>
      </c>
      <c r="J381" s="18"/>
      <c r="K381" s="19" t="s">
        <v>1448</v>
      </c>
      <c r="N381" s="28" t="s">
        <v>1434</v>
      </c>
      <c r="V381" s="14" t="s">
        <v>1886</v>
      </c>
      <c r="W381" s="19" t="s">
        <v>2199</v>
      </c>
    </row>
    <row r="382" spans="1:23" ht="16.5" collapsed="1">
      <c r="A382" s="2" t="s">
        <v>541</v>
      </c>
      <c r="B382" s="21" t="s">
        <v>1711</v>
      </c>
      <c r="C382" s="14" t="s">
        <v>1202</v>
      </c>
      <c r="D382" s="14" t="s">
        <v>1072</v>
      </c>
      <c r="E382" s="14"/>
      <c r="F382" s="19" t="s">
        <v>1403</v>
      </c>
      <c r="I382" s="18" t="s">
        <v>1569</v>
      </c>
      <c r="J382" s="18"/>
      <c r="K382" s="19" t="s">
        <v>1448</v>
      </c>
      <c r="N382" s="28" t="s">
        <v>1434</v>
      </c>
      <c r="V382" s="14" t="s">
        <v>1887</v>
      </c>
      <c r="W382" s="19" t="s">
        <v>2199</v>
      </c>
    </row>
    <row r="383" spans="1:23" ht="16.5" collapsed="1">
      <c r="A383" s="2" t="s">
        <v>543</v>
      </c>
      <c r="B383" s="21" t="s">
        <v>1711</v>
      </c>
      <c r="C383" s="14" t="s">
        <v>1202</v>
      </c>
      <c r="D383" s="14" t="s">
        <v>1073</v>
      </c>
      <c r="E383" s="14"/>
      <c r="F383" s="19" t="s">
        <v>1404</v>
      </c>
      <c r="I383" s="18" t="s">
        <v>1569</v>
      </c>
      <c r="J383" s="18"/>
      <c r="K383" s="19" t="s">
        <v>1448</v>
      </c>
      <c r="N383" s="28" t="s">
        <v>1434</v>
      </c>
      <c r="V383" s="14" t="s">
        <v>1888</v>
      </c>
      <c r="W383" s="19" t="s">
        <v>2199</v>
      </c>
    </row>
    <row r="384" spans="1:23" ht="16.5" collapsed="1">
      <c r="A384" s="2" t="s">
        <v>545</v>
      </c>
      <c r="B384" s="21" t="s">
        <v>1711</v>
      </c>
      <c r="C384" s="14" t="s">
        <v>1202</v>
      </c>
      <c r="D384" s="14" t="s">
        <v>1074</v>
      </c>
      <c r="E384" s="14"/>
      <c r="F384" s="19" t="s">
        <v>1405</v>
      </c>
      <c r="I384" s="18" t="s">
        <v>1569</v>
      </c>
      <c r="J384" s="18"/>
      <c r="K384" s="19" t="s">
        <v>1448</v>
      </c>
      <c r="N384" s="28" t="s">
        <v>1434</v>
      </c>
      <c r="V384" s="14" t="s">
        <v>1889</v>
      </c>
      <c r="W384" s="19" t="s">
        <v>2199</v>
      </c>
    </row>
    <row r="385" spans="1:23" ht="16.5" collapsed="1">
      <c r="A385" s="2" t="s">
        <v>547</v>
      </c>
      <c r="B385" s="21" t="s">
        <v>1711</v>
      </c>
      <c r="C385" s="14" t="s">
        <v>1202</v>
      </c>
      <c r="D385" s="14" t="s">
        <v>1075</v>
      </c>
      <c r="E385" s="14"/>
      <c r="F385" s="19" t="s">
        <v>1406</v>
      </c>
      <c r="I385" s="18" t="s">
        <v>1569</v>
      </c>
      <c r="J385" s="18"/>
      <c r="K385" s="19" t="s">
        <v>1448</v>
      </c>
      <c r="N385" s="28" t="s">
        <v>1434</v>
      </c>
      <c r="V385" s="14" t="s">
        <v>1890</v>
      </c>
      <c r="W385" s="19" t="s">
        <v>2199</v>
      </c>
    </row>
    <row r="386" spans="1:23" ht="16.5" collapsed="1">
      <c r="A386" s="2" t="s">
        <v>549</v>
      </c>
      <c r="B386" s="21" t="s">
        <v>1711</v>
      </c>
      <c r="C386" s="14" t="s">
        <v>1202</v>
      </c>
      <c r="D386" s="14" t="s">
        <v>1076</v>
      </c>
      <c r="E386" s="14"/>
      <c r="F386" s="19" t="s">
        <v>1407</v>
      </c>
      <c r="I386" s="18" t="s">
        <v>1569</v>
      </c>
      <c r="J386" s="18"/>
      <c r="K386" s="19" t="s">
        <v>1448</v>
      </c>
      <c r="N386" s="28" t="s">
        <v>1434</v>
      </c>
      <c r="V386" s="14" t="s">
        <v>1891</v>
      </c>
      <c r="W386" s="19" t="s">
        <v>2199</v>
      </c>
    </row>
    <row r="387" spans="1:23" collapsed="1">
      <c r="A387" s="2" t="s">
        <v>551</v>
      </c>
      <c r="B387" s="21" t="s">
        <v>1711</v>
      </c>
      <c r="C387" s="14" t="s">
        <v>1209</v>
      </c>
      <c r="D387" s="14" t="s">
        <v>1077</v>
      </c>
      <c r="E387" s="14"/>
      <c r="F387" s="19" t="s">
        <v>1513</v>
      </c>
      <c r="I387" s="19" t="s">
        <v>1436</v>
      </c>
      <c r="N387" s="28" t="s">
        <v>1431</v>
      </c>
    </row>
    <row r="388" spans="1:23" ht="16.5" collapsed="1">
      <c r="A388" s="2" t="s">
        <v>552</v>
      </c>
      <c r="B388" s="21" t="s">
        <v>1711</v>
      </c>
      <c r="C388" s="14" t="s">
        <v>1203</v>
      </c>
      <c r="D388" s="14" t="s">
        <v>1078</v>
      </c>
      <c r="E388" s="14"/>
      <c r="F388" s="19" t="s">
        <v>1521</v>
      </c>
      <c r="I388" s="18" t="s">
        <v>1569</v>
      </c>
      <c r="J388" s="18"/>
      <c r="K388" s="19" t="s">
        <v>1448</v>
      </c>
      <c r="N388" s="28" t="s">
        <v>1455</v>
      </c>
      <c r="V388" s="14" t="s">
        <v>1892</v>
      </c>
      <c r="W388" s="19" t="s">
        <v>2199</v>
      </c>
    </row>
    <row r="389" spans="1:23" ht="16.5" collapsed="1">
      <c r="A389" s="2" t="s">
        <v>554</v>
      </c>
      <c r="B389" s="21" t="s">
        <v>1711</v>
      </c>
      <c r="C389" s="14" t="s">
        <v>1203</v>
      </c>
      <c r="D389" s="14" t="s">
        <v>1079</v>
      </c>
      <c r="E389" s="14"/>
      <c r="F389" s="19" t="s">
        <v>1522</v>
      </c>
      <c r="I389" s="18" t="s">
        <v>1569</v>
      </c>
      <c r="J389" s="18"/>
      <c r="K389" s="19" t="s">
        <v>1448</v>
      </c>
      <c r="N389" s="28" t="s">
        <v>1455</v>
      </c>
      <c r="V389" s="14" t="s">
        <v>1893</v>
      </c>
      <c r="W389" s="19" t="s">
        <v>2199</v>
      </c>
    </row>
    <row r="390" spans="1:23" ht="16.5" collapsed="1">
      <c r="A390" s="2" t="s">
        <v>556</v>
      </c>
      <c r="B390" s="21" t="s">
        <v>1711</v>
      </c>
      <c r="C390" s="14" t="s">
        <v>1203</v>
      </c>
      <c r="D390" s="14" t="s">
        <v>1080</v>
      </c>
      <c r="E390" s="14"/>
      <c r="F390" s="19" t="s">
        <v>1523</v>
      </c>
      <c r="I390" s="18" t="s">
        <v>1569</v>
      </c>
      <c r="J390" s="18"/>
      <c r="K390" s="19" t="s">
        <v>1448</v>
      </c>
      <c r="N390" s="28" t="s">
        <v>1434</v>
      </c>
      <c r="V390" s="14" t="s">
        <v>1894</v>
      </c>
      <c r="W390" s="19" t="s">
        <v>2199</v>
      </c>
    </row>
    <row r="391" spans="1:23" ht="16.5" collapsed="1">
      <c r="A391" s="2" t="s">
        <v>558</v>
      </c>
      <c r="B391" s="21" t="s">
        <v>1711</v>
      </c>
      <c r="C391" s="14" t="s">
        <v>1203</v>
      </c>
      <c r="D391" s="14" t="s">
        <v>1081</v>
      </c>
      <c r="E391" s="14"/>
      <c r="F391" s="19" t="s">
        <v>1524</v>
      </c>
      <c r="I391" s="18" t="s">
        <v>1569</v>
      </c>
      <c r="J391" s="18"/>
      <c r="K391" s="19" t="s">
        <v>1448</v>
      </c>
      <c r="N391" s="28" t="s">
        <v>1434</v>
      </c>
      <c r="V391" s="14" t="s">
        <v>1895</v>
      </c>
      <c r="W391" s="19" t="s">
        <v>2199</v>
      </c>
    </row>
    <row r="392" spans="1:23" collapsed="1">
      <c r="A392" s="2" t="s">
        <v>560</v>
      </c>
      <c r="B392" s="21" t="s">
        <v>1711</v>
      </c>
      <c r="C392" s="14" t="s">
        <v>1203</v>
      </c>
      <c r="D392" s="14" t="s">
        <v>1082</v>
      </c>
      <c r="E392" s="14"/>
      <c r="F392" s="19" t="s">
        <v>1524</v>
      </c>
      <c r="I392" s="18" t="s">
        <v>1569</v>
      </c>
      <c r="J392" s="18"/>
      <c r="K392" s="19" t="s">
        <v>1448</v>
      </c>
      <c r="N392" s="28" t="s">
        <v>1431</v>
      </c>
    </row>
    <row r="393" spans="1:23" collapsed="1">
      <c r="A393" s="2" t="s">
        <v>561</v>
      </c>
      <c r="B393" s="21" t="s">
        <v>1711</v>
      </c>
      <c r="C393" s="14" t="s">
        <v>1203</v>
      </c>
      <c r="D393" s="14" t="s">
        <v>1083</v>
      </c>
      <c r="E393" s="14"/>
      <c r="F393" s="19" t="s">
        <v>1525</v>
      </c>
      <c r="I393" s="19" t="s">
        <v>1430</v>
      </c>
      <c r="N393" s="28" t="s">
        <v>1458</v>
      </c>
    </row>
    <row r="394" spans="1:23" ht="16.5" collapsed="1">
      <c r="A394" s="2" t="s">
        <v>562</v>
      </c>
      <c r="B394" s="21" t="s">
        <v>1711</v>
      </c>
      <c r="C394" s="14" t="s">
        <v>1203</v>
      </c>
      <c r="D394" s="14" t="s">
        <v>1084</v>
      </c>
      <c r="E394" s="14"/>
      <c r="F394" s="19" t="s">
        <v>1493</v>
      </c>
      <c r="I394" s="18" t="s">
        <v>1569</v>
      </c>
      <c r="J394" s="18"/>
      <c r="K394" s="19" t="s">
        <v>1448</v>
      </c>
      <c r="N394" s="28" t="s">
        <v>1455</v>
      </c>
      <c r="V394" s="14" t="s">
        <v>1896</v>
      </c>
      <c r="W394" s="19" t="s">
        <v>2199</v>
      </c>
    </row>
    <row r="395" spans="1:23" ht="16.5" collapsed="1">
      <c r="A395" s="2" t="s">
        <v>563</v>
      </c>
      <c r="B395" s="21" t="s">
        <v>1711</v>
      </c>
      <c r="C395" s="14" t="s">
        <v>1203</v>
      </c>
      <c r="D395" s="14" t="s">
        <v>1085</v>
      </c>
      <c r="E395" s="14"/>
      <c r="F395" s="19" t="s">
        <v>1494</v>
      </c>
      <c r="I395" s="18" t="s">
        <v>1569</v>
      </c>
      <c r="J395" s="18"/>
      <c r="K395" s="19" t="s">
        <v>1448</v>
      </c>
      <c r="N395" s="28" t="s">
        <v>1434</v>
      </c>
      <c r="V395" s="14" t="s">
        <v>1897</v>
      </c>
      <c r="W395" s="19" t="s">
        <v>2199</v>
      </c>
    </row>
    <row r="396" spans="1:23" ht="16.5" collapsed="1">
      <c r="A396" s="2" t="s">
        <v>565</v>
      </c>
      <c r="B396" s="21" t="s">
        <v>1711</v>
      </c>
      <c r="C396" s="14" t="s">
        <v>1203</v>
      </c>
      <c r="D396" s="14" t="s">
        <v>1086</v>
      </c>
      <c r="E396" s="14"/>
      <c r="F396" s="19" t="s">
        <v>1495</v>
      </c>
      <c r="I396" s="18" t="s">
        <v>1569</v>
      </c>
      <c r="J396" s="18"/>
      <c r="K396" s="19" t="s">
        <v>1448</v>
      </c>
      <c r="N396" s="28" t="s">
        <v>1434</v>
      </c>
      <c r="V396" s="14" t="s">
        <v>1898</v>
      </c>
      <c r="W396" s="19" t="s">
        <v>2199</v>
      </c>
    </row>
    <row r="397" spans="1:23" ht="16.5" collapsed="1">
      <c r="A397" s="2" t="s">
        <v>567</v>
      </c>
      <c r="B397" s="21" t="s">
        <v>1711</v>
      </c>
      <c r="C397" s="14" t="s">
        <v>1203</v>
      </c>
      <c r="D397" s="14" t="s">
        <v>1087</v>
      </c>
      <c r="E397" s="14"/>
      <c r="F397" s="19" t="s">
        <v>1496</v>
      </c>
      <c r="I397" s="18" t="s">
        <v>1569</v>
      </c>
      <c r="J397" s="18"/>
      <c r="K397" s="19" t="s">
        <v>1448</v>
      </c>
      <c r="N397" s="28" t="s">
        <v>1434</v>
      </c>
      <c r="V397" s="14" t="s">
        <v>1899</v>
      </c>
      <c r="W397" s="19" t="s">
        <v>2199</v>
      </c>
    </row>
    <row r="398" spans="1:23" ht="16.5" collapsed="1">
      <c r="A398" s="2" t="s">
        <v>569</v>
      </c>
      <c r="B398" s="21" t="s">
        <v>1711</v>
      </c>
      <c r="C398" s="14" t="s">
        <v>1203</v>
      </c>
      <c r="D398" s="14" t="s">
        <v>1088</v>
      </c>
      <c r="E398" s="14"/>
      <c r="F398" s="19" t="s">
        <v>1497</v>
      </c>
      <c r="I398" s="18" t="s">
        <v>1569</v>
      </c>
      <c r="J398" s="18"/>
      <c r="K398" s="19" t="s">
        <v>1448</v>
      </c>
      <c r="N398" s="28" t="s">
        <v>1434</v>
      </c>
      <c r="V398" s="14" t="s">
        <v>1900</v>
      </c>
      <c r="W398" s="19" t="s">
        <v>2199</v>
      </c>
    </row>
    <row r="399" spans="1:23" ht="16.5" collapsed="1">
      <c r="A399" s="2" t="s">
        <v>571</v>
      </c>
      <c r="B399" s="21" t="s">
        <v>1711</v>
      </c>
      <c r="C399" s="14" t="s">
        <v>1203</v>
      </c>
      <c r="D399" s="14" t="s">
        <v>1089</v>
      </c>
      <c r="E399" s="14"/>
      <c r="F399" s="19" t="s">
        <v>1533</v>
      </c>
      <c r="I399" s="18" t="s">
        <v>1569</v>
      </c>
      <c r="J399" s="18"/>
      <c r="K399" s="19" t="s">
        <v>1448</v>
      </c>
      <c r="N399" s="28" t="s">
        <v>1455</v>
      </c>
      <c r="V399" s="14" t="s">
        <v>1901</v>
      </c>
      <c r="W399" s="19" t="s">
        <v>2199</v>
      </c>
    </row>
    <row r="400" spans="1:23" collapsed="1">
      <c r="A400" s="2" t="s">
        <v>573</v>
      </c>
      <c r="B400" s="21" t="s">
        <v>1711</v>
      </c>
      <c r="C400" s="14" t="s">
        <v>1203</v>
      </c>
      <c r="D400" s="14" t="s">
        <v>1090</v>
      </c>
      <c r="E400" s="14"/>
      <c r="F400" s="19" t="s">
        <v>1533</v>
      </c>
      <c r="I400" s="18" t="s">
        <v>1569</v>
      </c>
      <c r="J400" s="18"/>
      <c r="K400" s="19" t="s">
        <v>1448</v>
      </c>
      <c r="N400" s="28" t="s">
        <v>1431</v>
      </c>
    </row>
    <row r="401" spans="1:23" collapsed="1">
      <c r="A401" s="2" t="s">
        <v>574</v>
      </c>
      <c r="B401" s="21" t="s">
        <v>1711</v>
      </c>
      <c r="C401" s="14" t="s">
        <v>1193</v>
      </c>
      <c r="D401" s="14" t="s">
        <v>1091</v>
      </c>
      <c r="E401" s="14"/>
      <c r="F401" s="19" t="s">
        <v>1514</v>
      </c>
      <c r="I401" s="19" t="s">
        <v>1436</v>
      </c>
      <c r="N401" s="28" t="s">
        <v>1431</v>
      </c>
    </row>
    <row r="402" spans="1:23" collapsed="1">
      <c r="A402" s="2" t="s">
        <v>575</v>
      </c>
      <c r="B402" s="21" t="s">
        <v>1711</v>
      </c>
      <c r="C402" s="14" t="s">
        <v>1193</v>
      </c>
      <c r="D402" s="14" t="s">
        <v>1092</v>
      </c>
      <c r="E402" s="14"/>
      <c r="F402" s="19" t="s">
        <v>1515</v>
      </c>
      <c r="I402" s="19" t="s">
        <v>1436</v>
      </c>
      <c r="N402" s="28" t="s">
        <v>1431</v>
      </c>
    </row>
    <row r="403" spans="1:23" collapsed="1">
      <c r="A403" s="2" t="s">
        <v>576</v>
      </c>
      <c r="B403" s="21" t="s">
        <v>1711</v>
      </c>
      <c r="C403" s="14" t="s">
        <v>1193</v>
      </c>
      <c r="D403" s="14" t="s">
        <v>1093</v>
      </c>
      <c r="E403" s="14"/>
      <c r="F403" s="19" t="s">
        <v>1516</v>
      </c>
      <c r="I403" s="19" t="s">
        <v>1430</v>
      </c>
      <c r="N403" s="28" t="s">
        <v>1431</v>
      </c>
    </row>
    <row r="404" spans="1:23" collapsed="1">
      <c r="A404" s="2" t="s">
        <v>577</v>
      </c>
      <c r="B404" s="21" t="s">
        <v>1711</v>
      </c>
      <c r="C404" s="14" t="s">
        <v>1193</v>
      </c>
      <c r="D404" s="14" t="s">
        <v>1094</v>
      </c>
      <c r="E404" s="14"/>
      <c r="F404" s="19" t="s">
        <v>1408</v>
      </c>
      <c r="I404" s="19" t="s">
        <v>1430</v>
      </c>
      <c r="N404" s="28" t="s">
        <v>1440</v>
      </c>
    </row>
    <row r="405" spans="1:23" collapsed="1">
      <c r="A405" s="2" t="s">
        <v>578</v>
      </c>
      <c r="B405" s="21" t="s">
        <v>1711</v>
      </c>
      <c r="C405" s="14" t="s">
        <v>1214</v>
      </c>
      <c r="D405" s="14" t="s">
        <v>1095</v>
      </c>
      <c r="E405" s="14"/>
      <c r="F405" s="19" t="s">
        <v>1527</v>
      </c>
      <c r="I405" s="19" t="s">
        <v>1430</v>
      </c>
      <c r="N405" s="28" t="s">
        <v>1432</v>
      </c>
    </row>
    <row r="406" spans="1:23" collapsed="1">
      <c r="A406" s="2" t="s">
        <v>579</v>
      </c>
      <c r="B406" s="21" t="s">
        <v>1711</v>
      </c>
      <c r="C406" s="14" t="s">
        <v>1214</v>
      </c>
      <c r="D406" s="14" t="s">
        <v>1096</v>
      </c>
      <c r="E406" s="14"/>
      <c r="F406" s="19" t="s">
        <v>1528</v>
      </c>
      <c r="I406" s="19" t="s">
        <v>1430</v>
      </c>
      <c r="N406" s="28" t="s">
        <v>1441</v>
      </c>
    </row>
    <row r="407" spans="1:23" collapsed="1">
      <c r="A407" s="2" t="s">
        <v>580</v>
      </c>
      <c r="B407" s="21" t="s">
        <v>1711</v>
      </c>
      <c r="C407" s="14" t="s">
        <v>1214</v>
      </c>
      <c r="D407" s="14" t="s">
        <v>1097</v>
      </c>
      <c r="E407" s="14"/>
      <c r="F407" s="19" t="s">
        <v>1529</v>
      </c>
      <c r="I407" s="19" t="s">
        <v>1430</v>
      </c>
      <c r="N407" s="28" t="s">
        <v>1458</v>
      </c>
    </row>
    <row r="408" spans="1:23" collapsed="1">
      <c r="A408" s="2" t="s">
        <v>581</v>
      </c>
      <c r="B408" s="21" t="s">
        <v>1711</v>
      </c>
      <c r="C408" s="14" t="s">
        <v>1214</v>
      </c>
      <c r="D408" s="14" t="s">
        <v>1098</v>
      </c>
      <c r="E408" s="14"/>
      <c r="F408" s="19" t="s">
        <v>1530</v>
      </c>
      <c r="I408" s="19" t="s">
        <v>1430</v>
      </c>
      <c r="N408" s="28" t="s">
        <v>1441</v>
      </c>
    </row>
    <row r="409" spans="1:23" collapsed="1">
      <c r="A409" s="2" t="s">
        <v>582</v>
      </c>
      <c r="B409" s="21" t="s">
        <v>1711</v>
      </c>
      <c r="C409" s="14" t="s">
        <v>1214</v>
      </c>
      <c r="D409" s="14" t="s">
        <v>1099</v>
      </c>
      <c r="E409" s="14"/>
      <c r="F409" s="19" t="s">
        <v>1531</v>
      </c>
      <c r="I409" s="19" t="s">
        <v>1430</v>
      </c>
      <c r="N409" s="28" t="s">
        <v>1441</v>
      </c>
    </row>
    <row r="410" spans="1:23" collapsed="1">
      <c r="A410" s="2" t="s">
        <v>583</v>
      </c>
      <c r="B410" s="21" t="s">
        <v>1711</v>
      </c>
      <c r="C410" s="14" t="s">
        <v>1214</v>
      </c>
      <c r="D410" s="14" t="s">
        <v>1100</v>
      </c>
      <c r="E410" s="14"/>
      <c r="F410" s="19" t="s">
        <v>1517</v>
      </c>
      <c r="I410" s="19" t="s">
        <v>1436</v>
      </c>
      <c r="N410" s="28" t="s">
        <v>1431</v>
      </c>
    </row>
    <row r="411" spans="1:23" collapsed="1">
      <c r="A411" s="2" t="s">
        <v>584</v>
      </c>
      <c r="B411" s="21" t="s">
        <v>1711</v>
      </c>
      <c r="C411" s="14" t="s">
        <v>1214</v>
      </c>
      <c r="D411" s="14" t="s">
        <v>1101</v>
      </c>
      <c r="E411" s="14"/>
      <c r="F411" s="19" t="s">
        <v>1518</v>
      </c>
      <c r="I411" s="19" t="s">
        <v>1436</v>
      </c>
      <c r="N411" s="28" t="s">
        <v>1431</v>
      </c>
    </row>
    <row r="412" spans="1:23" ht="16.5" collapsed="1">
      <c r="A412" s="2" t="s">
        <v>585</v>
      </c>
      <c r="B412" s="21" t="s">
        <v>1711</v>
      </c>
      <c r="C412" s="14" t="s">
        <v>1214</v>
      </c>
      <c r="D412" s="14" t="s">
        <v>1102</v>
      </c>
      <c r="E412" s="14"/>
      <c r="F412" s="19" t="s">
        <v>1409</v>
      </c>
      <c r="I412" s="18" t="s">
        <v>1569</v>
      </c>
      <c r="J412" s="18"/>
      <c r="K412" s="19" t="s">
        <v>1448</v>
      </c>
      <c r="N412" s="28" t="s">
        <v>1434</v>
      </c>
      <c r="V412" s="14" t="s">
        <v>1902</v>
      </c>
      <c r="W412" s="19" t="s">
        <v>2199</v>
      </c>
    </row>
    <row r="413" spans="1:23" ht="16.5" collapsed="1">
      <c r="A413" s="2" t="s">
        <v>587</v>
      </c>
      <c r="B413" s="21" t="s">
        <v>1711</v>
      </c>
      <c r="C413" s="14" t="s">
        <v>1214</v>
      </c>
      <c r="D413" s="14" t="s">
        <v>1103</v>
      </c>
      <c r="E413" s="14"/>
      <c r="F413" s="19" t="s">
        <v>1409</v>
      </c>
      <c r="I413" s="18" t="s">
        <v>1569</v>
      </c>
      <c r="J413" s="18"/>
      <c r="K413" s="19" t="s">
        <v>1448</v>
      </c>
      <c r="N413" s="28" t="s">
        <v>1454</v>
      </c>
      <c r="V413" s="14" t="s">
        <v>1903</v>
      </c>
      <c r="W413" s="19" t="s">
        <v>2199</v>
      </c>
    </row>
    <row r="414" spans="1:23" ht="16.5" collapsed="1">
      <c r="A414" s="2" t="s">
        <v>589</v>
      </c>
      <c r="B414" s="21" t="s">
        <v>1711</v>
      </c>
      <c r="C414" s="14" t="s">
        <v>1214</v>
      </c>
      <c r="D414" s="14" t="s">
        <v>1104</v>
      </c>
      <c r="E414" s="14"/>
      <c r="F414" s="19" t="s">
        <v>1410</v>
      </c>
      <c r="I414" s="18" t="s">
        <v>1569</v>
      </c>
      <c r="J414" s="18"/>
      <c r="K414" s="19" t="s">
        <v>1448</v>
      </c>
      <c r="N414" s="28" t="s">
        <v>1434</v>
      </c>
      <c r="V414" s="14" t="s">
        <v>1904</v>
      </c>
      <c r="W414" s="19" t="s">
        <v>2199</v>
      </c>
    </row>
    <row r="415" spans="1:23" ht="16.5" collapsed="1">
      <c r="A415" s="2" t="s">
        <v>591</v>
      </c>
      <c r="B415" s="21" t="s">
        <v>1711</v>
      </c>
      <c r="C415" s="14" t="s">
        <v>1214</v>
      </c>
      <c r="D415" s="14" t="s">
        <v>1105</v>
      </c>
      <c r="E415" s="14"/>
      <c r="F415" s="19" t="s">
        <v>1410</v>
      </c>
      <c r="I415" s="18" t="s">
        <v>1569</v>
      </c>
      <c r="J415" s="18"/>
      <c r="K415" s="19" t="s">
        <v>1448</v>
      </c>
      <c r="N415" s="28" t="s">
        <v>1454</v>
      </c>
      <c r="V415" s="14" t="s">
        <v>1905</v>
      </c>
      <c r="W415" s="19" t="s">
        <v>2199</v>
      </c>
    </row>
    <row r="416" spans="1:23" ht="16.5" collapsed="1">
      <c r="A416" s="2" t="s">
        <v>593</v>
      </c>
      <c r="B416" s="21" t="s">
        <v>1711</v>
      </c>
      <c r="C416" s="14" t="s">
        <v>1214</v>
      </c>
      <c r="D416" s="14" t="s">
        <v>1106</v>
      </c>
      <c r="E416" s="14"/>
      <c r="F416" s="19" t="s">
        <v>1411</v>
      </c>
      <c r="I416" s="18" t="s">
        <v>1569</v>
      </c>
      <c r="J416" s="18"/>
      <c r="K416" s="19" t="s">
        <v>1448</v>
      </c>
      <c r="N416" s="28" t="s">
        <v>1434</v>
      </c>
      <c r="V416" s="14" t="s">
        <v>1906</v>
      </c>
      <c r="W416" s="19" t="s">
        <v>2199</v>
      </c>
    </row>
    <row r="417" spans="1:23" ht="16.5" collapsed="1">
      <c r="A417" s="2" t="s">
        <v>595</v>
      </c>
      <c r="B417" s="21" t="s">
        <v>1711</v>
      </c>
      <c r="C417" s="14" t="s">
        <v>1214</v>
      </c>
      <c r="D417" s="14" t="s">
        <v>1107</v>
      </c>
      <c r="E417" s="14"/>
      <c r="F417" s="19" t="s">
        <v>1411</v>
      </c>
      <c r="I417" s="18" t="s">
        <v>1569</v>
      </c>
      <c r="J417" s="18"/>
      <c r="K417" s="19" t="s">
        <v>1448</v>
      </c>
      <c r="N417" s="28" t="s">
        <v>1454</v>
      </c>
      <c r="V417" s="14" t="s">
        <v>1907</v>
      </c>
      <c r="W417" s="19" t="s">
        <v>2199</v>
      </c>
    </row>
    <row r="418" spans="1:23" ht="16.5" collapsed="1">
      <c r="A418" s="2" t="s">
        <v>597</v>
      </c>
      <c r="B418" s="21" t="s">
        <v>1711</v>
      </c>
      <c r="C418" s="14" t="s">
        <v>1214</v>
      </c>
      <c r="D418" s="14" t="s">
        <v>1108</v>
      </c>
      <c r="E418" s="14"/>
      <c r="F418" s="19" t="s">
        <v>1412</v>
      </c>
      <c r="I418" s="18" t="s">
        <v>1569</v>
      </c>
      <c r="J418" s="18"/>
      <c r="K418" s="19" t="s">
        <v>1448</v>
      </c>
      <c r="N418" s="28" t="s">
        <v>1434</v>
      </c>
      <c r="V418" s="14" t="s">
        <v>1908</v>
      </c>
      <c r="W418" s="19" t="s">
        <v>2199</v>
      </c>
    </row>
    <row r="419" spans="1:23" ht="16.5" collapsed="1">
      <c r="A419" s="2" t="s">
        <v>599</v>
      </c>
      <c r="B419" s="21" t="s">
        <v>1711</v>
      </c>
      <c r="C419" s="14" t="s">
        <v>1214</v>
      </c>
      <c r="D419" s="14" t="s">
        <v>1109</v>
      </c>
      <c r="E419" s="14"/>
      <c r="F419" s="19" t="s">
        <v>1412</v>
      </c>
      <c r="I419" s="18" t="s">
        <v>1569</v>
      </c>
      <c r="J419" s="18"/>
      <c r="K419" s="19" t="s">
        <v>1448</v>
      </c>
      <c r="N419" s="28" t="s">
        <v>1454</v>
      </c>
      <c r="V419" s="14" t="s">
        <v>1909</v>
      </c>
      <c r="W419" s="19" t="s">
        <v>2199</v>
      </c>
    </row>
    <row r="420" spans="1:23" ht="16.5" collapsed="1">
      <c r="A420" s="2" t="s">
        <v>601</v>
      </c>
      <c r="B420" s="21" t="s">
        <v>1711</v>
      </c>
      <c r="C420" s="14" t="s">
        <v>1214</v>
      </c>
      <c r="D420" s="14" t="s">
        <v>1110</v>
      </c>
      <c r="E420" s="14"/>
      <c r="F420" s="19" t="s">
        <v>1413</v>
      </c>
      <c r="I420" s="18" t="s">
        <v>1569</v>
      </c>
      <c r="J420" s="18"/>
      <c r="K420" s="19" t="s">
        <v>1448</v>
      </c>
      <c r="N420" s="28" t="s">
        <v>1434</v>
      </c>
      <c r="V420" s="14" t="s">
        <v>1910</v>
      </c>
      <c r="W420" s="19" t="s">
        <v>2199</v>
      </c>
    </row>
    <row r="421" spans="1:23" ht="16.5" collapsed="1">
      <c r="A421" s="2" t="s">
        <v>603</v>
      </c>
      <c r="B421" s="21" t="s">
        <v>1711</v>
      </c>
      <c r="C421" s="14" t="s">
        <v>1214</v>
      </c>
      <c r="D421" s="14" t="s">
        <v>1111</v>
      </c>
      <c r="E421" s="14"/>
      <c r="F421" s="19" t="s">
        <v>1413</v>
      </c>
      <c r="I421" s="18" t="s">
        <v>1569</v>
      </c>
      <c r="J421" s="18"/>
      <c r="K421" s="19" t="s">
        <v>1448</v>
      </c>
      <c r="N421" s="28" t="s">
        <v>1454</v>
      </c>
      <c r="V421" s="14" t="s">
        <v>1911</v>
      </c>
      <c r="W421" s="19" t="s">
        <v>2199</v>
      </c>
    </row>
    <row r="422" spans="1:23" ht="16.5" collapsed="1">
      <c r="A422" s="2" t="s">
        <v>605</v>
      </c>
      <c r="B422" s="21" t="s">
        <v>1711</v>
      </c>
      <c r="C422" s="14" t="s">
        <v>1214</v>
      </c>
      <c r="D422" s="14" t="s">
        <v>1112</v>
      </c>
      <c r="E422" s="14"/>
      <c r="F422" s="19" t="s">
        <v>1414</v>
      </c>
      <c r="I422" s="18" t="s">
        <v>1569</v>
      </c>
      <c r="J422" s="18"/>
      <c r="K422" s="19" t="s">
        <v>1448</v>
      </c>
      <c r="N422" s="28" t="s">
        <v>1434</v>
      </c>
      <c r="V422" s="14" t="s">
        <v>1912</v>
      </c>
      <c r="W422" s="19" t="s">
        <v>2199</v>
      </c>
    </row>
    <row r="423" spans="1:23" ht="16.5" collapsed="1">
      <c r="A423" s="2" t="s">
        <v>607</v>
      </c>
      <c r="B423" s="21" t="s">
        <v>1711</v>
      </c>
      <c r="C423" s="14" t="s">
        <v>1214</v>
      </c>
      <c r="D423" s="14" t="s">
        <v>1113</v>
      </c>
      <c r="E423" s="14"/>
      <c r="F423" s="19" t="s">
        <v>1414</v>
      </c>
      <c r="I423" s="18" t="s">
        <v>1569</v>
      </c>
      <c r="J423" s="18"/>
      <c r="K423" s="19" t="s">
        <v>1448</v>
      </c>
      <c r="N423" s="28" t="s">
        <v>1454</v>
      </c>
      <c r="V423" s="14" t="s">
        <v>1913</v>
      </c>
      <c r="W423" s="19" t="s">
        <v>2199</v>
      </c>
    </row>
    <row r="424" spans="1:23" ht="16.5" collapsed="1">
      <c r="A424" s="2" t="s">
        <v>609</v>
      </c>
      <c r="B424" s="21" t="s">
        <v>1711</v>
      </c>
      <c r="C424" s="14" t="s">
        <v>1214</v>
      </c>
      <c r="D424" s="14" t="s">
        <v>1114</v>
      </c>
      <c r="E424" s="14"/>
      <c r="F424" s="19" t="s">
        <v>1415</v>
      </c>
      <c r="I424" s="18" t="s">
        <v>1569</v>
      </c>
      <c r="J424" s="18"/>
      <c r="K424" s="19" t="s">
        <v>1448</v>
      </c>
      <c r="N424" s="28" t="s">
        <v>1434</v>
      </c>
      <c r="V424" s="14" t="s">
        <v>1914</v>
      </c>
      <c r="W424" s="19" t="s">
        <v>2199</v>
      </c>
    </row>
    <row r="425" spans="1:23" ht="16.5" collapsed="1">
      <c r="A425" s="2" t="s">
        <v>611</v>
      </c>
      <c r="B425" s="21" t="s">
        <v>1711</v>
      </c>
      <c r="C425" s="14" t="s">
        <v>1214</v>
      </c>
      <c r="D425" s="14" t="s">
        <v>1115</v>
      </c>
      <c r="E425" s="14"/>
      <c r="F425" s="19" t="s">
        <v>1415</v>
      </c>
      <c r="I425" s="18" t="s">
        <v>1569</v>
      </c>
      <c r="J425" s="18"/>
      <c r="K425" s="19" t="s">
        <v>1448</v>
      </c>
      <c r="N425" s="28" t="s">
        <v>1454</v>
      </c>
      <c r="V425" s="14" t="s">
        <v>1915</v>
      </c>
      <c r="W425" s="19" t="s">
        <v>2199</v>
      </c>
    </row>
    <row r="426" spans="1:23" ht="16.5" collapsed="1">
      <c r="A426" s="2" t="s">
        <v>613</v>
      </c>
      <c r="B426" s="21" t="s">
        <v>1711</v>
      </c>
      <c r="C426" s="14" t="s">
        <v>1214</v>
      </c>
      <c r="D426" s="14" t="s">
        <v>1116</v>
      </c>
      <c r="E426" s="14"/>
      <c r="F426" s="19" t="s">
        <v>1416</v>
      </c>
      <c r="I426" s="18" t="s">
        <v>1569</v>
      </c>
      <c r="J426" s="18"/>
      <c r="K426" s="19" t="s">
        <v>1448</v>
      </c>
      <c r="N426" s="28" t="s">
        <v>1434</v>
      </c>
      <c r="V426" s="14" t="s">
        <v>1916</v>
      </c>
      <c r="W426" s="19" t="s">
        <v>2199</v>
      </c>
    </row>
    <row r="427" spans="1:23" ht="16.5" collapsed="1">
      <c r="A427" s="2" t="s">
        <v>615</v>
      </c>
      <c r="B427" s="21" t="s">
        <v>1711</v>
      </c>
      <c r="C427" s="14" t="s">
        <v>1214</v>
      </c>
      <c r="D427" s="14" t="s">
        <v>1117</v>
      </c>
      <c r="E427" s="14"/>
      <c r="F427" s="19" t="s">
        <v>1416</v>
      </c>
      <c r="I427" s="18" t="s">
        <v>1569</v>
      </c>
      <c r="J427" s="18"/>
      <c r="K427" s="19" t="s">
        <v>1448</v>
      </c>
      <c r="N427" s="28" t="s">
        <v>1454</v>
      </c>
      <c r="V427" s="14" t="s">
        <v>1917</v>
      </c>
      <c r="W427" s="19" t="s">
        <v>2199</v>
      </c>
    </row>
    <row r="428" spans="1:23" ht="16.5" collapsed="1">
      <c r="A428" s="2" t="s">
        <v>617</v>
      </c>
      <c r="B428" s="21" t="s">
        <v>1711</v>
      </c>
      <c r="C428" s="14" t="s">
        <v>1214</v>
      </c>
      <c r="D428" s="14" t="s">
        <v>1118</v>
      </c>
      <c r="E428" s="14"/>
      <c r="F428" s="19" t="s">
        <v>1417</v>
      </c>
      <c r="I428" s="18" t="s">
        <v>1569</v>
      </c>
      <c r="J428" s="18"/>
      <c r="K428" s="19" t="s">
        <v>1448</v>
      </c>
      <c r="N428" s="28" t="s">
        <v>1434</v>
      </c>
      <c r="V428" s="14" t="s">
        <v>1918</v>
      </c>
      <c r="W428" s="19" t="s">
        <v>2199</v>
      </c>
    </row>
    <row r="429" spans="1:23" ht="16.5" collapsed="1">
      <c r="A429" s="2" t="s">
        <v>619</v>
      </c>
      <c r="B429" s="21" t="s">
        <v>1711</v>
      </c>
      <c r="C429" s="14" t="s">
        <v>1214</v>
      </c>
      <c r="D429" s="14" t="s">
        <v>1119</v>
      </c>
      <c r="E429" s="14"/>
      <c r="F429" s="19" t="s">
        <v>1417</v>
      </c>
      <c r="I429" s="18" t="s">
        <v>1569</v>
      </c>
      <c r="J429" s="18"/>
      <c r="K429" s="19" t="s">
        <v>1448</v>
      </c>
      <c r="N429" s="28" t="s">
        <v>1454</v>
      </c>
      <c r="V429" s="14" t="s">
        <v>1919</v>
      </c>
      <c r="W429" s="19" t="s">
        <v>2199</v>
      </c>
    </row>
    <row r="430" spans="1:23" collapsed="1">
      <c r="A430" s="2" t="s">
        <v>621</v>
      </c>
      <c r="B430" s="21" t="s">
        <v>1711</v>
      </c>
      <c r="C430" s="14" t="s">
        <v>1194</v>
      </c>
      <c r="D430" s="14" t="s">
        <v>1120</v>
      </c>
      <c r="E430" s="14"/>
      <c r="F430" s="19" t="s">
        <v>1527</v>
      </c>
      <c r="I430" s="19" t="s">
        <v>1430</v>
      </c>
      <c r="N430" s="28" t="s">
        <v>1432</v>
      </c>
    </row>
    <row r="431" spans="1:23" ht="16.5" collapsed="1">
      <c r="A431" s="2" t="s">
        <v>622</v>
      </c>
      <c r="B431" s="21" t="s">
        <v>1711</v>
      </c>
      <c r="C431" s="14" t="s">
        <v>1194</v>
      </c>
      <c r="D431" s="14" t="s">
        <v>1121</v>
      </c>
      <c r="E431" s="14"/>
      <c r="F431" s="19" t="s">
        <v>1418</v>
      </c>
      <c r="I431" s="19" t="s">
        <v>1430</v>
      </c>
      <c r="N431" s="28" t="s">
        <v>1434</v>
      </c>
      <c r="V431" s="14" t="s">
        <v>1920</v>
      </c>
      <c r="W431" s="19" t="s">
        <v>2199</v>
      </c>
    </row>
    <row r="432" spans="1:23" collapsed="1">
      <c r="A432" s="2" t="s">
        <v>624</v>
      </c>
      <c r="B432" s="21" t="s">
        <v>1711</v>
      </c>
      <c r="C432" s="14" t="s">
        <v>1210</v>
      </c>
      <c r="D432" s="14" t="s">
        <v>1122</v>
      </c>
      <c r="E432" s="14"/>
      <c r="F432" s="19" t="s">
        <v>1519</v>
      </c>
      <c r="I432" s="19" t="s">
        <v>1436</v>
      </c>
      <c r="N432" s="28" t="s">
        <v>1431</v>
      </c>
    </row>
    <row r="433" spans="1:23" ht="16.5" collapsed="1">
      <c r="A433" s="2" t="s">
        <v>625</v>
      </c>
      <c r="B433" s="21" t="s">
        <v>1711</v>
      </c>
      <c r="C433" s="14" t="s">
        <v>1210</v>
      </c>
      <c r="D433" s="14" t="s">
        <v>1123</v>
      </c>
      <c r="E433" s="14"/>
      <c r="F433" s="19" t="s">
        <v>1419</v>
      </c>
      <c r="I433" s="18" t="s">
        <v>1569</v>
      </c>
      <c r="J433" s="18"/>
      <c r="K433" s="19" t="s">
        <v>1448</v>
      </c>
      <c r="N433" s="28" t="s">
        <v>1434</v>
      </c>
      <c r="V433" s="14" t="s">
        <v>1921</v>
      </c>
      <c r="W433" s="19" t="s">
        <v>2199</v>
      </c>
    </row>
    <row r="434" spans="1:23" ht="16.5" collapsed="1">
      <c r="A434" s="2" t="s">
        <v>627</v>
      </c>
      <c r="B434" s="21" t="s">
        <v>1711</v>
      </c>
      <c r="C434" s="14" t="s">
        <v>1210</v>
      </c>
      <c r="D434" s="14" t="s">
        <v>1124</v>
      </c>
      <c r="E434" s="14"/>
      <c r="F434" s="19" t="s">
        <v>1419</v>
      </c>
      <c r="I434" s="18" t="s">
        <v>1569</v>
      </c>
      <c r="J434" s="18"/>
      <c r="K434" s="19" t="s">
        <v>1448</v>
      </c>
      <c r="N434" s="28" t="s">
        <v>1454</v>
      </c>
      <c r="V434" s="14" t="s">
        <v>1922</v>
      </c>
      <c r="W434" s="19" t="s">
        <v>2199</v>
      </c>
    </row>
    <row r="435" spans="1:23" ht="16.5" collapsed="1">
      <c r="A435" s="2" t="s">
        <v>629</v>
      </c>
      <c r="B435" s="21" t="s">
        <v>1711</v>
      </c>
      <c r="C435" s="14" t="s">
        <v>1210</v>
      </c>
      <c r="D435" s="14" t="s">
        <v>1125</v>
      </c>
      <c r="E435" s="14"/>
      <c r="F435" s="19" t="s">
        <v>1420</v>
      </c>
      <c r="I435" s="18" t="s">
        <v>1569</v>
      </c>
      <c r="J435" s="18"/>
      <c r="K435" s="19" t="s">
        <v>1448</v>
      </c>
      <c r="N435" s="28" t="s">
        <v>1434</v>
      </c>
      <c r="V435" s="14" t="s">
        <v>1923</v>
      </c>
      <c r="W435" s="19" t="s">
        <v>2199</v>
      </c>
    </row>
    <row r="436" spans="1:23" ht="16.5" collapsed="1">
      <c r="A436" s="2" t="s">
        <v>631</v>
      </c>
      <c r="B436" s="21" t="s">
        <v>1711</v>
      </c>
      <c r="C436" s="14" t="s">
        <v>1210</v>
      </c>
      <c r="D436" s="14" t="s">
        <v>1126</v>
      </c>
      <c r="E436" s="14"/>
      <c r="F436" s="19" t="s">
        <v>1420</v>
      </c>
      <c r="I436" s="18" t="s">
        <v>1569</v>
      </c>
      <c r="J436" s="18"/>
      <c r="K436" s="19" t="s">
        <v>1448</v>
      </c>
      <c r="N436" s="28" t="s">
        <v>1454</v>
      </c>
      <c r="V436" s="14" t="s">
        <v>1924</v>
      </c>
      <c r="W436" s="19" t="s">
        <v>2199</v>
      </c>
    </row>
    <row r="437" spans="1:23" ht="16.5" collapsed="1">
      <c r="A437" s="2" t="s">
        <v>633</v>
      </c>
      <c r="B437" s="21" t="s">
        <v>1711</v>
      </c>
      <c r="C437" s="14" t="s">
        <v>1210</v>
      </c>
      <c r="D437" s="14" t="s">
        <v>1127</v>
      </c>
      <c r="E437" s="14"/>
      <c r="F437" s="19" t="s">
        <v>1421</v>
      </c>
      <c r="I437" s="18" t="s">
        <v>1569</v>
      </c>
      <c r="J437" s="18"/>
      <c r="K437" s="19" t="s">
        <v>1448</v>
      </c>
      <c r="N437" s="28" t="s">
        <v>1434</v>
      </c>
      <c r="V437" s="14" t="s">
        <v>1925</v>
      </c>
      <c r="W437" s="19" t="s">
        <v>2199</v>
      </c>
    </row>
    <row r="438" spans="1:23" ht="16.5" collapsed="1">
      <c r="A438" s="2" t="s">
        <v>635</v>
      </c>
      <c r="B438" s="21" t="s">
        <v>1711</v>
      </c>
      <c r="C438" s="14" t="s">
        <v>1210</v>
      </c>
      <c r="D438" s="14" t="s">
        <v>1128</v>
      </c>
      <c r="E438" s="14"/>
      <c r="F438" s="19" t="s">
        <v>1421</v>
      </c>
      <c r="I438" s="18" t="s">
        <v>1569</v>
      </c>
      <c r="J438" s="18"/>
      <c r="K438" s="19" t="s">
        <v>1448</v>
      </c>
      <c r="N438" s="28" t="s">
        <v>1454</v>
      </c>
      <c r="V438" s="14" t="s">
        <v>1926</v>
      </c>
      <c r="W438" s="19" t="s">
        <v>2199</v>
      </c>
    </row>
    <row r="439" spans="1:23" ht="16.5" collapsed="1">
      <c r="A439" s="2" t="s">
        <v>637</v>
      </c>
      <c r="B439" s="21" t="s">
        <v>1711</v>
      </c>
      <c r="C439" s="14" t="s">
        <v>1210</v>
      </c>
      <c r="D439" s="14" t="s">
        <v>1129</v>
      </c>
      <c r="E439" s="14"/>
      <c r="F439" s="19" t="s">
        <v>1422</v>
      </c>
      <c r="I439" s="18" t="s">
        <v>1569</v>
      </c>
      <c r="J439" s="18"/>
      <c r="K439" s="19" t="s">
        <v>1448</v>
      </c>
      <c r="N439" s="28" t="s">
        <v>1434</v>
      </c>
      <c r="V439" s="14" t="s">
        <v>1927</v>
      </c>
      <c r="W439" s="19" t="s">
        <v>2199</v>
      </c>
    </row>
    <row r="440" spans="1:23" ht="16.5" collapsed="1">
      <c r="A440" s="2" t="s">
        <v>639</v>
      </c>
      <c r="B440" s="21" t="s">
        <v>1711</v>
      </c>
      <c r="C440" s="14" t="s">
        <v>1210</v>
      </c>
      <c r="D440" s="14" t="s">
        <v>1130</v>
      </c>
      <c r="E440" s="14"/>
      <c r="F440" s="19" t="s">
        <v>1422</v>
      </c>
      <c r="I440" s="18" t="s">
        <v>1569</v>
      </c>
      <c r="J440" s="18"/>
      <c r="K440" s="19" t="s">
        <v>1448</v>
      </c>
      <c r="N440" s="28" t="s">
        <v>1454</v>
      </c>
      <c r="V440" s="14" t="s">
        <v>1928</v>
      </c>
      <c r="W440" s="19" t="s">
        <v>2199</v>
      </c>
    </row>
    <row r="441" spans="1:23" ht="16.5" collapsed="1">
      <c r="A441" s="2" t="s">
        <v>641</v>
      </c>
      <c r="B441" s="21" t="s">
        <v>1711</v>
      </c>
      <c r="C441" s="14" t="s">
        <v>1210</v>
      </c>
      <c r="D441" s="14" t="s">
        <v>1131</v>
      </c>
      <c r="E441" s="14"/>
      <c r="F441" s="19" t="s">
        <v>1423</v>
      </c>
      <c r="I441" s="18" t="s">
        <v>1569</v>
      </c>
      <c r="J441" s="18"/>
      <c r="K441" s="19" t="s">
        <v>1448</v>
      </c>
      <c r="N441" s="28" t="s">
        <v>1434</v>
      </c>
      <c r="V441" s="14" t="s">
        <v>1929</v>
      </c>
      <c r="W441" s="19" t="s">
        <v>2199</v>
      </c>
    </row>
    <row r="442" spans="1:23" ht="16.5" collapsed="1">
      <c r="A442" s="2" t="s">
        <v>643</v>
      </c>
      <c r="B442" s="21" t="s">
        <v>1711</v>
      </c>
      <c r="C442" s="14" t="s">
        <v>1210</v>
      </c>
      <c r="D442" s="14" t="s">
        <v>1132</v>
      </c>
      <c r="E442" s="14"/>
      <c r="F442" s="19" t="s">
        <v>1423</v>
      </c>
      <c r="I442" s="18" t="s">
        <v>1569</v>
      </c>
      <c r="J442" s="18"/>
      <c r="K442" s="19" t="s">
        <v>1448</v>
      </c>
      <c r="N442" s="28" t="s">
        <v>1454</v>
      </c>
      <c r="V442" s="14" t="s">
        <v>1930</v>
      </c>
      <c r="W442" s="19" t="s">
        <v>2199</v>
      </c>
    </row>
    <row r="443" spans="1:23" ht="16.5" collapsed="1">
      <c r="A443" s="2" t="s">
        <v>645</v>
      </c>
      <c r="B443" s="21" t="s">
        <v>1711</v>
      </c>
      <c r="C443" s="14" t="s">
        <v>1210</v>
      </c>
      <c r="D443" s="14" t="s">
        <v>1133</v>
      </c>
      <c r="E443" s="14"/>
      <c r="F443" s="19" t="s">
        <v>1424</v>
      </c>
      <c r="I443" s="18" t="s">
        <v>1569</v>
      </c>
      <c r="J443" s="18"/>
      <c r="K443" s="19" t="s">
        <v>1448</v>
      </c>
      <c r="N443" s="28" t="s">
        <v>1434</v>
      </c>
      <c r="V443" s="14" t="s">
        <v>1931</v>
      </c>
      <c r="W443" s="19" t="s">
        <v>2199</v>
      </c>
    </row>
    <row r="444" spans="1:23" ht="16.5" collapsed="1">
      <c r="A444" s="2" t="s">
        <v>647</v>
      </c>
      <c r="B444" s="21" t="s">
        <v>1711</v>
      </c>
      <c r="C444" s="14" t="s">
        <v>1210</v>
      </c>
      <c r="D444" s="14" t="s">
        <v>1134</v>
      </c>
      <c r="E444" s="14"/>
      <c r="F444" s="19" t="s">
        <v>1424</v>
      </c>
      <c r="I444" s="18" t="s">
        <v>1569</v>
      </c>
      <c r="J444" s="18"/>
      <c r="K444" s="19" t="s">
        <v>1448</v>
      </c>
      <c r="N444" s="28" t="s">
        <v>1454</v>
      </c>
      <c r="V444" s="14" t="s">
        <v>1932</v>
      </c>
      <c r="W444" s="19" t="s">
        <v>2199</v>
      </c>
    </row>
    <row r="445" spans="1:23" ht="16.5" collapsed="1">
      <c r="A445" s="2" t="s">
        <v>649</v>
      </c>
      <c r="B445" s="21" t="s">
        <v>1711</v>
      </c>
      <c r="C445" s="14" t="s">
        <v>1210</v>
      </c>
      <c r="D445" s="14" t="s">
        <v>1135</v>
      </c>
      <c r="E445" s="14"/>
      <c r="F445" s="19" t="s">
        <v>1425</v>
      </c>
      <c r="I445" s="18" t="s">
        <v>1569</v>
      </c>
      <c r="J445" s="18"/>
      <c r="K445" s="19" t="s">
        <v>1448</v>
      </c>
      <c r="N445" s="28" t="s">
        <v>1434</v>
      </c>
      <c r="V445" s="14" t="s">
        <v>1933</v>
      </c>
      <c r="W445" s="19" t="s">
        <v>2199</v>
      </c>
    </row>
    <row r="446" spans="1:23" ht="16.5" collapsed="1">
      <c r="A446" s="2" t="s">
        <v>651</v>
      </c>
      <c r="B446" s="21" t="s">
        <v>1711</v>
      </c>
      <c r="C446" s="14" t="s">
        <v>1210</v>
      </c>
      <c r="D446" s="14" t="s">
        <v>1136</v>
      </c>
      <c r="E446" s="14"/>
      <c r="F446" s="19" t="s">
        <v>1425</v>
      </c>
      <c r="I446" s="18" t="s">
        <v>1569</v>
      </c>
      <c r="J446" s="18"/>
      <c r="K446" s="19" t="s">
        <v>1448</v>
      </c>
      <c r="N446" s="28" t="s">
        <v>1454</v>
      </c>
      <c r="V446" s="14" t="s">
        <v>1934</v>
      </c>
      <c r="W446" s="19" t="s">
        <v>2199</v>
      </c>
    </row>
    <row r="447" spans="1:23" collapsed="1">
      <c r="A447" s="2" t="s">
        <v>654</v>
      </c>
      <c r="B447" s="21" t="s">
        <v>1711</v>
      </c>
      <c r="C447" s="14" t="s">
        <v>1215</v>
      </c>
      <c r="D447" s="14" t="s">
        <v>1137</v>
      </c>
      <c r="E447" s="14"/>
      <c r="F447" s="19" t="s">
        <v>1426</v>
      </c>
      <c r="I447" s="18" t="s">
        <v>1588</v>
      </c>
      <c r="J447" s="18"/>
      <c r="K447" s="19" t="s">
        <v>1448</v>
      </c>
      <c r="N447" s="28" t="s">
        <v>1432</v>
      </c>
      <c r="V447" s="14"/>
    </row>
    <row r="448" spans="1:23" collapsed="1">
      <c r="A448" s="2" t="s">
        <v>655</v>
      </c>
      <c r="B448" s="21" t="s">
        <v>1711</v>
      </c>
      <c r="C448" s="14" t="s">
        <v>1216</v>
      </c>
      <c r="D448" s="14" t="s">
        <v>1138</v>
      </c>
      <c r="E448" s="14"/>
      <c r="F448" s="19" t="s">
        <v>1427</v>
      </c>
      <c r="I448" s="18" t="s">
        <v>1588</v>
      </c>
      <c r="J448" s="18"/>
      <c r="K448" s="19" t="s">
        <v>1448</v>
      </c>
      <c r="N448" s="28" t="s">
        <v>1432</v>
      </c>
      <c r="V448" s="14"/>
    </row>
    <row r="449" spans="1:22" collapsed="1">
      <c r="A449" s="2" t="s">
        <v>656</v>
      </c>
      <c r="B449" s="21" t="s">
        <v>1711</v>
      </c>
      <c r="C449" s="14" t="s">
        <v>1217</v>
      </c>
      <c r="D449" s="14" t="s">
        <v>1139</v>
      </c>
      <c r="E449" s="14"/>
      <c r="F449" s="19" t="s">
        <v>1428</v>
      </c>
      <c r="I449" s="18" t="s">
        <v>1588</v>
      </c>
      <c r="J449" s="18"/>
      <c r="K449" s="19" t="s">
        <v>1448</v>
      </c>
      <c r="N449" s="28" t="s">
        <v>1431</v>
      </c>
      <c r="V449" s="14"/>
    </row>
    <row r="450" spans="1:22" collapsed="1">
      <c r="A450" s="2" t="s">
        <v>657</v>
      </c>
      <c r="B450" s="21" t="s">
        <v>1711</v>
      </c>
      <c r="C450" s="14" t="s">
        <v>1218</v>
      </c>
      <c r="D450" s="14" t="s">
        <v>1140</v>
      </c>
      <c r="E450" s="14"/>
      <c r="F450" s="19" t="s">
        <v>1429</v>
      </c>
      <c r="I450" s="19" t="s">
        <v>1430</v>
      </c>
      <c r="N450" s="28" t="s">
        <v>1432</v>
      </c>
      <c r="V450" s="14"/>
    </row>
    <row r="451" spans="1:22" collapsed="1">
      <c r="A451" s="2" t="s">
        <v>658</v>
      </c>
      <c r="B451" s="21" t="s">
        <v>1711</v>
      </c>
      <c r="C451" s="14" t="s">
        <v>1218</v>
      </c>
      <c r="D451" s="14" t="s">
        <v>1141</v>
      </c>
      <c r="E451" s="14"/>
      <c r="F451" s="19" t="s">
        <v>1429</v>
      </c>
      <c r="I451" s="19" t="s">
        <v>1430</v>
      </c>
      <c r="N451" s="28" t="s">
        <v>1431</v>
      </c>
      <c r="V451" s="14"/>
    </row>
    <row r="452" spans="1:22" collapsed="1"/>
  </sheetData>
  <autoFilter ref="A1:BF1"/>
  <phoneticPr fontId="8" type="noConversion"/>
  <dataValidations count="1">
    <dataValidation type="list" allowBlank="1" showInputMessage="1" showErrorMessage="1" sqref="W394:W399 W431 W433:W446 W412:W429 W211 W41:W44 W24:W34 W15:W18 W20 W10:W13 W46:W73 W80:W83 W93:W98 W87 W75:W78 W120:W127 W233:W235 W240:W243 W252 W296:W300 W305:W356 W266:W269 W246 W238 W360:W361 W368:W386 W363:W366 W388:W391">
      <formula1>"사진류, 그림류, 영상류, 음성류"</formula1>
    </dataValidation>
  </dataValidations>
  <hyperlinks>
    <hyperlink ref="C2" r:id="rId1" display="170908_전야제_[리서치] 2015 임진각 제야행사 개최 결과 보고_박정호.pdf"/>
    <hyperlink ref="C3" r:id="rId2" display="170908_전야제_[리서치] 2015 임진각 제야행사 추진 기본계획안_박정호.hwp"/>
    <hyperlink ref="C4" r:id="rId3" display="170908_전야제_[리서치] 2016 임진각 제야행사 협약서 최종_박정호.hwp"/>
    <hyperlink ref="C5" r:id="rId4" display="170926_전야제_[리서치] 2017 정조대왕 능행차 각 팀별 상쇠 요령_박정호.hwp"/>
    <hyperlink ref="C6" r:id="rId5" display="170926_전야제_[리서치] 2017 정조대왕 능행차 각 팀별 진행시간_박정호.hwp"/>
    <hyperlink ref="C7" r:id="rId6" display="170926_전야제_[리서치] 2017 정조대왕 능행차 수원지역 연합 풍물단 웹 내용_박정호.hwp"/>
    <hyperlink ref="C8" r:id="rId7" display="170926_전야제_[리서치] 2017 정조대왕 능행차 진군의 풍물단_박정호.hwp"/>
    <hyperlink ref="C9" r:id="rId8" display="170927_전야제_[리서치] '천지진동 페스티벌url_박정호.htm"/>
    <hyperlink ref="C10" r:id="rId9" display="171012_전야제_[리서치] 2011 임진각 제야행사 달집 사진 (1)_박정호.jpg"/>
    <hyperlink ref="C11" r:id="rId10" display="171012_전야제_[리서치] 2011 임진각 제야행사 달집 사진 (2)_박정호.jpg"/>
    <hyperlink ref="C12" r:id="rId11" display="171012_전야제_[리서치] 2011 임진각 제야행사 달집 사진 (3)_박정호.jpg"/>
    <hyperlink ref="C13" r:id="rId12" display="171012_전야제_[리서치] 2011 임진각 제야행사 달집 사진 (4)_박정호.jpg"/>
    <hyperlink ref="C14" r:id="rId13" display="171012_전야제_[리서치] 2011 임진각 제야행사 달집 사진 (5)_박정호.pdf"/>
    <hyperlink ref="C15" r:id="rId14" display="171012_전야제_[리서치] 2011 임진각 제야행사 달집 사진 (6)_박정호.png"/>
    <hyperlink ref="C16" r:id="rId15" display="171012_전야제_[리서치] 2011 임진각 제야행사 달집 사진 (7)_박정호.jpg"/>
    <hyperlink ref="C17" r:id="rId16" display="171012_전야제_[리서치] 2011 임진각 제야행사 달집 사진 (8)_박정호.jpg"/>
    <hyperlink ref="C18" r:id="rId17" display="171012_전야제_[리서치] 2011 임진각 제야행사 인순이&amp;유등_박정호.jpg"/>
    <hyperlink ref="C19" r:id="rId18" display="171012_전야제_[리서치] 2011 임진각 제야행사 종각&amp;유등&amp;달집 사진_박정호.hwp"/>
    <hyperlink ref="C20" r:id="rId19" display="171012_전야제_[리서치] 2011 임진각 제야행사 최북단 평화우체통_박정호.jpg"/>
    <hyperlink ref="C21" r:id="rId20" display="171012_전야제_[리서치] 2011 임진각 제야행사 프로그램_박정호.hwp"/>
    <hyperlink ref="C22" r:id="rId21" display="171012_전야제_[리서치] 2016년 문예진흥기금 집행·정산매뉴얼_김효진.pdf"/>
    <hyperlink ref="C23" r:id="rId22" display="171016_전야제_[리서치] 2017 전통연희페스티벌 개요_김효진.hwp"/>
    <hyperlink ref="C24" r:id="rId23" display="171019_전야제_[리서치] 임진각 사진 (1)_박정호.jpg"/>
    <hyperlink ref="C25" r:id="rId24" display="171019_전야제_[리서치] 임진각 사진 (2)_박정호.jpg"/>
    <hyperlink ref="C26" r:id="rId25" display="171019_전야제_[리서치] 임진각 야외공연장(측면)_박정호.jpg"/>
    <hyperlink ref="C27" r:id="rId26" display="171019_전야제_[리서치] 임진각 야외공연장_박정호.jpg"/>
    <hyperlink ref="C28" r:id="rId27" display="171019_전야제_[리서치] 임진각 조감도(일러스트)_박정호.jpg"/>
    <hyperlink ref="C29" r:id="rId28" display="171019_전야제_[리서치] 임진각 조감도_박정호.jpg"/>
    <hyperlink ref="C30" r:id="rId29" display="171019_전야제_[리서치] 임진각 주차장 (1)_박정호.jpg"/>
    <hyperlink ref="C31" r:id="rId30" display="171019_전야제_[리서치] 임진각 주차장 (2)_박정호.jpg"/>
    <hyperlink ref="C32" r:id="rId31" display="171019_전야제_[리서치] 임진각 주차장(인삼축제) (1)_박정호.jpg"/>
    <hyperlink ref="C33" r:id="rId32" display="171019_전야제_[리서치] 임진각 주차장(인삼축제) (2)_박정호.jpg"/>
    <hyperlink ref="C34" r:id="rId33" display="171019_전야제_[리서치] 임진각 주차장(인삼축제) (3)_박정호.jpg"/>
    <hyperlink ref="C35" r:id="rId34" display="171020_전야제_[리서치] 화성윈드오케스트라 기사스크랩_박정호.hwp"/>
    <hyperlink ref="C36" r:id="rId35" display="171026_전야제_[리서치] 경기도 합창단 조사_김효진.hwp"/>
    <hyperlink ref="C37" r:id="rId36" display="171026_전야제_[리서치] 경기도무형문화재 현황_김효진.hwp"/>
    <hyperlink ref="C38" r:id="rId37" display="171026_전야제_[리서치] 경기지역 댄스 동아리_김효진.hwp"/>
    <hyperlink ref="C39" r:id="rId38" display="171026_전야제_[리서치] 알기 쉬운 전통연희 해설집_김효진.pdf"/>
    <hyperlink ref="C40" r:id="rId39" display="171026_전야제_[리서치] 지역축제의 현황과 발전방향_김효진.pdf"/>
    <hyperlink ref="C41" r:id="rId40" display="171105_전야제_[리서치] 손살이 생활공방 프로그램 참고리스트_박정호.jpg"/>
    <hyperlink ref="C42" r:id="rId41" display="171107_전야제_[리서치] 2017 서울빛초롱축제.jpg"/>
    <hyperlink ref="C43" r:id="rId42" display="171107_전야제_[리서치] 2017 송도 불빛축제.jpg"/>
    <hyperlink ref="C44" r:id="rId43" display="171107_전야제_[리서치] 2017 장승마을 빛 축제_김효진.JPG"/>
    <hyperlink ref="C45" r:id="rId44" display="171107_전야제_[리서치] 경기상상캠퍼스 행사 관련 가로등 배너 설치 협조_박정호.hwp"/>
    <hyperlink ref="C46" r:id="rId45" display="171107_전야제_[리서치] 다낭 호이안_김효진 (1).jpg"/>
    <hyperlink ref="C47" r:id="rId46" display="171107_전야제_[리서치] 다낭 호이안_김효진 (2).jpg"/>
    <hyperlink ref="C48" r:id="rId47" display="171107_전야제_[리서치] 대구 이월드 별빛축제_김효진.jpg"/>
    <hyperlink ref="C49" r:id="rId48" display="171107_전야제_[리서치] 밤도깨비 야시장_김효진.PNG"/>
    <hyperlink ref="C50" r:id="rId49" display="171107_전야제_[리서치] 보성 녹차 빛 축제_김효진.jpg"/>
    <hyperlink ref="C51" r:id="rId50" display="171107_전야제_[리서치] 복정동 빛 축제_김효진.jpg"/>
    <hyperlink ref="C52" r:id="rId51" display="171107_전야제_[리서치] 빛 조명 이미지_김효진 (1).jpg"/>
    <hyperlink ref="C53" r:id="rId52" display="171107_전야제_[리서치] 빛 조명 이미지_김효진 (2).jpg"/>
    <hyperlink ref="C54" r:id="rId53" display="171107_전야제_[리서치] 빛 조명 이미지_김효진 (2).PNG"/>
    <hyperlink ref="C55" r:id="rId54" display="171107_전야제_[리서치] 빛 조명 이미지_김효진 (3).jpg"/>
    <hyperlink ref="C56" r:id="rId55" display="171107_전야제_[리서치] 빛 조명 이미지_김효진 (3).png"/>
    <hyperlink ref="C57" r:id="rId56" display="171107_전야제_[리서치] 빛 조명 이미지_김효진 (4).jpg"/>
    <hyperlink ref="C58" r:id="rId57" display="171107_전야제_[리서치] 빛 조명 이미지_김효진 (5).jpg"/>
    <hyperlink ref="C59" r:id="rId58" display="171107_전야제_[리서치] 빛 조명 이미지_김효진 (6).jpg"/>
    <hyperlink ref="C60" r:id="rId59" display="171107_전야제_[리서치] 빛 조명 이미지_김효진 (7).jpg"/>
    <hyperlink ref="C61" r:id="rId60" display="171107_전야제_[리서치] 빛 조명 이미지_김효진 (9).jpg"/>
    <hyperlink ref="C62" r:id="rId61" display="171107_전야제_[리서치] 빛 조명 이미지_김효진 (10).jpg"/>
    <hyperlink ref="C63" r:id="rId62" display="171107_전야제_[리서치] 빛 조명 이미지_김효진 (11).PNG"/>
    <hyperlink ref="C64" r:id="rId63" display="171107_전야제_[리서치] 소원등불 (1)_김효진.PNG"/>
    <hyperlink ref="C65" r:id="rId64" display="171107_전야제_[리서치] 소원등불 (2)_김효진.jpg"/>
    <hyperlink ref="C66" r:id="rId65" display="171107_전야제_[리서치] 소원등불 (3)_김효진.PNG"/>
    <hyperlink ref="C67" r:id="rId66" display="171107_전야제_[리서치] 소원등불 (4)_김효진.jpg"/>
    <hyperlink ref="C68" r:id="rId67" display="171107_전야제_[리서치] 송도불빛축제_김효진.jpg"/>
    <hyperlink ref="C69" r:id="rId68" display="171107_전야제_[리서치] 안승환 작품_김효진.jpg"/>
    <hyperlink ref="C70" r:id="rId69" display="171107_전야제_[리서치] 용마폭포공원 조명_김효진.jpg"/>
    <hyperlink ref="C71" r:id="rId70" display="171107_전야제_[리서치] 일본 겨울 빛 축제_김효진.jpg"/>
    <hyperlink ref="C72" r:id="rId71" display="171107_전야제_[리서치] 전주 풍남문 타종식_김효진.png"/>
    <hyperlink ref="C73" r:id="rId72" display="171107_전야제_[리서치] 전주한지문화축제_김효진.jpg"/>
    <hyperlink ref="C74" r:id="rId73" display="171107_전야제_[리서치] 조명설치예시_김효진.hwp"/>
    <hyperlink ref="C75" r:id="rId74" display="171107_전야제_[리서치] 창원성산아트홀 빛의 축제_김효진.PNG"/>
    <hyperlink ref="C76" r:id="rId75" display="171107_전야제_[리서치] 청도 프로방스 빛 축제_김효진.JPG"/>
    <hyperlink ref="C77" r:id="rId76" display="171107_전야제_[리서치] 하늘공원 억새풀축제_김효진.jpg"/>
    <hyperlink ref="C78" r:id="rId77" display="171107_전야제_[리서치] 희망 평택 빛 축제_김효진.jpg"/>
    <hyperlink ref="C79" r:id="rId78" display="171114_전야제_[리서치] 재난안전관리대책 경기상상캠퍼스 청년문화축제_박정호.hwp"/>
    <hyperlink ref="C80" r:id="rId79" display="171114_전야제_[리서치] 행사방역 관련 사진_박정호 (1).JPG"/>
    <hyperlink ref="C81" r:id="rId80" display="171114_전야제_[리서치] 행사방역 관련 사진_박정호 (2).JPG"/>
    <hyperlink ref="C82" r:id="rId81" display="171114_전야제_[리서치] 행사방역 관련 사진_박정호 (3).JPG"/>
    <hyperlink ref="C83" r:id="rId82" display="171114_전야제_[리서치] 행사방역 관련 사진_박정호 (4).JPG"/>
    <hyperlink ref="C84" r:id="rId83" display="171115_전야제_[리서치] 청년문화축제『청춘불판』 교통안전관리 협조 요청_.hwp"/>
    <hyperlink ref="C85" r:id="rId84" display="171115_전야제_[리서치] 청년문화축제『청춘불판』 재난안전관리대책_.hwp"/>
    <hyperlink ref="C86" r:id="rId85" display="171116_전야제_[리서치] 경기남부경찰 홍보단 공연신청서_박정호.hwp"/>
    <hyperlink ref="C87" r:id="rId86" display="171116_전야제_[리서치] 경기상상캠퍼스 교통안전 협조 구간_김효진.JPG"/>
    <hyperlink ref="C88" r:id="rId87" display="171116_전야제_[리서치] 경기상상캠퍼스 청년문화페스티벌 계획(배포용)_김효진.hwp"/>
    <hyperlink ref="C89" r:id="rId88" display="171116_전야제_[리서치] 청년문화축제『청춘불판』 계획(안) 배포자료_.hwp"/>
    <hyperlink ref="C90" r:id="rId89" display="171116_전야제_[리서치] 청년문화축제『청춘불판』교통안전관리 협조 요청_김효진.hwp"/>
    <hyperlink ref="C91" r:id="rId90" display="171117_전야제_[리서치] 판교 H스퀘어 광장_박정호.hwp"/>
    <hyperlink ref="C92" r:id="rId91" display="171117_전야제_[리서치] 판교 H스퀘어 광장_박정호.pdf"/>
    <hyperlink ref="C93" r:id="rId92" display="171117_전야제_[리서치] 판교 H스퀘어 사진_박정호 (1).JPG"/>
    <hyperlink ref="C94" r:id="rId93" display="171117_전야제_[리서치] 판교 H스퀘어 사진_박정호 (2).JPG"/>
    <hyperlink ref="C95" r:id="rId94" display="171117_전야제_[리서치] 판교 H스퀘어 사진_박정호 (3).JPG"/>
    <hyperlink ref="C96" r:id="rId95" display="171117_전야제_[리서치] 판교 H스퀘어 사진_박정호 (4).JPG"/>
    <hyperlink ref="C97" r:id="rId96" display="171117_전야제_[리서치] 판교 H스퀘어 사진_박정호 (5).JPG"/>
    <hyperlink ref="C98" r:id="rId97" display="171117_전야제_[리서치] 판교 H스퀘어 사진_박정호 (6).JPG"/>
    <hyperlink ref="C99" r:id="rId98" display="171123_전야제_[리서치] 장인 연락처.xlsx"/>
    <hyperlink ref="C100" r:id="rId99" display="171129_전야제_[리서치] 상캠 화성행궁 이동경로_박정호.hwp"/>
    <hyperlink ref="C101" r:id="rId100" display="171130_전야제_[리서치] 빛나는 둥근 공02_양철모.pptx"/>
    <hyperlink ref="C102" r:id="rId101" display="171130_전야제_AI 발생 억제를 위한 대규모 행사 및 각종 기념식 등 자제 협조 요청_경기도청(문화사업팀).pdf"/>
    <hyperlink ref="C103" r:id="rId102" display="171204_전야제_[리서치] 빛나는 둥근 공02_양철모.pptx"/>
    <hyperlink ref="C104" r:id="rId103" display="171205_전야제_[리서치] 2016 생활문화예술단 명단_박정호.xlsx"/>
    <hyperlink ref="C105" r:id="rId104" display="171214_전야제_[리서치] 천개의 빛 03.pdf"/>
    <hyperlink ref="C106" r:id="rId105" display="170822_전야제_도정점검 상상캠퍼스 관련 회의_경기도(문광국).hwp"/>
    <hyperlink ref="C107" r:id="rId106" display="170905_전야제_[문광국보고] 경기정명천년 도민축제 '999생일잔치'_박정호.hwp"/>
    <hyperlink ref="C108" r:id="rId107" display="170905_전야제_경기생활문화센터 활생 추진계획(안)_경기문화재단.hwp"/>
    <hyperlink ref="C109" r:id="rId108" display="170905_전야제_경기정명천년 도민축제 '999생일잔치' 회의록_홍민아.xls"/>
    <hyperlink ref="C110" r:id="rId109" display="170906_전야제_경기정명천년 도민축제 '999생일잔치' 기획안(수정)_박정호.hwp"/>
    <hyperlink ref="C111" r:id="rId110" display="170906_전야제_경기정명천년 도민축제 '999생일잔치' 문광국보고_박정호.hwp"/>
    <hyperlink ref="C112" r:id="rId111" display="170906_전야제_경기정명천년 도민축제 '999생일잔치' 준비사항_박정호.hwp"/>
    <hyperlink ref="C113" r:id="rId112" display="170907_전야제_경기정명천년 도민축제 '999생일잔치' 문광국보고_홍민아.hwp"/>
    <hyperlink ref="C114" r:id="rId113" display="170908_전야제_경기 새천년 달맞이 행사 의정부역앞 지도_박정호.hwp"/>
    <hyperlink ref="C115" r:id="rId114" display="170908_전야제_경기 새천년 달맞이 행사 정월대보름 의미_박정호.hwp"/>
    <hyperlink ref="C116" r:id="rId115" display="170908_전야제_경기 새천년 달맞이 행사(안) 문광국보고_박정호.hwp"/>
    <hyperlink ref="C117" r:id="rId116" display="170908_전야제_경기정명천년 도민축제 '999생일잔치' 공연기획자 추천명단 프로필_홍민아.hwp"/>
    <hyperlink ref="C118" r:id="rId117" display="170910_전야제_경기 새천년 맞이 행사 자문회의 공연기획자 추천명단 프로필_박정호.hwp"/>
    <hyperlink ref="C119" r:id="rId118" display="170920_전야제_경기 새천년 맞이 행사 자문회의 추진_김효진.pdf"/>
    <hyperlink ref="C120" r:id="rId119" display="170921_전야제_경기 새천년 맞이 행사 자문회의 사진_김효진 (1).jpg"/>
    <hyperlink ref="C121" r:id="rId120" display="170921_전야제_경기 새천년 맞이 행사 자문회의 사진_김효진 (2).jpg"/>
    <hyperlink ref="C122" r:id="rId121" display="170921_전야제_경기 새천년 맞이 행사 자문회의 사진_김효진 (3).jpg"/>
    <hyperlink ref="C123" r:id="rId122" display="170921_전야제_경기 새천년 맞이 행사 자문회의 사진_김효진 (4).jpg"/>
    <hyperlink ref="C124" r:id="rId123" display="170921_전야제_경기 새천년 맞이 행사 자문회의 사진_김효진 (5).jpg"/>
    <hyperlink ref="C125" r:id="rId124" display="170921_전야제_경기 새천년 맞이 행사 자문회의 사진_김효진 (6).jpg"/>
    <hyperlink ref="C126" r:id="rId125" display="170921_전야제_경기 새천년 맞이 행사 자문회의 사진_김효진 (7).jpg"/>
    <hyperlink ref="C127" r:id="rId126" display="170921_전야제_경기 새천년 맞이 행사 자문회의 사진_김효진 (8).jpg"/>
    <hyperlink ref="C128" r:id="rId127" display="170922_전야제_경기 새천년 맞이 행사 자문회의 추진(2차)_박정호.pdf"/>
    <hyperlink ref="C129" r:id="rId128" display="170922_전야제_경기 새천년 맞이 행사 자문회의 추진비 정정_김효진.pdf"/>
    <hyperlink ref="C130" r:id="rId129" display="170923_전야제_경기 새천년 맞이 행사 자문위원 프로필_이채관.hwp"/>
    <hyperlink ref="C131" r:id="rId130" display="170923_전야제_경기 새천년 맞이 행사 자문위원 프로필_주재연.hwp"/>
    <hyperlink ref="C132" r:id="rId131" display="170924_전야제_경기 새천년 맞이 행사 자문위원 프로필 정리_황록주.hwp"/>
    <hyperlink ref="C133" r:id="rId132" display="170924_전야제_경기 새천년 맞이 행사 자문회의 의견서_소홍삼.hwp"/>
    <hyperlink ref="C134" r:id="rId133" display="170924_전야제_경기 새천년 맞이 행사 자문회의 의견서_이채관.hwp"/>
    <hyperlink ref="C135" r:id="rId134" display="170924_전야제_경기 새천년 맞이 행사 자문회의 의견서_주재연.hwp"/>
    <hyperlink ref="C136" r:id="rId135" display="170925_전야제_경기 새천년 맞이 행사 자문결과(국장보고)_박정호.hwp"/>
    <hyperlink ref="C137" r:id="rId136" display="170925_전야제_경기 새천년 맞이 행사 자문결과_박정호.hwp"/>
    <hyperlink ref="C138" r:id="rId137" display="170929_전야제_경기 새천년 맞이 기본계획안_박정호.hwp"/>
    <hyperlink ref="C139" r:id="rId138" display="171010_전야제_경기 새천년 맞이 기본계획안(초안)_박정호.hwp"/>
    <hyperlink ref="C140" r:id="rId139" display="171010_전야제_경기 새천년 맞이 기본계획안_박정호 (1).hwp"/>
    <hyperlink ref="C141" r:id="rId140" display="171010_전야제_경기 새천년 맞이 기본계획안_박정호 (2).hwp"/>
    <hyperlink ref="C142" r:id="rId141" display="171010_전야제_경기 새천년 맞이 추진단체 기본계획안(초안)_주재연.hwp"/>
    <hyperlink ref="C143" r:id="rId142" display="171016_전야제_[도청보고] 경기 새천년 맞이 축제 기본계획안_박정호.hwp"/>
    <hyperlink ref="C144" r:id="rId143" display="171016_전야제_경기 새천년 맞이 기본계획안_박정호.hwp"/>
    <hyperlink ref="C145" r:id="rId144" display="171016_전야제_경기 새천년 맞이 행사 준비사항_황록주.hwp"/>
    <hyperlink ref="C146" r:id="rId145" display="171016_전야제_경기 새천년 맞이 행사 추진관련 회의운영_김효진.pdf"/>
    <hyperlink ref="C147" r:id="rId146" display="171018_전야제_경기 새천년 맞이 총감독 후보(안)_박정호.hwp"/>
    <hyperlink ref="C148" r:id="rId147" display="171019_전야제_경기 새천년 맞이 사업 기본계획(안)_박정호.pdf"/>
    <hyperlink ref="C149" r:id="rId148" display="171019_전야제_경기 새천년 맞이 총감독 선정 심의 위원회 개최_박정호.pdf"/>
    <hyperlink ref="C150" r:id="rId149" display="171019_전야제_경기 새천년 맞이 총감독 선정 심의 위원회 참석 요청_김효진(백석예술대학).pdf"/>
    <hyperlink ref="C151" r:id="rId150" display="171023_전야제_경기 새천년 맞이 총감독 선정 심의 위원회 결과보고_박정호.pdf"/>
    <hyperlink ref="C152" r:id="rId151" display="171023_전야제_경기 새천년 맞이 총감독 선정 심의 위원회 결과표_박정호.hwp"/>
    <hyperlink ref="C153" r:id="rId152" display="171023_전야제_경기 새천년 맞이 총감독 선정 심의표(서식)_박정호.hwp"/>
    <hyperlink ref="C154" r:id="rId153" display="171023_전야제_경기 새천년 맞이 총감독 선정 심의표_박정호.pdf"/>
    <hyperlink ref="C155" r:id="rId154" display="171023_전야제_경기 새천년 맞이 추진단체 기본계획안(수정본)_주재연.hwp"/>
    <hyperlink ref="C156" r:id="rId155" display="171024_전야제_[문광국보고] 경기 새천년 맞이 축제 기본계획안_박정호.hwp"/>
    <hyperlink ref="C157" r:id="rId156" display="171025_전야제_경기 새천년맞이 추진관련 회의 운영비 지출_김효진.pdf"/>
    <hyperlink ref="C158" r:id="rId157" display="171026_전야제_경기 새천년 맞이 추진단체 기본계획안_주재연.hwp"/>
    <hyperlink ref="C159" r:id="rId158" display="171026_전야제_경기 새천년맞이 총감독 위촉 및 협약 추진_박정호.pdf"/>
    <hyperlink ref="C160" r:id="rId159" display="171030_전야제_[문광국보고] 경기 새천년 맞이 추진안_박정호.hwp"/>
    <hyperlink ref="C161" r:id="rId160" display="171031_전야제_[경본보고] 경기 새천년 맞이 검토안_박정호.hwp"/>
    <hyperlink ref="C162" r:id="rId161" display="171031_전야제_경기 새천년 맞이 사업계획 변경(안)_박정호.pdf"/>
    <hyperlink ref="C163" r:id="rId162" display="171031_전야제_도정점검 경기천년 맞이 축제 장소 검토보고_경기도(문광국).hwp"/>
    <hyperlink ref="C164" r:id="rId163" display="171104_전야제_경기 새천년 맞이 추진단체 축제계획안(상상캠퍼스)_난장인터랙티브.hwp"/>
    <hyperlink ref="C165" r:id="rId164" display="171107_전야제_[경영본부장 보고] 경기 새천년 맞이 축제계획(안)_박정호.hwp"/>
    <hyperlink ref="C166" r:id="rId165" display="171107_전야제_[문광국보고] 경기 새천년 맞이 축제 계획안_박정호.hwp"/>
    <hyperlink ref="C167" r:id="rId166" display="171107_전야제_경기 새천년 맞이 추진단체 축제계획(안)_난장인터랙티브.hwp"/>
    <hyperlink ref="C168" r:id="rId167" display="171109_전야제_[문광국보고] 경기 새천년 맞이 축제 기본계획안(임진각)_박정호.hwp"/>
    <hyperlink ref="C169" r:id="rId168" display="171109_전야제_경기 새천년 맞이 추진단체 축제계획안(임진각)_난장인터랙티브.hwp"/>
    <hyperlink ref="C170" r:id="rId169" display="171110_전야제_[문광국보고] 경기 새천년 맞이, 제야행사 검토보고_박정호.hwp"/>
    <hyperlink ref="C171" r:id="rId170" display="171121_전야제_도정점검 경기 새천년 맞이 주간점검회의_경기도(문광국).hwp"/>
    <hyperlink ref="C172" r:id="rId171" display="171121_전야제_도정점검 경기 새천년 맞이 축제계획(안) 회의자료_경기도(문광국).hwp"/>
    <hyperlink ref="C173" r:id="rId172" display="171122_전야제_경기 새천년 맞이 추진단체 축제계획(안)_난장인터랙티브.hwp"/>
    <hyperlink ref="C174" r:id="rId173" display="171127_전야제_경기 새천년 맞이 축제 점검사항_박정호.hwp"/>
    <hyperlink ref="C175" r:id="rId174" display="171128_전야제_[문광국보고] 경기 새천년 맞이 축제계획(안)_박정호.hwp"/>
    <hyperlink ref="C176" r:id="rId175" display="171128_전야제_경기 새천년 맞이 추진단체 축제계획(안)_난장인터랙티브.hwp"/>
    <hyperlink ref="C177" r:id="rId176" display="171201_전야제_경기 새천년 맞이 추진단체 축제계획(안)_난장인터랙티브.hwp"/>
    <hyperlink ref="C178" r:id="rId177" display="171201_전야제_경기 새천년 맞이 축제계획(안)_박정호.hwp"/>
    <hyperlink ref="C179" r:id="rId178" display="171204_전야제_[문광국보고] 경기 새천년 맞이 축제계획(안)_박정호.hwp"/>
    <hyperlink ref="C180" r:id="rId179" display="171206_전야제_경기 새천년 맞이 축제계획(안)_박정호.hwp"/>
    <hyperlink ref="C181" r:id="rId180" display="171207_전야제_경기 새천년 맞이 축제(대동제) 개요_김효진.hwp"/>
    <hyperlink ref="C182" r:id="rId181" display="171208_전야제_경기 새천년 맞이 추진단체 축제계획(안)_난장인터랙티브.hwp"/>
    <hyperlink ref="C183" r:id="rId182" display="171211_전야제_경기 새천년 맞이 추진단체 축제계획(안)_난장인터랙티브.hwp"/>
    <hyperlink ref="C184" r:id="rId183" display="171220_전야제_[문광국보고] 경기 새천년 맞이 및 도민창의대회 ver2_박정호.hwp"/>
    <hyperlink ref="C185" r:id="rId184" display="171220_전야제_[문광국보고] 경기 새천년 맞이 및 도민창의대회_박정호.hwp"/>
    <hyperlink ref="C186" r:id="rId185" display="171220_전야제_[문광국보고] 경기 새천년 맞이 및 도민창의대회_박정호.pdf"/>
    <hyperlink ref="C187" r:id="rId186" display="171222_전야제_도정점검 2017 경기천년 사업 추진상황 보고_경기도(문광국).hwp"/>
    <hyperlink ref="C188" r:id="rId187" display="171226_전야제_경기 새천년 맞이 추진단체 축제계획(안) 001_난장인터랙티브.hwp"/>
    <hyperlink ref="C189" r:id="rId188" display="171226_전야제_경기 새천년 맞이 추진단체 축제계획(안) 002_난장인터랙티브.hwp"/>
    <hyperlink ref="C190" r:id="rId189" display="171229_전야제_경기 새천년 맞이 및 도민창의대회 지사님 계획_박정호.hwp"/>
    <hyperlink ref="C191" r:id="rId190" display="171229_전야제_경기 새천년 맞이 및 도민창의대회 지사님 동선_박정호.hwp"/>
    <hyperlink ref="C192" r:id="rId191" display="171230_전야제_경기 새천년 맞이 및 도민창의대회 지사님 현장방문(보완)_박정호.hwp"/>
    <hyperlink ref="C193" r:id="rId192" display="171030_전야제_경기 새천년 맞이 추진단체 회사소개서_난장인터랙티브.hwp"/>
    <hyperlink ref="C194" r:id="rId193" display="171030_전야제_경기 새천년 맞이 추진단체 회사소개서_시월.pdf"/>
    <hyperlink ref="C195" r:id="rId194" display="171031_전야제_경기 새천년 맞이 추진단체 추천 및 선정 기준표_박정호.hwp"/>
    <hyperlink ref="C196" r:id="rId195" display="171031_전야제_경기 새천년 맞이 추진단체 추천 및 선정결과(서식)_박정호.hwp"/>
    <hyperlink ref="C197" r:id="rId196" display="171031_전야제_경기 새천년 맞이 추진단체 추천 및 선정위원회 개최_박정호.pdf"/>
    <hyperlink ref="C198" r:id="rId197" display="171101_전야제_경기 새천년 맞이 추진단체 추천 및 선정위원회 결과보고_박정호.pdf"/>
    <hyperlink ref="C199" r:id="rId198" display="171102_전야제_경기 새천년 맞이 추진단체 선정 통보_박정호.pdf"/>
    <hyperlink ref="C200" r:id="rId199" display="171107_전야제_경기 새천년 맞이 추진단체의 사업계획안 검토 보고_박정호.pdf"/>
    <hyperlink ref="C201" r:id="rId200" display="171108_전야제_경기 새천년 맞이 추진단체 협약 추진_박정호.pdf"/>
    <hyperlink ref="C202" r:id="rId201" display="171109_전야제_경기 새천년 맞이 축제 지원금 교부 지출결의서 첨부_김효진.pdf"/>
    <hyperlink ref="C203" r:id="rId202" display="171109_전야제_경기 새천년 맞이 축제 지원금 교부(1차) [신청서] 초안_난장인터랙티브.hwp"/>
    <hyperlink ref="C204" r:id="rId203" display="171109_전야제_경기 새천년 맞이 축제 지원금 교부(1차) [신청서]_난장인터랙티브.pdf"/>
    <hyperlink ref="C205" r:id="rId204" display="171109_전야제_경기 새천년 맞이 축제 지원금 교부(1차)_박정호.pdf"/>
    <hyperlink ref="C206" r:id="rId205" display="171110_전야제_경기 새천년 맞이 축제 지원금 [교부신청서] 스캔본_김효진.pdf"/>
    <hyperlink ref="C207" r:id="rId206" display="171110_전야제_경기 새천년 맞이 축제 지원금 [사업계획서] 스캔본_김효진.pdf"/>
    <hyperlink ref="C208" r:id="rId207" display="171110_전야제_경기 새천년 맞이 축제 지원금 [승낙사항] 스캔본_김효진.pdf"/>
    <hyperlink ref="C209" r:id="rId208" display="171110_전야제_경기 새천년 맞이 축제 지원금 교부(1차) 서류 모음_김효진.pdf"/>
    <hyperlink ref="C210" r:id="rId209" display="171110_전야제_경기 새천년 맞이 축제 추진단체 [사업자등록증]_난장인터랙티브.pdf"/>
    <hyperlink ref="C211" r:id="rId210" display="171110_전야제_경기 새천년 맞이 축제 추진단체 [통장사본]_난장인터랙티브.jpg"/>
    <hyperlink ref="C212" r:id="rId211" display="171213_전야제_경기 새천년 맞이 축제 지원금 교부(2차)_박정호.pdf"/>
    <hyperlink ref="C213" r:id="rId212" display="171215_전야제_경기 새천년 맞이 축제 지원금 교부(2차) 지출결의서 첨부_황록주.pdf"/>
    <hyperlink ref="C214" r:id="rId213" display="171219_전야제_경기 새천년 맞이 축제 교부금 [변경 신청서] ver1_난장인터랙티브.hwp"/>
    <hyperlink ref="C215" r:id="rId214" display="171219_전야제_경기 새천년 맞이 축제 교부금 [변경 신청서] ver1_난장인터랙티브.pdf"/>
    <hyperlink ref="C216" r:id="rId215" display="171219_전야제_경기 새천년 맞이 축제 교부금 [변경 신청서] ver2_난장인터랙티브.hwp"/>
    <hyperlink ref="C217" r:id="rId216" display="171219_전야제_경기 새천년 맞이 축제 교부금 [변경 신청서] ver2_난장인터랙티브.pdf"/>
    <hyperlink ref="C218" r:id="rId217" display="171219_전야제_경기 새천년 맞이 축제 교부금 변경승인요청 공문_난장인터랙티브.hwp"/>
    <hyperlink ref="C219" r:id="rId218" display="171219_전야제_경기 새천년 맞이 축제 교부금 변경승인요청 공문_난장인터랙티브.pdf"/>
    <hyperlink ref="C220" r:id="rId219" display="171220_전야제_경기 새천년 맞이 축제 추진단체 [협약서] 양식_문화사업팀.hwp"/>
    <hyperlink ref="C221" r:id="rId220" display="171220_전야제_경기 새천년 맞이 축제 추진단체 [협약서]_난장인터랙티브.pdf"/>
    <hyperlink ref="C222" r:id="rId221" display="171222_전야제_경기 새천년 맞이 축제 사업예산 변경 세부내역서_박정호.hwp"/>
    <hyperlink ref="C223" r:id="rId222" display="171222_전야제_경기 새천년 맞이 축제 사업예산 세부내역 변경 승인 통보_박정호.pdf"/>
    <hyperlink ref="C224" r:id="rId223" display="180105_전야제_경기 새천년 맞이 축제 공동모금회 지정기탁신청 확인서_김영희(서둔동행정복지센터).pdf"/>
    <hyperlink ref="C225" r:id="rId224" display="170928_전야제_[공간] 평화누리 대관 신청서_김효진.hwp"/>
    <hyperlink ref="C226" r:id="rId225" display="170928_전야제_[공간] 평화누리 대관 신청서_김효진.pdf"/>
    <hyperlink ref="C227" r:id="rId226" display="170928_전야제_[공간] 평화누리 무대장치 목록 및 도면.dwg"/>
    <hyperlink ref="C228" r:id="rId227" display="170928_전야제_[공간] 평화누리 행사계획서_김효진.hwp"/>
    <hyperlink ref="C229" r:id="rId228" display="171101_전야제_[공간] 경기 새천년 맞이 현장 답사 및 회의 시행_김효진.pdf"/>
    <hyperlink ref="C230" r:id="rId229" display="171103_전야제_[공간] 상캠 건축물대장_박정호.pdf"/>
    <hyperlink ref="C231" r:id="rId230" display="171103_전야제_[공간] 상캠 도면_박정호.hwp"/>
    <hyperlink ref="C232" r:id="rId231" display="171103_전야제_[공간] 상캠 도면_박정호.pptx"/>
    <hyperlink ref="C233" r:id="rId232" display="171103_전야제_[공간] 상캠 드론사진 (1)_박정호.JPG"/>
    <hyperlink ref="C234" r:id="rId233" display="171103_전야제_[공간] 상캠 드론사진 (2)_박정호.JPG"/>
    <hyperlink ref="C235" r:id="rId234" display="171103_전야제_[공간] 상캠 드론사진 (3)_박정호.JPG"/>
    <hyperlink ref="C236" r:id="rId235" display="171103_전야제_[공간] 상캠 위성사진_박정호.hwp"/>
    <hyperlink ref="C237" r:id="rId236" display="171103_전야제_[현장인력] 경기도 푸드트럭 리스트_박정호.hwp"/>
    <hyperlink ref="C238" r:id="rId237" display="171113_전야제_[공간] 경기 새천년 맞이 축제 상캠 현장회의 사진_김효진.jpg"/>
    <hyperlink ref="C239" r:id="rId238" display="171113_전야제_[일정] 행사추진일정_박정호.xlsx"/>
    <hyperlink ref="C240" r:id="rId239" display="171116_전야제_[공간] 상캠 관람객 이동로 위성사진_박정호.jpg"/>
    <hyperlink ref="C241" r:id="rId240" display="171116_전야제_[공간] 상캠 관람객 이동로_박정호.jpg"/>
    <hyperlink ref="C242" r:id="rId241" display="171116_전야제_[교통] 상캠 교통안전 협조 구간_박정호.JPG"/>
    <hyperlink ref="C243" r:id="rId242" display="171116_전야제_[안전] 상캠 안전배치도_박정호.jpg"/>
    <hyperlink ref="C244" r:id="rId243" display="171116_전야제_[안전] 안전관리계획_박정호.hwp"/>
    <hyperlink ref="C245" r:id="rId244" display="171116_전야제_[인력] 축제 업무분장표 ver1_박정호.hwp"/>
    <hyperlink ref="C246" r:id="rId245" display="171117_전야제_[교통] 상캠 교통안전 협조구간_박정호.jpg"/>
    <hyperlink ref="C247" r:id="rId246" display="171117_전야제_[의료] 유관기관 응급의료기관 전화번호 리스트_박정호.hwp"/>
    <hyperlink ref="C248" r:id="rId247" display="171128_전야제_[일정] 공연일정_박정호.xlsx"/>
    <hyperlink ref="C249" r:id="rId248" display="171128_전야제_[일정] 행사일정_박정호.docx"/>
    <hyperlink ref="C250" r:id="rId249" display="171204_전야제_[안전] 안전관리계획_박정호.hwp"/>
    <hyperlink ref="C251" r:id="rId250" display="171204_전야제_[인력] 경기 새천년 맞이 축제 자원봉사자 모집 협조요청_김효진.pdf"/>
    <hyperlink ref="C252" r:id="rId251" display="171204_전야제_[인력] 축제 자원봉사자 모집 포스터_김효진.jpg"/>
    <hyperlink ref="C253" r:id="rId252" display="171204_전야제_[인력] 축제 자원봉사자 모집(안)_김효진.hwp"/>
    <hyperlink ref="C254" r:id="rId253" display="171206_전야제_[안전] 안전관리계획_박정호.hwp"/>
    <hyperlink ref="C255" r:id="rId254" display="171207_전야제_[안전] 안전관리계획_박정호.hwp"/>
    <hyperlink ref="C256" r:id="rId255" display="171208_전야제_[교통]경기 새천년 맞이『천년의 빛, 천년파티』주차공간 협조 요청_김효진.pdf"/>
    <hyperlink ref="C257" r:id="rId256" display="171208_전야제_[안전] 안전관리계획_난장인터랙티브.hwp"/>
    <hyperlink ref="C258" r:id="rId257" display="171211_전야제_[공간] 상캠 공간사용 협조 목록_박정호 (1).hwp"/>
    <hyperlink ref="C259" r:id="rId258" display="171211_전야제_[공간] 상캠 공간사용 협조 목록_박정호 (2).hwp"/>
    <hyperlink ref="C260" r:id="rId259" display="171211_전야제_[교통] 경기 새천년 맞이『천년의 빛, 천년파티』교통안전관리 및 야간순찰 협조 요청_김효진.pdf"/>
    <hyperlink ref="C261" r:id="rId260" display="171211_전야제_[안전] 경기 새천년 맞이 '천년의빛, 천년파티' 안전관리 계획 제출_박정호.pdf"/>
    <hyperlink ref="C262" r:id="rId261" display="171211_전야제_[안전] 안전관리계획_박정호.hwp"/>
    <hyperlink ref="C263" r:id="rId262" display="171212_전야제_[안전] 경기 새천년 맞이 '천년의빛, 천년파티' 안전관리 계획 제출_박정호.pdf"/>
    <hyperlink ref="C264" r:id="rId263" display="171212_전야제_[일정] 공연일정_박정호.xlsx"/>
    <hyperlink ref="C265" r:id="rId264" display="171213_전야제_[공간] 상캠 공간사용 협조 목록_박정호 (3).hwp"/>
    <hyperlink ref="C266" r:id="rId265" display="171214_전야제_[공간] 무대시안_박정호 (1).jpg"/>
    <hyperlink ref="C267" r:id="rId266" display="171214_전야제_[공간] 무대시안_박정호 (2).jpg"/>
    <hyperlink ref="C268" r:id="rId267" display="171214_전야제_[공간] 무대시안_박정호 (3).jpg"/>
    <hyperlink ref="C269" r:id="rId268" display="171214_전야제_[공간] 무대시안_박정호 (4).jpg"/>
    <hyperlink ref="C270" r:id="rId269" display="171218_전야제_[일정] 공연일정_박정호.xlsx"/>
    <hyperlink ref="C271" r:id="rId270" display="171220_전야제_[일정] 행사일정_박정호.hwp"/>
    <hyperlink ref="C272" r:id="rId271" display="171222_전야제_[공간]경기 새천년 맞이『천년의 빛, 천년파티』장소 협조 요청_김효진.pdf"/>
    <hyperlink ref="C273" r:id="rId272" display="171226_전야제_[공간] 상캠 공간사용 협조 목록_박정호 (4).hwp"/>
    <hyperlink ref="C274" r:id="rId273" display="171226_전야제_[의료] 경기 새천년맞이『천년의 빛, 천년파티』축제 현장 의료 지원 협조 요청_박정호.pdf"/>
    <hyperlink ref="C275" r:id="rId274" display="171226_전야제_[인력] 경기 새천년맞이 '천년의빛, 천년파티' 특별당직 요청_박정호.pdf"/>
    <hyperlink ref="C276" r:id="rId275" display="171227_전야제_[안전] 경기 새천년맞이『천년의 빛, 천년파티』축제 응급 의료 협조 요청 (문화사업팀-3430)_박정호.pdf"/>
    <hyperlink ref="C277" r:id="rId276" display="171227_전야제_[안전] 경기 새천년맞이『천년의 빛, 천년파티』축제 응급 의료 협조 요청 (문화사업팀-3431)_박정호.pdf"/>
    <hyperlink ref="C278" r:id="rId277" display="171227_전야제_[안전] 안전관리계획(직원배포용)_박정호.hwp"/>
    <hyperlink ref="C279" r:id="rId278" display="171227_전야제_[안전] 안전관리계획_박정호.hwp"/>
    <hyperlink ref="C280" r:id="rId279" display="171227_전야제_[용품] 도민창의대회, 경기 새천년맞이 축제 행사용품 구입_김효진.pdf"/>
    <hyperlink ref="C281" r:id="rId280" display="171228_전야제_[안전] 안전관리 비상연락망.hwp"/>
    <hyperlink ref="C282" r:id="rId281" display="171228_전야제_[인력] 경기 새천년맞이 '천년의 빛, 천년파티' 특별당직 승인_인사팀.pdf"/>
    <hyperlink ref="C283" r:id="rId282" display="171228_전야제_[인력] 축제 업무분장표(재단직원)_박정호.hwp"/>
    <hyperlink ref="C284" r:id="rId283" display="171229_전야제_[안전] 경기 새천년맞이 '천년의빛, 천년파티' 안전관리 계획_박정호.pdf"/>
    <hyperlink ref="C285" r:id="rId284" display="171229_전야제_[인력] 축제 업무분장표 ver2_박정호.hwp"/>
    <hyperlink ref="C286" r:id="rId285" display="171113_전야제_[회의] 경기 새천년 맞이 축제 회의_김효진.hwp"/>
    <hyperlink ref="C287" r:id="rId286" display="171113_전야제_[회의] 경기 새천년 맞이 프로그램 진행을 위한 업무 회의 시행_김효진.pdf"/>
    <hyperlink ref="C288" r:id="rId287" display="171115_전야제_[회의] 경기 새천년 맞이 축제 회의_김효진.hwp"/>
    <hyperlink ref="C289" r:id="rId288" display="171122_전야제_[회의] 경기 새천년 맞이 축제 운영관련 협조 회의 시행_김효진.pdf"/>
    <hyperlink ref="C290" r:id="rId289" display="171123_전야제_[회의] 경기 새천년 맞이 축제 주관단체와의 업무 회의 시행_김효진.pdf"/>
    <hyperlink ref="C291" r:id="rId290" display="171123_전야제_[회의] 경기 새천년 맞이 축제 회의(With난장)_김효진.hwp"/>
    <hyperlink ref="C292" r:id="rId291" display="171128_전야제_[회의] 경기 새천년 맞이 축제 관련 현장답사 및 회의 시행_김효진.pdf"/>
    <hyperlink ref="C293" r:id="rId292" display="171201_전야제_[회의] 경기 새천년 맞이 축제 업무 회의 시행_김효진.pdf"/>
    <hyperlink ref="C294" r:id="rId293" display="171201_전야제_[회의] 경기 새천년 맞이 축제 회의_박정호.hwp"/>
    <hyperlink ref="C295" r:id="rId294" display="171204_전야제_[회의] 경기 새천년 맞이 축제 운영 및 업무 회의 시행_김효진.pdf"/>
    <hyperlink ref="C296" r:id="rId295" display="171204_전야제_[회의] 시스템 현장회의 사진_김효진 (1).jpg"/>
    <hyperlink ref="C297" r:id="rId296" display="171204_전야제_[회의] 시스템 현장회의 사진_김효진 (2).jpg"/>
    <hyperlink ref="C298" r:id="rId297" display="171204_전야제_[회의] 시스템 현장회의 사진_김효진 (3).jpg"/>
    <hyperlink ref="C299" r:id="rId298" display="171204_전야제_[회의] 시스템 현장회의 사진_김효진 (4).jpg"/>
    <hyperlink ref="C300" r:id="rId299" display="171204_전야제_[회의] 시스템 현장회의 사진_김효진 (5).jpg"/>
    <hyperlink ref="C301" r:id="rId300" display="171205_전야제_[회의] 경기 새천년 맞이 축제 업무 회의 시행_김효진.pdf"/>
    <hyperlink ref="C302" r:id="rId301" display="171205_전야제_[회의] 경기 새천년 맞이 축제 회의(대동제)_김효진.hwp"/>
    <hyperlink ref="C303" r:id="rId302" display="171214_전야제_[회의] 경기 새천년 맞이 축제 현장 조형물 제작 관련 회의 시행_김효진.pdf"/>
    <hyperlink ref="C304" r:id="rId303" display="171215_전야제_[회의] 경기 새천년 맞이 축제 현장점검 및 전체 스탭회의 시행_김효진.pdf"/>
    <hyperlink ref="C305" r:id="rId304" display="171230_전야제_[공연] 락천페스타 무대 셋업 이미지_박정호 (1).JPG"/>
    <hyperlink ref="C306" r:id="rId305" display="171230_전야제_[공연] 락천페스타 무대 셋업 이미지_박정호 (2).JPG"/>
    <hyperlink ref="C307" r:id="rId306" display="171230_전야제_[공연] 락천페스타 무대 셋업 이미지_박정호 (3).JPG"/>
    <hyperlink ref="C308" r:id="rId307" display="171231_전야제_[공연] edm파티 현장기록사진_황순주.JPG"/>
    <hyperlink ref="C309" r:id="rId308" display="171231_전야제_[공연] 대동제 현장기록사진_황순주 (1).JPG"/>
    <hyperlink ref="C310" r:id="rId309" display="171231_전야제_[공연] 대동제 현장기록사진_황순주 (2).JPG"/>
    <hyperlink ref="C311" r:id="rId310" display="171231_전야제_[공연] 대동제 현장기록사진_황순주 (3).JPG"/>
    <hyperlink ref="C312" r:id="rId311" display="171231_전야제_[공연] 대동제 현장기록사진_황순주 (4).JPG"/>
    <hyperlink ref="C313" r:id="rId312" display="171231_전야제_[공연] 대동제 현장기록사진_황순주 (5).JPG"/>
    <hyperlink ref="C314" r:id="rId313" display="171231_전야제_[공연] 대동제 현장기록사진_황순주 (6).JPG"/>
    <hyperlink ref="C315" r:id="rId314" display="171231_전야제_[공연] 대동제 현장기록사진_황순주 (7).JPG"/>
    <hyperlink ref="C316" r:id="rId315" display="171231_전야제_[공연] 대동제 현장기록사진_황순주 (8).JPG"/>
    <hyperlink ref="C317" r:id="rId316" display="171231_전야제_[공연] 대동제 현장기록사진_황순주 (9).JPG"/>
    <hyperlink ref="C318" r:id="rId317" display="171231_전야제_[공연] 대동제 현장기록사진_황순주 (10).JPG"/>
    <hyperlink ref="C319" r:id="rId318" display="171231_전야제_[공연] 대동제 현장기록사진_황순주 (11).JPG"/>
    <hyperlink ref="C320" r:id="rId319" display="171231_전야제_[공연] 대동제 현장기록사진_황순주 (12).JPG"/>
    <hyperlink ref="C321" r:id="rId320" display="171231_전야제_[공연] 대동제 현장기록사진_황순주 (13).JPG"/>
    <hyperlink ref="C322" r:id="rId321" display="171231_전야제_[공연] 대동제 현장기록사진_황순주 (14).JPG"/>
    <hyperlink ref="C323" r:id="rId322" display="171231_전야제_[공연] 대동제 현장기록사진_황순주 (15).JPG"/>
    <hyperlink ref="C324" r:id="rId323" display="171231_전야제_[공연] 대동제 현장기록사진_황순주 (16).JPG"/>
    <hyperlink ref="C325" r:id="rId324" display="171231_전야제_[공연] 락천페스타 현장기록사진_황순주 (1).JPG"/>
    <hyperlink ref="C326" r:id="rId325" display="171231_전야제_[공연] 락천페스타 현장기록사진_황순주 (2).JPG"/>
    <hyperlink ref="C327" r:id="rId326" display="171231_전야제_[공연] 락천페스타 현장기록사진_황순주 (3).JPG"/>
    <hyperlink ref="C328" r:id="rId327" display="171231_전야제_[공연] 락천페스타 현장기록사진_황순주 (4).JPG"/>
    <hyperlink ref="C329" r:id="rId328" display="171231_전야제_[공연] 락천페스타 현장기록사진_황순주 (5).JPG"/>
    <hyperlink ref="C330" r:id="rId329" display="171231_전야제_[공연] 락천페스타 현장기록사진_황순주 (6).JPG"/>
    <hyperlink ref="C331" r:id="rId330" display="171231_전야제_[공연] 락천페스타 현장기록사진_황순주 (7).JPG"/>
    <hyperlink ref="C332" r:id="rId331" display="171231_전야제_[공연] 락천페스타 현장기록사진_황순주 (8).JPG"/>
    <hyperlink ref="C333" r:id="rId332" display="171231_전야제_[공연] 락천페스타 현장기록사진_황순주 (9).JPG"/>
    <hyperlink ref="C334" r:id="rId333" display="171231_전야제_[공연] 락천페스타 현장기록사진_황순주 (10).JPG"/>
    <hyperlink ref="C335" r:id="rId334" display="171231_전야제_[공연] 락천페스타 현장기록사진_황순주 (11).JPG"/>
    <hyperlink ref="C336" r:id="rId335" display="171231_전야제_[공연] 락천페스타 현장기록사진_황순주 (12).JPG"/>
    <hyperlink ref="C337" r:id="rId336" display="171231_전야제_[공연] 락천페스타 현장기록사진_황순주 (13).JPG"/>
    <hyperlink ref="C338" r:id="rId337" display="171231_전야제_[공연] 락천페스타 현장기록사진_황순주 (14).JPG"/>
    <hyperlink ref="C339" r:id="rId338" display="171231_전야제_[공연] 락천페스타 현장기록사진_황순주 (15).JPG"/>
    <hyperlink ref="C340" r:id="rId339" display="171231_전야제_[공연] 락천페스타 현장기록사진_황순주 (16).JPG"/>
    <hyperlink ref="C341" r:id="rId340" display="171231_전야제_[공연] 락천페스타 현장기록사진_황순주 (17).JPG"/>
    <hyperlink ref="C342" r:id="rId341" display="171231_전야제_[공연] 락천페스타 현장기록사진_황순주 (18).JPG"/>
    <hyperlink ref="C343" r:id="rId342" display="171231_전야제_[공연] 락천페스타 현장기록사진_황순주 (19).JPG"/>
    <hyperlink ref="C344" r:id="rId343" display="171231_전야제_[공연] 락천페스타 현장기록사진_황순주 (20).JPG"/>
    <hyperlink ref="C345" r:id="rId344" display="171231_전야제_[공연] 락천페스타 현장기록사진_황순주 (21).JPG"/>
    <hyperlink ref="C346" r:id="rId345" display="171231_전야제_[공연] 락천페스타 현장기록사진_황순주.JPG"/>
    <hyperlink ref="C347" r:id="rId346" display="171231_전야제_[공연] 숲속음악회 현장기록사진_황순주.JPG"/>
    <hyperlink ref="C348" r:id="rId347" display="171231_전야제_[아트웤] 천개의빛 현장기록사진_황순주.JPG"/>
    <hyperlink ref="C349" r:id="rId348" display="171231_전야제_[윈터마켓] 윈터에디션 현장기록사진_황순주 (1).JPG"/>
    <hyperlink ref="C350" r:id="rId349" display="171231_전야제_[윈터마켓] 윈터에디션 현장기록사진_황순주 (2).JPG"/>
    <hyperlink ref="C351" r:id="rId350" display="171231_전야제_[체험] 놀이터 현장기록사진_황순주.JPG"/>
    <hyperlink ref="C352" r:id="rId351" display="180103_전야제_[눈썰매] '천년의 빛, 천년파티' 눈썰매 사진_박정호 (1).jpg"/>
    <hyperlink ref="C353" r:id="rId352" display="180103_전야제_[눈썰매] '천년의 빛, 천년파티' 눈썰매 사진_박정호 (2).jpg"/>
    <hyperlink ref="C354" r:id="rId353" display="180103_전야제_[눈썰매] '천년의 빛, 천년파티' 눈썰매 사진_박정호 (3).jpg"/>
    <hyperlink ref="C355" r:id="rId354" display="171127_전야제_[포스터] '락페스타' 포스터(대용량)_난장인터랙티브.jpg"/>
    <hyperlink ref="C356" r:id="rId355" display="171127_전야제_[포스터] '락페스타' 포스터_난장인터랙티브.jpg"/>
    <hyperlink ref="C357" r:id="rId356" display="171212_전야제_[현수막] 생활1980 대형현수막 설치 가안_박정호.hwp"/>
    <hyperlink ref="C358" r:id="rId357" display="171213_전야체_[홍보채널] 천년파티 홍보채널_박정호.pptx"/>
    <hyperlink ref="C359" r:id="rId358" display="171214_전야제_[광고] 천년파티 옥외광고 진행 상황_난장인터랙티브.pdf"/>
    <hyperlink ref="C360" r:id="rId359" display="171214_전야제_[리플렛] 천년파티 리플렛 뒷면_난장인터랙티브.jpg"/>
    <hyperlink ref="C361" r:id="rId360" display="171214_전야제_[리플렛] 천년파티 리플렛 앞면_난장인터랙티브.jpg"/>
    <hyperlink ref="C362" r:id="rId361" display="171214_전야제_[리플렛] 천년파티 리플렛 전체_난장인터랙티브.pdf"/>
    <hyperlink ref="C363" r:id="rId362" display="171214_전야제_[포스터] 도민창의대회 포스터_난장인터랙티브.jpg"/>
    <hyperlink ref="C364" r:id="rId363" display="171214_전야제_[포스터] 신문광고 '락페스타' 포스터 최종_난장인터랙티브.psd"/>
    <hyperlink ref="C365" r:id="rId364" display="171214_전야제_[포스터] 신문광고 '천년파티' 포스터 outline cs3_난장인터랙티브.ai"/>
    <hyperlink ref="C366" r:id="rId365" display="171214_전야제_[포스터] 천년파티 포스터_난장인터랙티브.jpg"/>
    <hyperlink ref="C367" r:id="rId366" display="171214_전야제_[홍보일정] 천년파티 홍보계획 1차안_난장인터랙티브.pdf"/>
    <hyperlink ref="C368" r:id="rId367" display="171214_전야제_카드뉴스 1차(1-43)_난장인터랙티브.jpg"/>
    <hyperlink ref="C369" r:id="rId368" display="171214_전야제_카드뉴스 1차(2)_난장인터랙티브.jpg"/>
    <hyperlink ref="C370" r:id="rId369" display="171214_전야제_카드뉴스 1차(3)_난장인터랙티브.jpg"/>
    <hyperlink ref="C371" r:id="rId370" display="171214_전야제_카드뉴스 1차(4-1)_난장인터랙티브.jpg"/>
    <hyperlink ref="C372" r:id="rId371" display="171214_전야제_카드뉴스 1차(5-2)_난장인터랙티브.jpg"/>
    <hyperlink ref="C373" r:id="rId372" display="171214_전야제_카드뉴스 1차(6-3)_난장인터랙티브.jpg"/>
    <hyperlink ref="C374" r:id="rId373" display="171215_전야제_[영상] '천년파티' 15초 홍보영상_난장인터랙티브.mp4"/>
    <hyperlink ref="C375" r:id="rId374" display="171215_전야제_[영상] '천년파티' 22초 홍보영상_난장인터랙티브.mp4"/>
    <hyperlink ref="C376" r:id="rId375" display="171215_전야제_[영상] '천년파티' 십센치 인사영상_난장인터랙티브.mp4"/>
    <hyperlink ref="C377" r:id="rId376" display="171215_전야제_[영상] '천년파티' 장미여관 인사영상_난장인터랙티브.mp4"/>
    <hyperlink ref="C378" r:id="rId377" display="171215_전야제_[영상] '천년파티' 크라잉넛 인사영상_난장인터랙티브.mov"/>
    <hyperlink ref="C379" r:id="rId378" display="171215_전야제_카드뉴스 2차(내지-대동제)_난장인터랙티브.jpg"/>
    <hyperlink ref="C380" r:id="rId379" display="171215_전야제_카드뉴스 2차(내지-두둥)_난장인터랙티브.jpg"/>
    <hyperlink ref="C381" r:id="rId380" display="171215_전야제_카드뉴스 2차(내지-불스쏘&amp;위댄스)_난장인터랙티브.jpg"/>
    <hyperlink ref="C382" r:id="rId381" display="171215_전야제_카드뉴스 2차(내지-십센치)_난장인터랙티브.jpg"/>
    <hyperlink ref="C383" r:id="rId382" display="171215_전야제_카드뉴스 2차(내지-장미여관)_난장인터랙티브.jpg"/>
    <hyperlink ref="C384" r:id="rId383" display="171215_전야제_카드뉴스 2차(내지-크라잉넛)_난장인터랙티브.jpg"/>
    <hyperlink ref="C385" r:id="rId384" display="171215_전야제_카드뉴스 2차(세로형수정본-합격)_난장인터랙티브.jpg"/>
    <hyperlink ref="C386" r:id="rId385" display="171215_전야제_카드뉴스 2차(표지)_난장인터랙티브.jpg"/>
    <hyperlink ref="C387" r:id="rId386" display="171218_전야제_[협조] 경기 새천년 맞이『천년의 빛, 천년파티』홍보 협조 요청_김효진.pdf"/>
    <hyperlink ref="C388" r:id="rId387" display="171219_전야제_[커뮤니티] 커뮤니티업로드 685 outline_난장인터랙티브.ai"/>
    <hyperlink ref="C389" r:id="rId388" display="171219_전야제_[커뮤니티] 커뮤니티업로드 685_난장인터랙티브.ai"/>
    <hyperlink ref="C390" r:id="rId389" display="171219_전야제_[커뮤니티] 커뮤니티업로드 이미지(파일압축)_난장인터랙티브.jpg"/>
    <hyperlink ref="C391" r:id="rId390" display="171219_전야제_[커뮤니티] 커뮤니티업로드 이미지_난장인터랙티브.jpg"/>
    <hyperlink ref="C392" r:id="rId391" display="171219_전야제_[커뮤니티] 커뮤니티업로드 이미지_난장인터랙티브.pdf"/>
    <hyperlink ref="C393" r:id="rId392" display="171219_전야제_[커뮤니티] 커뮤니티업로드 텍스트(원고)_박정호.txt"/>
    <hyperlink ref="C394" r:id="rId393" display="171219_전야제_[포스터] 경기천년파티 outline cs3_난장인터랙티브.ai"/>
    <hyperlink ref="C395" r:id="rId394" display="171219_전야제_[포스터] 홈페이지업로드 '락페스타' 포스터 1920px_난장인터랙티브.jpg"/>
    <hyperlink ref="C396" r:id="rId395" display="171219_전야제_[포스터] 홈페이지업로드 '락페스타' 포스터_난장인터랙티브.jpg"/>
    <hyperlink ref="C397" r:id="rId396" display="171219_전야제_[포스터] 홈페이지업로드 '천년의빛 천년파티' 포스터 1920px_난장인터랙티브.jpg"/>
    <hyperlink ref="C398" r:id="rId397" display="171219_전야제_[포스터] 홈페이지업로드 '천년의빛 천년파티' 포스터_난장인터랙티브.jpg"/>
    <hyperlink ref="C399" r:id="rId398" display="171219_전야제_[홈페이지] 홈페이지업로드 2종 (사이즈업)_난장인터랙티브.ai"/>
    <hyperlink ref="C400" r:id="rId399" display="171219_전야제_[홈페이지] 홈페이지업로드 2종 (사이즈업)_난장인터랙티브.pdf"/>
    <hyperlink ref="C401" r:id="rId400" display="171220_전야제_[협조] 경기 새천년 맞이『천년의 빛, 천년파티』홍보 협조 요청 (문화사업팀-3350)_김효진.pdf"/>
    <hyperlink ref="C402" r:id="rId401" display="171220_전야제_[협조] 경기 새천년 맞이『천년의 빛, 천년파티』홍보 협조 요청 (문화사업팀-3356)_김효진.pdf"/>
    <hyperlink ref="C403" r:id="rId402" display="171220_전야제_[협조] 경기 새천년 맞이『천년의 빛, 천년파티』홍보 협조 요청 (문화사업팀-3358)_박정호.pdf"/>
    <hyperlink ref="C404" r:id="rId403" display="171220_전야제_경기 새천년 맞이 축제 소개_박정호.pptx"/>
    <hyperlink ref="C405" r:id="rId404" display="171221_전야제_[보도자료] '천년의빛 천년파티'_박정호.hwp"/>
    <hyperlink ref="C406" r:id="rId405" display="171221_전야제_[연락처] 예총 민예총 문화원 연락처_박정호.xlsx"/>
    <hyperlink ref="C407" r:id="rId406" display="171221_전야제_[연락처] 예총 민예총 문화원 이메일_박정호.txt"/>
    <hyperlink ref="C408" r:id="rId407" display="171221_전야제_[우편] DM발송 주소록_박정호.xlsx"/>
    <hyperlink ref="C409" r:id="rId408" display="171221_전야제_[우편] 리플렛, 포스터 발송 주소록_박정호.xlsx"/>
    <hyperlink ref="C410" r:id="rId409" display="171221_전야제_[협조] 경기 새천년 맞이『천년의 빛, 천년파티』홍보 협조 요청 (문화사업팀-3373)_김효진.pdf"/>
    <hyperlink ref="C411" r:id="rId410" display="171221_전야제_[협조] 경기 새천년 맞이『천년의 빛, 천년파티』홍보 협조 요청 (문화사업팀-3374)_김효진.pdf"/>
    <hyperlink ref="C412" r:id="rId411" display="171221_전야제_카드뉴스 3차(아이들을위한-개요)_난장인터랙티브.jpg"/>
    <hyperlink ref="C413" r:id="rId412" display="171221_전야제_카드뉴스 3차(아이들을위한-개요)_난장인터랙티브.psd"/>
    <hyperlink ref="C414" r:id="rId413" display="171221_전야제_카드뉴스 3차(아이들을위한-놀이터)_난장인터랙티브.jpg"/>
    <hyperlink ref="C415" r:id="rId414" display="171221_전야제_카드뉴스 3차(아이들을위한-놀이터)_난장인터랙티브.psd"/>
    <hyperlink ref="C416" r:id="rId415" display="171221_전야제_카드뉴스 3차(아이들을위한-눈썰매장)_난장인터랙티브.jpg"/>
    <hyperlink ref="C417" r:id="rId416" display="171221_전야제_카드뉴스 3차(아이들을위한-눈썰매장)_난장인터랙티브.psd"/>
    <hyperlink ref="C418" r:id="rId417" display="171221_전야제_카드뉴스 3차(아이들을위한-마리오네트)_난장인터랙티브.jpg"/>
    <hyperlink ref="C419" r:id="rId418" display="171221_전야제_카드뉴스 3차(아이들을위한-마리오네트)_난장인터랙티브.psd"/>
    <hyperlink ref="C420" r:id="rId419" display="171221_전야제_카드뉴스 3차(아이들을위한-윈터파티)_난장인터랙티브.jpg"/>
    <hyperlink ref="C421" r:id="rId420" display="171221_전야제_카드뉴스 3차(아이들을위한-윈터파티)_난장인터랙티브.psd"/>
    <hyperlink ref="C422" r:id="rId421" display="171221_전야제_카드뉴스 3차(아이들을위한-전체합본)_난장인터랙티브.jpg"/>
    <hyperlink ref="C423" r:id="rId422" display="171221_전야제_카드뉴스 3차(아이들을위한-전체합본)_난장인터랙티브.psd"/>
    <hyperlink ref="C424" r:id="rId423" display="171221_전야제_카드뉴스 3차(아이들을위한-집밖추워)_난장인터랙티브.jpg"/>
    <hyperlink ref="C425" r:id="rId424" display="171221_전야제_카드뉴스 3차(아이들을위한-집밖추워)_난장인터랙티브.psd"/>
    <hyperlink ref="C426" r:id="rId425" display="171221_전야제_카드뉴스 3차(아이들을위한-체험공방)_난장인터랙티브.jpg"/>
    <hyperlink ref="C427" r:id="rId426" display="171221_전야제_카드뉴스 3차(아이들을위한-체험공방)_난장인터랙티브.psd"/>
    <hyperlink ref="C428" r:id="rId427" display="171221_전야제_카드뉴스 3차(아이들을위한-표지)_난장인터랙티브.jpg"/>
    <hyperlink ref="C429" r:id="rId428" display="171221_전야제_카드뉴스 3차(아이들을위한-표지)_난장인터랙티브.psd"/>
    <hyperlink ref="C430" r:id="rId429" display="171222_전야제_[보도자료] '천년의빛 천년파티'_박정호.hwp"/>
    <hyperlink ref="C431" r:id="rId430" display="171222_전야제_보도자료 '천년의빛 천년파티' 타임테이블_박정호.jpg"/>
    <hyperlink ref="C432" r:id="rId431" display="171227_전야제_[협조] 경기 새천년 맞이『천년의 빛, 천년파티』현수막 게시 협조요청_김효진.pdf"/>
    <hyperlink ref="C433" r:id="rId432" display="171227_전야제_카드뉴스 4차(윈터마켓)_난장인터랙티브.jpg"/>
    <hyperlink ref="C434" r:id="rId433" display="171227_전야제_카드뉴스 4차(윈터마켓)_난장인터랙티브.psd"/>
    <hyperlink ref="C435" r:id="rId434" display="171227_전야제_카드뉴스 4차(윈터마켓-개요)_난장인터랙티브.jpg"/>
    <hyperlink ref="C436" r:id="rId435" display="171227_전야제_카드뉴스 4차(윈터마켓-개요)_난장인터랙티브.psd"/>
    <hyperlink ref="C437" r:id="rId436" display="171227_전야제_카드뉴스 4차(윈터마켓-다있다)_난장인터랙티브.jpg"/>
    <hyperlink ref="C438" r:id="rId437" display="171227_전야제_카드뉴스 4차(윈터마켓-다있다)_난장인터랙티브.psd"/>
    <hyperlink ref="C439" r:id="rId438" display="171227_전야제_카드뉴스 4차(윈터마켓-숲속공방)_난장인터랙티브.jpg"/>
    <hyperlink ref="C440" r:id="rId439" display="171227_전야제_카드뉴스 4차(윈터마켓-숲속공방)_난장인터랙티브.psd"/>
    <hyperlink ref="C441" r:id="rId440" display="171227_전야제_카드뉴스 4차(윈터마켓-숲속식당)_난장인터랙티브.jpg"/>
    <hyperlink ref="C442" r:id="rId441" display="171227_전야제_카드뉴스 4차(윈터마켓-숲속식당)_난장인터랙티브.psd"/>
    <hyperlink ref="C443" r:id="rId442" display="171227_전야제_카드뉴스 4차(윈터마켓-어디로갈까)_난장인터랙티브.jpg"/>
    <hyperlink ref="C444" r:id="rId443" display="171227_전야제_카드뉴스 4차(윈터마켓-어디로갈까)_난장인터랙티브.psd"/>
    <hyperlink ref="C445" r:id="rId444" display="171227_전야제_카드뉴스 4차(윈터마켓-포레포레)_난장인터랙티브.jpg"/>
    <hyperlink ref="C446" r:id="rId445" display="171227_전야제_카드뉴스 4차(윈터마켓-포레포레)_난장인터랙티브.psd"/>
    <hyperlink ref="C447" r:id="rId446" display="180104_전야제_경기 새천년 맞이 '천년의 빛, 천년파티' 결과보고(1차)_난장인터랙티브.hwp"/>
    <hyperlink ref="C448" r:id="rId447" display="180124_전야제_경기 새천년 맞이 '천년의 빛, 천년파티' 결과보고(2차)_난장인터랙티브.hwp"/>
    <hyperlink ref="C449" r:id="rId448" display="180125_전야제_경기 새천년 맞이 '천년의 빛, 천년파티' 결과보고(최종)_난장인터랙티브.pdf"/>
    <hyperlink ref="C450" r:id="rId449" display="180130_전야제_경기 새천년 맞이 '천년의 빛, 천년파티' 결과보고_박정호.hwp"/>
    <hyperlink ref="C451" r:id="rId450" display="180130_전야제_경기 새천년 맞이 '천년의 빛, 천년파티' 결과보고_박정호.pdf"/>
    <hyperlink ref="A2" r:id="rId451"/>
    <hyperlink ref="A3" r:id="rId452"/>
    <hyperlink ref="A4" r:id="rId453"/>
    <hyperlink ref="A5" r:id="rId454"/>
    <hyperlink ref="A6" r:id="rId455"/>
    <hyperlink ref="A7" r:id="rId456"/>
    <hyperlink ref="A8" r:id="rId457"/>
    <hyperlink ref="A9" r:id="rId458"/>
    <hyperlink ref="A10" r:id="rId459"/>
    <hyperlink ref="A11" r:id="rId460"/>
    <hyperlink ref="A12" r:id="rId461"/>
    <hyperlink ref="A13" r:id="rId462"/>
    <hyperlink ref="A14" r:id="rId463"/>
    <hyperlink ref="A15" r:id="rId464"/>
    <hyperlink ref="A16" r:id="rId465"/>
    <hyperlink ref="A17" r:id="rId466"/>
    <hyperlink ref="A18" r:id="rId467"/>
    <hyperlink ref="A19" r:id="rId468"/>
    <hyperlink ref="A20" r:id="rId469"/>
    <hyperlink ref="A21" r:id="rId470"/>
    <hyperlink ref="A22" r:id="rId471"/>
    <hyperlink ref="A23" r:id="rId472"/>
    <hyperlink ref="A24" r:id="rId473"/>
    <hyperlink ref="A25" r:id="rId474"/>
    <hyperlink ref="A26" r:id="rId475"/>
    <hyperlink ref="A27" r:id="rId476"/>
    <hyperlink ref="A28" r:id="rId477"/>
    <hyperlink ref="A29" r:id="rId478"/>
    <hyperlink ref="A30" r:id="rId479"/>
    <hyperlink ref="A31" r:id="rId480"/>
    <hyperlink ref="A32" r:id="rId481"/>
    <hyperlink ref="A33" r:id="rId482"/>
    <hyperlink ref="A34" r:id="rId483"/>
    <hyperlink ref="A35" r:id="rId484"/>
    <hyperlink ref="A36" r:id="rId485"/>
    <hyperlink ref="A37" r:id="rId486"/>
    <hyperlink ref="A38" r:id="rId487"/>
    <hyperlink ref="A39" r:id="rId488"/>
    <hyperlink ref="A40" r:id="rId489"/>
    <hyperlink ref="A41" r:id="rId490"/>
    <hyperlink ref="A42" r:id="rId491"/>
    <hyperlink ref="A43" r:id="rId492"/>
    <hyperlink ref="A44" r:id="rId493"/>
    <hyperlink ref="A45" r:id="rId494"/>
    <hyperlink ref="A46" r:id="rId495"/>
    <hyperlink ref="A47" r:id="rId496"/>
    <hyperlink ref="A48" r:id="rId497"/>
    <hyperlink ref="A49" r:id="rId498"/>
    <hyperlink ref="A50" r:id="rId499"/>
    <hyperlink ref="A51" r:id="rId500"/>
    <hyperlink ref="A52" r:id="rId501"/>
    <hyperlink ref="A53" r:id="rId502"/>
    <hyperlink ref="A54" r:id="rId503"/>
    <hyperlink ref="A55" r:id="rId504"/>
    <hyperlink ref="A56" r:id="rId505"/>
    <hyperlink ref="A57" r:id="rId506"/>
    <hyperlink ref="A58" r:id="rId507"/>
    <hyperlink ref="A59" r:id="rId508"/>
    <hyperlink ref="A60" r:id="rId509"/>
    <hyperlink ref="A61" r:id="rId510"/>
    <hyperlink ref="A62" r:id="rId511"/>
    <hyperlink ref="A63" r:id="rId512"/>
    <hyperlink ref="A64" r:id="rId513"/>
    <hyperlink ref="A65" r:id="rId514"/>
    <hyperlink ref="A66" r:id="rId515"/>
    <hyperlink ref="A67" r:id="rId516"/>
    <hyperlink ref="A68" r:id="rId517"/>
    <hyperlink ref="A69" r:id="rId518"/>
    <hyperlink ref="A70" r:id="rId519"/>
    <hyperlink ref="A71" r:id="rId520"/>
    <hyperlink ref="A72" r:id="rId521"/>
    <hyperlink ref="A73" r:id="rId522"/>
    <hyperlink ref="A74" r:id="rId523"/>
    <hyperlink ref="A75" r:id="rId524"/>
    <hyperlink ref="A76" r:id="rId525"/>
    <hyperlink ref="A77" r:id="rId526"/>
    <hyperlink ref="A78" r:id="rId527"/>
    <hyperlink ref="A79" r:id="rId528"/>
    <hyperlink ref="A80" r:id="rId529"/>
    <hyperlink ref="A81" r:id="rId530"/>
    <hyperlink ref="A82" r:id="rId531"/>
    <hyperlink ref="A83" r:id="rId532"/>
    <hyperlink ref="A84" r:id="rId533"/>
    <hyperlink ref="A85" r:id="rId534"/>
    <hyperlink ref="A86" r:id="rId535"/>
    <hyperlink ref="A87" r:id="rId536"/>
    <hyperlink ref="A88" r:id="rId537"/>
    <hyperlink ref="A89" r:id="rId538"/>
    <hyperlink ref="A90" r:id="rId539"/>
    <hyperlink ref="A91" r:id="rId540"/>
    <hyperlink ref="A92" r:id="rId541"/>
    <hyperlink ref="A93" r:id="rId542"/>
    <hyperlink ref="A94" r:id="rId543"/>
    <hyperlink ref="A95" r:id="rId544"/>
    <hyperlink ref="A96" r:id="rId545"/>
    <hyperlink ref="A97" r:id="rId546"/>
    <hyperlink ref="A98" r:id="rId547"/>
    <hyperlink ref="A99" r:id="rId548"/>
    <hyperlink ref="A100" r:id="rId549"/>
    <hyperlink ref="A101" r:id="rId550"/>
    <hyperlink ref="A102" r:id="rId551"/>
    <hyperlink ref="A103" r:id="rId552"/>
    <hyperlink ref="A104" r:id="rId553"/>
    <hyperlink ref="A105" r:id="rId554"/>
    <hyperlink ref="A106" r:id="rId555"/>
    <hyperlink ref="A107" r:id="rId556" display="170905_전야제_[문광국보고] 경기정명천년 도민축제 '999생일잔치'_박정호.hwp"/>
    <hyperlink ref="A108" r:id="rId557"/>
    <hyperlink ref="A109" r:id="rId558"/>
    <hyperlink ref="A110" r:id="rId559"/>
    <hyperlink ref="A111" r:id="rId560"/>
    <hyperlink ref="A112" r:id="rId561"/>
    <hyperlink ref="A113" r:id="rId562"/>
    <hyperlink ref="A114" r:id="rId563"/>
    <hyperlink ref="A115" r:id="rId564"/>
    <hyperlink ref="A116" r:id="rId565"/>
    <hyperlink ref="A117" r:id="rId566"/>
    <hyperlink ref="A118" r:id="rId567"/>
    <hyperlink ref="A119" r:id="rId568"/>
    <hyperlink ref="A120" r:id="rId569"/>
    <hyperlink ref="A121" r:id="rId570"/>
    <hyperlink ref="A122" r:id="rId571"/>
    <hyperlink ref="A123" r:id="rId572"/>
    <hyperlink ref="A124" r:id="rId573"/>
    <hyperlink ref="A125" r:id="rId574"/>
    <hyperlink ref="A126" r:id="rId575"/>
    <hyperlink ref="A127" r:id="rId576"/>
    <hyperlink ref="A128" r:id="rId577"/>
    <hyperlink ref="A129" r:id="rId578"/>
    <hyperlink ref="A130" r:id="rId579"/>
    <hyperlink ref="A131" r:id="rId580"/>
    <hyperlink ref="A132" r:id="rId581"/>
    <hyperlink ref="A133" r:id="rId582"/>
    <hyperlink ref="A134" r:id="rId583"/>
    <hyperlink ref="A135" r:id="rId584"/>
    <hyperlink ref="A136" r:id="rId585"/>
    <hyperlink ref="A137" r:id="rId586"/>
    <hyperlink ref="A138" r:id="rId587"/>
    <hyperlink ref="A139" r:id="rId588"/>
    <hyperlink ref="A140" r:id="rId589"/>
    <hyperlink ref="A141" r:id="rId590"/>
    <hyperlink ref="A142" r:id="rId591"/>
    <hyperlink ref="A143" r:id="rId592"/>
    <hyperlink ref="A144" r:id="rId593"/>
    <hyperlink ref="A145" r:id="rId594"/>
    <hyperlink ref="A146" r:id="rId595"/>
    <hyperlink ref="A147" r:id="rId596"/>
    <hyperlink ref="A148" r:id="rId597"/>
    <hyperlink ref="A149" r:id="rId598"/>
    <hyperlink ref="A150" r:id="rId599"/>
    <hyperlink ref="A151" r:id="rId600"/>
    <hyperlink ref="A152" r:id="rId601"/>
    <hyperlink ref="A153" r:id="rId602"/>
    <hyperlink ref="A154" r:id="rId603"/>
    <hyperlink ref="A155" r:id="rId604"/>
    <hyperlink ref="A156" r:id="rId605" display="171024_전야제_[문광국보고] 경기 새천년 맞이 축제 기본계획안_박정호.hwp"/>
    <hyperlink ref="A157" r:id="rId606"/>
    <hyperlink ref="A158" r:id="rId607"/>
    <hyperlink ref="A159" r:id="rId608"/>
    <hyperlink ref="A160" r:id="rId609" display="171030_전야제_[문광국보고] 경기 새천년 맞이 추진안_박정호.hwp"/>
    <hyperlink ref="A161" r:id="rId610"/>
    <hyperlink ref="A162" r:id="rId611"/>
    <hyperlink ref="A163" r:id="rId612"/>
    <hyperlink ref="A164" r:id="rId613"/>
    <hyperlink ref="A165" r:id="rId614"/>
    <hyperlink ref="A166" r:id="rId615" display="171107_전야제_[문광국보고] 경기 새천년 맞이 축제 계획안_박정호.hwp"/>
    <hyperlink ref="A167" r:id="rId616"/>
    <hyperlink ref="A168" r:id="rId617" display="171109_전야제_[문광국보고] 경기 새천년 맞이 축제 기본계획안(임진각)_박정호.hwp"/>
    <hyperlink ref="A169" r:id="rId618"/>
    <hyperlink ref="A170" r:id="rId619" display="171110_전야제_[문광국보고] 경기 새천년 맞이, 제야행사 검토보고_박정호.hwp"/>
    <hyperlink ref="A171" r:id="rId620"/>
    <hyperlink ref="A172" r:id="rId621"/>
    <hyperlink ref="A173" r:id="rId622"/>
    <hyperlink ref="A174" r:id="rId623"/>
    <hyperlink ref="A175" r:id="rId624" display="171128_전야제_[문광국보고] 경기 새천년 맞이 축제계획(안)_박정호.hwp"/>
    <hyperlink ref="A176" r:id="rId625"/>
    <hyperlink ref="A177" r:id="rId626"/>
    <hyperlink ref="A178" r:id="rId627"/>
    <hyperlink ref="A179" r:id="rId628" display="171204_전야제_[문광국보고] 경기 새천년 맞이 축제계획(안)_박정호.hwp"/>
    <hyperlink ref="A180" r:id="rId629"/>
    <hyperlink ref="A181" r:id="rId630"/>
    <hyperlink ref="A182" r:id="rId631"/>
    <hyperlink ref="A183" r:id="rId632"/>
    <hyperlink ref="A184" r:id="rId633" display="171220_전야제_[문광국보고] 경기 새천년 맞이 및 도민창의대회 ver2_박정호.hwp"/>
    <hyperlink ref="A185" r:id="rId634" display="171220_전야제_[문광국보고] 경기 새천년 맞이 및 도민창의대회_박정호.hwp"/>
    <hyperlink ref="A186" r:id="rId635" display="171220_전야제_[문광국보고] 경기 새천년 맞이 및 도민창의대회_박정호.pdf"/>
    <hyperlink ref="A187" r:id="rId636"/>
    <hyperlink ref="A188" r:id="rId637"/>
    <hyperlink ref="A189" r:id="rId638"/>
    <hyperlink ref="A190" r:id="rId639"/>
    <hyperlink ref="A191" r:id="rId640"/>
    <hyperlink ref="A192" r:id="rId641"/>
    <hyperlink ref="A193" r:id="rId642"/>
    <hyperlink ref="A194" r:id="rId643"/>
    <hyperlink ref="A195" r:id="rId644"/>
    <hyperlink ref="A196" r:id="rId645"/>
    <hyperlink ref="A197" r:id="rId646"/>
    <hyperlink ref="A198" r:id="rId647"/>
    <hyperlink ref="A199" r:id="rId648"/>
    <hyperlink ref="A200" r:id="rId649"/>
    <hyperlink ref="A201" r:id="rId650"/>
    <hyperlink ref="A202" r:id="rId651"/>
    <hyperlink ref="A203" r:id="rId652"/>
    <hyperlink ref="A204" r:id="rId653"/>
    <hyperlink ref="A205" r:id="rId654"/>
    <hyperlink ref="A206" r:id="rId655"/>
    <hyperlink ref="A207" r:id="rId656"/>
    <hyperlink ref="A208" r:id="rId657"/>
    <hyperlink ref="A209" r:id="rId658"/>
    <hyperlink ref="A210" r:id="rId659"/>
    <hyperlink ref="A211" r:id="rId660"/>
    <hyperlink ref="A212" r:id="rId661"/>
    <hyperlink ref="A213" r:id="rId662"/>
    <hyperlink ref="A214" r:id="rId663"/>
    <hyperlink ref="A215" r:id="rId664"/>
    <hyperlink ref="A216" r:id="rId665"/>
    <hyperlink ref="A217" r:id="rId666"/>
    <hyperlink ref="A218" r:id="rId667"/>
    <hyperlink ref="A219" r:id="rId668"/>
    <hyperlink ref="A220" r:id="rId669"/>
    <hyperlink ref="A221" r:id="rId670"/>
    <hyperlink ref="A222" r:id="rId671"/>
    <hyperlink ref="A223" r:id="rId672"/>
    <hyperlink ref="A224" r:id="rId673"/>
    <hyperlink ref="A225" r:id="rId674"/>
    <hyperlink ref="A226" r:id="rId675"/>
    <hyperlink ref="A227" r:id="rId676"/>
    <hyperlink ref="A228" r:id="rId677"/>
    <hyperlink ref="A229" r:id="rId678"/>
    <hyperlink ref="A230" r:id="rId679"/>
    <hyperlink ref="A231" r:id="rId680"/>
    <hyperlink ref="A232" r:id="rId681"/>
    <hyperlink ref="A233" r:id="rId682"/>
    <hyperlink ref="A234" r:id="rId683"/>
    <hyperlink ref="A235" r:id="rId684"/>
    <hyperlink ref="A236" r:id="rId685"/>
    <hyperlink ref="A237" r:id="rId686"/>
    <hyperlink ref="A238" r:id="rId687"/>
    <hyperlink ref="A239" r:id="rId688"/>
    <hyperlink ref="A240" r:id="rId689"/>
    <hyperlink ref="A241" r:id="rId690"/>
    <hyperlink ref="A242" r:id="rId691"/>
    <hyperlink ref="A243" r:id="rId692"/>
    <hyperlink ref="A244" r:id="rId693"/>
    <hyperlink ref="A245" r:id="rId694"/>
    <hyperlink ref="A246" r:id="rId695"/>
    <hyperlink ref="A247" r:id="rId696"/>
    <hyperlink ref="A248" r:id="rId697"/>
    <hyperlink ref="A249" r:id="rId698"/>
    <hyperlink ref="A250" r:id="rId699"/>
    <hyperlink ref="A251" r:id="rId700"/>
    <hyperlink ref="A252" r:id="rId701"/>
    <hyperlink ref="A253" r:id="rId702"/>
    <hyperlink ref="A254" r:id="rId703"/>
    <hyperlink ref="A255" r:id="rId704"/>
    <hyperlink ref="A256" r:id="rId705"/>
    <hyperlink ref="A257" r:id="rId706"/>
    <hyperlink ref="A258" r:id="rId707"/>
    <hyperlink ref="A259" r:id="rId708"/>
    <hyperlink ref="A260" r:id="rId709"/>
    <hyperlink ref="A261" r:id="rId710"/>
    <hyperlink ref="A262" r:id="rId711"/>
    <hyperlink ref="A263" r:id="rId712"/>
    <hyperlink ref="A264" r:id="rId713"/>
    <hyperlink ref="A265" r:id="rId714"/>
    <hyperlink ref="A266" r:id="rId715"/>
    <hyperlink ref="A267" r:id="rId716"/>
    <hyperlink ref="A268" r:id="rId717"/>
    <hyperlink ref="A269" r:id="rId718"/>
    <hyperlink ref="A270" r:id="rId719"/>
    <hyperlink ref="A271" r:id="rId720"/>
    <hyperlink ref="A272" r:id="rId721"/>
    <hyperlink ref="A273" r:id="rId722"/>
    <hyperlink ref="A274" r:id="rId723"/>
    <hyperlink ref="A275" r:id="rId724"/>
    <hyperlink ref="A276" r:id="rId725"/>
    <hyperlink ref="A277" r:id="rId726"/>
    <hyperlink ref="A278" r:id="rId727"/>
    <hyperlink ref="A279" r:id="rId728"/>
    <hyperlink ref="A280" r:id="rId729"/>
    <hyperlink ref="A281" r:id="rId730"/>
    <hyperlink ref="A282" r:id="rId731"/>
    <hyperlink ref="A283" r:id="rId732"/>
    <hyperlink ref="A284" r:id="rId733"/>
    <hyperlink ref="A285" r:id="rId734"/>
    <hyperlink ref="A286" r:id="rId735"/>
    <hyperlink ref="A287" r:id="rId736"/>
    <hyperlink ref="A288" r:id="rId737"/>
    <hyperlink ref="A289" r:id="rId738"/>
    <hyperlink ref="A290" r:id="rId739"/>
    <hyperlink ref="A291" r:id="rId740"/>
    <hyperlink ref="A292" r:id="rId741"/>
    <hyperlink ref="A293" r:id="rId742"/>
    <hyperlink ref="A294" r:id="rId743"/>
    <hyperlink ref="A295" r:id="rId744"/>
    <hyperlink ref="A296" r:id="rId745"/>
    <hyperlink ref="A297" r:id="rId746"/>
    <hyperlink ref="A298" r:id="rId747"/>
    <hyperlink ref="A299" r:id="rId748"/>
    <hyperlink ref="A300" r:id="rId749"/>
    <hyperlink ref="A301" r:id="rId750"/>
    <hyperlink ref="A302" r:id="rId751"/>
    <hyperlink ref="A303" r:id="rId752"/>
    <hyperlink ref="A304" r:id="rId753"/>
    <hyperlink ref="A305" r:id="rId754"/>
    <hyperlink ref="A306" r:id="rId755"/>
    <hyperlink ref="A307" r:id="rId756"/>
    <hyperlink ref="A308" r:id="rId757"/>
    <hyperlink ref="A309" r:id="rId758"/>
    <hyperlink ref="A310" r:id="rId759"/>
    <hyperlink ref="A311" r:id="rId760"/>
    <hyperlink ref="A312" r:id="rId761"/>
    <hyperlink ref="A313" r:id="rId762"/>
    <hyperlink ref="A314" r:id="rId763"/>
    <hyperlink ref="A315" r:id="rId764"/>
    <hyperlink ref="A316" r:id="rId765"/>
    <hyperlink ref="A317" r:id="rId766"/>
    <hyperlink ref="A318" r:id="rId767"/>
    <hyperlink ref="A319" r:id="rId768"/>
    <hyperlink ref="A320" r:id="rId769"/>
    <hyperlink ref="A321" r:id="rId770"/>
    <hyperlink ref="A322" r:id="rId771"/>
    <hyperlink ref="A323" r:id="rId772"/>
    <hyperlink ref="A324" r:id="rId773"/>
    <hyperlink ref="A325" r:id="rId774"/>
    <hyperlink ref="A326" r:id="rId775"/>
    <hyperlink ref="A327" r:id="rId776"/>
    <hyperlink ref="A328" r:id="rId777"/>
    <hyperlink ref="A329" r:id="rId778"/>
    <hyperlink ref="A330" r:id="rId779"/>
    <hyperlink ref="A331" r:id="rId780"/>
    <hyperlink ref="A332" r:id="rId781"/>
    <hyperlink ref="A333" r:id="rId782"/>
    <hyperlink ref="A334" r:id="rId783"/>
    <hyperlink ref="A335" r:id="rId784"/>
    <hyperlink ref="A336" r:id="rId785"/>
    <hyperlink ref="A337" r:id="rId786"/>
    <hyperlink ref="A338" r:id="rId787"/>
    <hyperlink ref="A339" r:id="rId788"/>
    <hyperlink ref="A340" r:id="rId789"/>
    <hyperlink ref="A341" r:id="rId790"/>
    <hyperlink ref="A342" r:id="rId791"/>
    <hyperlink ref="A343" r:id="rId792"/>
    <hyperlink ref="A344" r:id="rId793"/>
    <hyperlink ref="A345" r:id="rId794"/>
    <hyperlink ref="A346" r:id="rId795"/>
    <hyperlink ref="A347" r:id="rId796"/>
    <hyperlink ref="A348" r:id="rId797"/>
    <hyperlink ref="A349" r:id="rId798"/>
    <hyperlink ref="A350" r:id="rId799"/>
    <hyperlink ref="A351" r:id="rId800"/>
    <hyperlink ref="A352" r:id="rId801"/>
    <hyperlink ref="A353" r:id="rId802"/>
    <hyperlink ref="A354" r:id="rId803"/>
    <hyperlink ref="A355" r:id="rId804"/>
    <hyperlink ref="A356" r:id="rId805"/>
    <hyperlink ref="A357" r:id="rId806"/>
    <hyperlink ref="A358" r:id="rId807"/>
    <hyperlink ref="A359" r:id="rId808"/>
    <hyperlink ref="A360" r:id="rId809"/>
    <hyperlink ref="A361" r:id="rId810"/>
    <hyperlink ref="A362" r:id="rId811"/>
    <hyperlink ref="A363" r:id="rId812"/>
    <hyperlink ref="A364" r:id="rId813"/>
    <hyperlink ref="A365" r:id="rId814"/>
    <hyperlink ref="A366" r:id="rId815"/>
    <hyperlink ref="A367" r:id="rId816"/>
    <hyperlink ref="A368" r:id="rId817"/>
    <hyperlink ref="A369" r:id="rId818"/>
    <hyperlink ref="A370" r:id="rId819"/>
    <hyperlink ref="A371" r:id="rId820"/>
    <hyperlink ref="A372" r:id="rId821"/>
    <hyperlink ref="A373" r:id="rId822"/>
    <hyperlink ref="A374" r:id="rId823"/>
    <hyperlink ref="A375" r:id="rId824"/>
    <hyperlink ref="A376" r:id="rId825"/>
    <hyperlink ref="A377" r:id="rId826"/>
    <hyperlink ref="A378" r:id="rId827"/>
    <hyperlink ref="A379" r:id="rId828"/>
    <hyperlink ref="A380" r:id="rId829"/>
    <hyperlink ref="A381" r:id="rId830"/>
    <hyperlink ref="A382" r:id="rId831"/>
    <hyperlink ref="A383" r:id="rId832"/>
    <hyperlink ref="A384" r:id="rId833"/>
    <hyperlink ref="A385" r:id="rId834"/>
    <hyperlink ref="A386" r:id="rId835"/>
    <hyperlink ref="A387" r:id="rId836"/>
    <hyperlink ref="A388" r:id="rId837"/>
    <hyperlink ref="A389" r:id="rId838"/>
    <hyperlink ref="A390" r:id="rId839"/>
    <hyperlink ref="A391" r:id="rId840"/>
    <hyperlink ref="A392" r:id="rId841"/>
    <hyperlink ref="A393" r:id="rId842"/>
    <hyperlink ref="A394" r:id="rId843"/>
    <hyperlink ref="A395" r:id="rId844"/>
    <hyperlink ref="A396" r:id="rId845"/>
    <hyperlink ref="A397" r:id="rId846"/>
    <hyperlink ref="A398" r:id="rId847"/>
    <hyperlink ref="A399" r:id="rId848"/>
    <hyperlink ref="A400" r:id="rId849"/>
    <hyperlink ref="A401" r:id="rId850"/>
    <hyperlink ref="A402" r:id="rId851"/>
    <hyperlink ref="A403" r:id="rId852"/>
    <hyperlink ref="A404" r:id="rId853"/>
    <hyperlink ref="A405" r:id="rId854"/>
    <hyperlink ref="A406" r:id="rId855"/>
    <hyperlink ref="A407" r:id="rId856"/>
    <hyperlink ref="A408" r:id="rId857"/>
    <hyperlink ref="A409" r:id="rId858"/>
    <hyperlink ref="A410" r:id="rId859"/>
    <hyperlink ref="A411" r:id="rId860"/>
    <hyperlink ref="A412" r:id="rId861"/>
    <hyperlink ref="A413" r:id="rId862"/>
    <hyperlink ref="A414" r:id="rId863"/>
    <hyperlink ref="A415" r:id="rId864"/>
    <hyperlink ref="A416" r:id="rId865"/>
    <hyperlink ref="A417" r:id="rId866"/>
    <hyperlink ref="A418" r:id="rId867"/>
    <hyperlink ref="A419" r:id="rId868"/>
    <hyperlink ref="A420" r:id="rId869"/>
    <hyperlink ref="A421" r:id="rId870"/>
    <hyperlink ref="A422" r:id="rId871"/>
    <hyperlink ref="A423" r:id="rId872"/>
    <hyperlink ref="A424" r:id="rId873"/>
    <hyperlink ref="A425" r:id="rId874"/>
    <hyperlink ref="A426" r:id="rId875"/>
    <hyperlink ref="A427" r:id="rId876"/>
    <hyperlink ref="A428" r:id="rId877"/>
    <hyperlink ref="A429" r:id="rId878"/>
    <hyperlink ref="A430" r:id="rId879"/>
    <hyperlink ref="A431" r:id="rId880"/>
    <hyperlink ref="A432" r:id="rId881"/>
    <hyperlink ref="A433" r:id="rId882"/>
    <hyperlink ref="A434" r:id="rId883"/>
    <hyperlink ref="A435" r:id="rId884"/>
    <hyperlink ref="A436" r:id="rId885"/>
    <hyperlink ref="A437" r:id="rId886"/>
    <hyperlink ref="A438" r:id="rId887"/>
    <hyperlink ref="A439" r:id="rId888"/>
    <hyperlink ref="A440" r:id="rId889"/>
    <hyperlink ref="A441" r:id="rId890"/>
    <hyperlink ref="A442" r:id="rId891"/>
    <hyperlink ref="A443" r:id="rId892"/>
    <hyperlink ref="A444" r:id="rId893"/>
    <hyperlink ref="A445" r:id="rId894"/>
    <hyperlink ref="A446" r:id="rId895"/>
    <hyperlink ref="A447" r:id="rId896"/>
    <hyperlink ref="A448" r:id="rId897"/>
    <hyperlink ref="A449" r:id="rId898"/>
    <hyperlink ref="A450" r:id="rId899"/>
    <hyperlink ref="A451" r:id="rId900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16"/>
  <sheetViews>
    <sheetView zoomScale="70" zoomScaleNormal="70" workbookViewId="0">
      <selection activeCell="G9" sqref="G9"/>
    </sheetView>
  </sheetViews>
  <sheetFormatPr defaultRowHeight="15"/>
  <cols>
    <col min="1" max="1" width="72.28515625" customWidth="1"/>
    <col min="2" max="2" width="21.140625" style="13" customWidth="1"/>
    <col min="3" max="3" width="25.85546875" style="13" customWidth="1"/>
    <col min="4" max="4" width="46" style="19" customWidth="1"/>
    <col min="5" max="5" width="19.7109375" style="19" customWidth="1"/>
    <col min="6" max="6" width="29.85546875" style="12" customWidth="1"/>
    <col min="7" max="10" width="17.5703125" style="12" customWidth="1"/>
    <col min="11" max="11" width="21.140625" style="13" customWidth="1"/>
    <col min="12" max="12" width="24.5703125" style="19" customWidth="1"/>
    <col min="13" max="13" width="21.140625" style="28" customWidth="1"/>
    <col min="14" max="17" width="17.7109375" style="12" customWidth="1"/>
    <col min="18" max="19" width="19.140625" style="16" customWidth="1"/>
    <col min="20" max="20" width="19.140625" style="16" customWidth="1" collapsed="1"/>
    <col min="21" max="21" width="19.140625" style="16" customWidth="1"/>
    <col min="22" max="22" width="35" customWidth="1"/>
  </cols>
  <sheetData>
    <row r="1" spans="1:22" s="20" customFormat="1">
      <c r="A1" s="24" t="s">
        <v>2185</v>
      </c>
      <c r="B1" s="24" t="s">
        <v>1721</v>
      </c>
      <c r="C1" s="24" t="s">
        <v>1935</v>
      </c>
      <c r="D1" s="24" t="s">
        <v>1679</v>
      </c>
      <c r="E1" s="24" t="s">
        <v>2187</v>
      </c>
      <c r="F1" s="24" t="s">
        <v>2180</v>
      </c>
      <c r="G1" s="24" t="s">
        <v>2182</v>
      </c>
      <c r="H1" s="24" t="s">
        <v>2183</v>
      </c>
      <c r="I1" s="24" t="s">
        <v>2184</v>
      </c>
      <c r="J1" s="24" t="s">
        <v>2181</v>
      </c>
      <c r="K1" s="24" t="s">
        <v>1731</v>
      </c>
      <c r="L1" s="24" t="s">
        <v>1730</v>
      </c>
      <c r="M1" s="24" t="s">
        <v>1717</v>
      </c>
      <c r="N1" s="24" t="s">
        <v>1732</v>
      </c>
      <c r="O1" s="24" t="s">
        <v>1733</v>
      </c>
      <c r="P1" s="24" t="s">
        <v>1734</v>
      </c>
      <c r="Q1" s="24" t="s">
        <v>1735</v>
      </c>
      <c r="R1" s="24" t="s">
        <v>1936</v>
      </c>
      <c r="S1" s="24" t="s">
        <v>1937</v>
      </c>
      <c r="T1" s="24" t="s">
        <v>1938</v>
      </c>
      <c r="U1" s="24" t="s">
        <v>1939</v>
      </c>
      <c r="V1" s="24" t="s">
        <v>2186</v>
      </c>
    </row>
    <row r="2" spans="1:22" collapsed="1">
      <c r="A2" s="2" t="s">
        <v>11</v>
      </c>
      <c r="B2" s="14" t="s">
        <v>700</v>
      </c>
      <c r="C2" s="14" t="s">
        <v>1464</v>
      </c>
      <c r="D2" s="19" t="s">
        <v>1684</v>
      </c>
      <c r="E2" s="19" t="s">
        <v>2188</v>
      </c>
      <c r="F2" s="12" t="s">
        <v>1940</v>
      </c>
      <c r="G2" s="12" t="s">
        <v>1434</v>
      </c>
      <c r="H2" s="12" t="s">
        <v>1946</v>
      </c>
      <c r="I2" s="12" t="s">
        <v>1947</v>
      </c>
      <c r="K2" s="14" t="s">
        <v>1145</v>
      </c>
      <c r="L2" s="19" t="s">
        <v>1430</v>
      </c>
      <c r="M2" s="28" t="s">
        <v>1434</v>
      </c>
      <c r="N2" s="12" t="s">
        <v>1737</v>
      </c>
      <c r="O2" s="31" t="s">
        <v>1738</v>
      </c>
      <c r="P2" s="12" t="s">
        <v>1740</v>
      </c>
      <c r="Q2" s="31" t="s">
        <v>1741</v>
      </c>
      <c r="R2" s="16" t="s">
        <v>1219</v>
      </c>
      <c r="S2" s="16" t="s">
        <v>691</v>
      </c>
      <c r="T2" s="17" t="s">
        <v>685</v>
      </c>
      <c r="U2" s="17" t="s">
        <v>1220</v>
      </c>
      <c r="V2" t="s">
        <v>12</v>
      </c>
    </row>
    <row r="3" spans="1:22" ht="16.5" collapsed="1">
      <c r="A3" s="2" t="s">
        <v>13</v>
      </c>
      <c r="B3" s="14" t="s">
        <v>701</v>
      </c>
      <c r="C3" s="14" t="s">
        <v>1465</v>
      </c>
      <c r="D3" s="19" t="s">
        <v>1685</v>
      </c>
      <c r="E3" s="19" t="s">
        <v>2188</v>
      </c>
      <c r="F3" s="12" t="s">
        <v>1940</v>
      </c>
      <c r="G3" s="12" t="s">
        <v>1434</v>
      </c>
      <c r="H3" s="12" t="s">
        <v>1948</v>
      </c>
      <c r="I3" s="12" t="s">
        <v>1949</v>
      </c>
      <c r="K3" s="14" t="s">
        <v>1145</v>
      </c>
      <c r="L3" s="19" t="s">
        <v>1430</v>
      </c>
      <c r="M3" s="28" t="s">
        <v>1434</v>
      </c>
      <c r="N3" s="12" t="s">
        <v>1737</v>
      </c>
      <c r="O3" s="31" t="s">
        <v>1738</v>
      </c>
      <c r="P3" s="12" t="s">
        <v>1740</v>
      </c>
      <c r="Q3" s="31" t="s">
        <v>1741</v>
      </c>
      <c r="R3" s="16" t="s">
        <v>1219</v>
      </c>
      <c r="S3" s="16" t="s">
        <v>691</v>
      </c>
      <c r="T3" s="17" t="s">
        <v>685</v>
      </c>
      <c r="U3" s="17" t="s">
        <v>1220</v>
      </c>
      <c r="V3" t="s">
        <v>14</v>
      </c>
    </row>
    <row r="4" spans="1:22" ht="16.5" collapsed="1">
      <c r="A4" s="2" t="s">
        <v>15</v>
      </c>
      <c r="B4" s="14" t="s">
        <v>702</v>
      </c>
      <c r="C4" s="14" t="s">
        <v>1466</v>
      </c>
      <c r="D4" s="19" t="s">
        <v>1686</v>
      </c>
      <c r="E4" s="19" t="s">
        <v>2188</v>
      </c>
      <c r="F4" s="12" t="s">
        <v>1940</v>
      </c>
      <c r="G4" s="12" t="s">
        <v>1434</v>
      </c>
      <c r="H4" s="12" t="s">
        <v>1950</v>
      </c>
      <c r="I4" s="12" t="s">
        <v>1951</v>
      </c>
      <c r="K4" s="14" t="s">
        <v>1145</v>
      </c>
      <c r="L4" s="19" t="s">
        <v>1430</v>
      </c>
      <c r="M4" s="28" t="s">
        <v>1434</v>
      </c>
      <c r="N4" s="12" t="s">
        <v>1736</v>
      </c>
      <c r="O4" s="31" t="s">
        <v>1738</v>
      </c>
      <c r="P4" s="12" t="s">
        <v>1739</v>
      </c>
      <c r="Q4" s="31" t="s">
        <v>1741</v>
      </c>
      <c r="R4" s="16" t="s">
        <v>1219</v>
      </c>
      <c r="S4" s="16" t="s">
        <v>691</v>
      </c>
      <c r="T4" s="17" t="s">
        <v>685</v>
      </c>
      <c r="U4" s="17" t="s">
        <v>1220</v>
      </c>
      <c r="V4" t="s">
        <v>16</v>
      </c>
    </row>
    <row r="5" spans="1:22" ht="16.5" collapsed="1">
      <c r="A5" s="2" t="s">
        <v>17</v>
      </c>
      <c r="B5" s="14" t="s">
        <v>703</v>
      </c>
      <c r="C5" s="14" t="s">
        <v>1467</v>
      </c>
      <c r="D5" s="19" t="s">
        <v>1687</v>
      </c>
      <c r="E5" s="19" t="s">
        <v>2188</v>
      </c>
      <c r="F5" s="12" t="s">
        <v>1940</v>
      </c>
      <c r="G5" s="12" t="s">
        <v>1434</v>
      </c>
      <c r="H5" s="12" t="s">
        <v>1952</v>
      </c>
      <c r="I5" s="12" t="s">
        <v>1947</v>
      </c>
      <c r="K5" s="14" t="s">
        <v>1145</v>
      </c>
      <c r="L5" s="19" t="s">
        <v>1430</v>
      </c>
      <c r="M5" s="28" t="s">
        <v>1434</v>
      </c>
      <c r="N5" s="12" t="s">
        <v>1736</v>
      </c>
      <c r="O5" s="31" t="s">
        <v>1738</v>
      </c>
      <c r="P5" s="12" t="s">
        <v>1739</v>
      </c>
      <c r="Q5" s="31" t="s">
        <v>1741</v>
      </c>
      <c r="R5" s="16" t="s">
        <v>1219</v>
      </c>
      <c r="S5" s="16" t="s">
        <v>691</v>
      </c>
      <c r="T5" s="17" t="s">
        <v>685</v>
      </c>
      <c r="U5" s="17" t="s">
        <v>1220</v>
      </c>
      <c r="V5" t="s">
        <v>18</v>
      </c>
    </row>
    <row r="6" spans="1:22" ht="16.5" collapsed="1">
      <c r="A6" s="2" t="s">
        <v>20</v>
      </c>
      <c r="B6" s="14" t="s">
        <v>705</v>
      </c>
      <c r="C6" s="14" t="s">
        <v>1468</v>
      </c>
      <c r="D6" s="19" t="s">
        <v>1689</v>
      </c>
      <c r="E6" s="19" t="s">
        <v>2188</v>
      </c>
      <c r="F6" s="12" t="s">
        <v>1953</v>
      </c>
      <c r="G6" s="12" t="s">
        <v>1435</v>
      </c>
      <c r="H6" s="12" t="s">
        <v>1954</v>
      </c>
      <c r="I6" s="12" t="s">
        <v>1955</v>
      </c>
      <c r="K6" s="14" t="s">
        <v>1145</v>
      </c>
      <c r="L6" s="19" t="s">
        <v>1430</v>
      </c>
      <c r="M6" s="28" t="s">
        <v>1435</v>
      </c>
      <c r="N6" s="12" t="s">
        <v>1736</v>
      </c>
      <c r="O6" s="31" t="s">
        <v>1738</v>
      </c>
      <c r="P6" s="12" t="s">
        <v>1739</v>
      </c>
      <c r="Q6" s="31" t="s">
        <v>1741</v>
      </c>
      <c r="R6" s="16" t="s">
        <v>1219</v>
      </c>
      <c r="S6" s="16" t="s">
        <v>691</v>
      </c>
      <c r="T6" s="17" t="s">
        <v>685</v>
      </c>
      <c r="U6" s="17" t="s">
        <v>1220</v>
      </c>
      <c r="V6" t="s">
        <v>21</v>
      </c>
    </row>
    <row r="7" spans="1:22" ht="16.5" collapsed="1">
      <c r="A7" s="2" t="s">
        <v>22</v>
      </c>
      <c r="B7" s="14" t="s">
        <v>706</v>
      </c>
      <c r="C7" s="14" t="s">
        <v>1469</v>
      </c>
      <c r="D7" s="19" t="s">
        <v>1690</v>
      </c>
      <c r="E7" s="19" t="s">
        <v>2188</v>
      </c>
      <c r="F7" s="12" t="s">
        <v>1940</v>
      </c>
      <c r="G7" s="12" t="s">
        <v>1434</v>
      </c>
      <c r="H7" s="12" t="s">
        <v>1956</v>
      </c>
      <c r="I7" s="12" t="s">
        <v>1957</v>
      </c>
      <c r="K7" s="14" t="s">
        <v>1145</v>
      </c>
      <c r="L7" s="19" t="s">
        <v>1430</v>
      </c>
      <c r="M7" s="28" t="s">
        <v>1434</v>
      </c>
      <c r="N7" s="12" t="s">
        <v>1736</v>
      </c>
      <c r="O7" s="31" t="s">
        <v>1738</v>
      </c>
      <c r="P7" s="12" t="s">
        <v>1739</v>
      </c>
      <c r="Q7" s="31" t="s">
        <v>1741</v>
      </c>
      <c r="R7" s="16" t="s">
        <v>1219</v>
      </c>
      <c r="S7" s="16" t="s">
        <v>691</v>
      </c>
      <c r="T7" s="17" t="s">
        <v>685</v>
      </c>
      <c r="U7" s="17" t="s">
        <v>1220</v>
      </c>
      <c r="V7" t="s">
        <v>23</v>
      </c>
    </row>
    <row r="8" spans="1:22" ht="16.5" collapsed="1">
      <c r="A8" s="2" t="s">
        <v>24</v>
      </c>
      <c r="B8" s="14" t="s">
        <v>707</v>
      </c>
      <c r="C8" s="14" t="s">
        <v>1470</v>
      </c>
      <c r="D8" s="19" t="s">
        <v>1691</v>
      </c>
      <c r="E8" s="19" t="s">
        <v>2188</v>
      </c>
      <c r="F8" s="12" t="s">
        <v>1940</v>
      </c>
      <c r="G8" s="12" t="s">
        <v>1434</v>
      </c>
      <c r="H8" s="12" t="s">
        <v>1958</v>
      </c>
      <c r="I8" s="12" t="s">
        <v>1959</v>
      </c>
      <c r="K8" s="14" t="s">
        <v>1145</v>
      </c>
      <c r="L8" s="19" t="s">
        <v>1430</v>
      </c>
      <c r="M8" s="28" t="s">
        <v>1434</v>
      </c>
      <c r="N8" s="12" t="s">
        <v>1736</v>
      </c>
      <c r="O8" s="31" t="s">
        <v>1738</v>
      </c>
      <c r="P8" s="12" t="s">
        <v>1739</v>
      </c>
      <c r="Q8" s="31" t="s">
        <v>1741</v>
      </c>
      <c r="R8" s="16" t="s">
        <v>1219</v>
      </c>
      <c r="S8" s="16" t="s">
        <v>691</v>
      </c>
      <c r="T8" s="17" t="s">
        <v>685</v>
      </c>
      <c r="U8" s="17" t="s">
        <v>1220</v>
      </c>
      <c r="V8" t="s">
        <v>25</v>
      </c>
    </row>
    <row r="9" spans="1:22" ht="16.5" collapsed="1">
      <c r="A9" s="2" t="s">
        <v>26</v>
      </c>
      <c r="B9" s="14" t="s">
        <v>708</v>
      </c>
      <c r="C9" s="14" t="s">
        <v>1471</v>
      </c>
      <c r="D9" s="19" t="s">
        <v>1233</v>
      </c>
      <c r="E9" s="19" t="s">
        <v>2188</v>
      </c>
      <c r="F9" s="12" t="s">
        <v>1940</v>
      </c>
      <c r="G9" s="12" t="s">
        <v>1434</v>
      </c>
      <c r="H9" s="12" t="s">
        <v>1960</v>
      </c>
      <c r="I9" s="12" t="s">
        <v>1961</v>
      </c>
      <c r="K9" s="14" t="s">
        <v>1145</v>
      </c>
      <c r="L9" s="19" t="s">
        <v>1430</v>
      </c>
      <c r="M9" s="28" t="s">
        <v>1434</v>
      </c>
      <c r="N9" s="12" t="s">
        <v>1736</v>
      </c>
      <c r="O9" s="31" t="s">
        <v>1738</v>
      </c>
      <c r="P9" s="12" t="s">
        <v>1739</v>
      </c>
      <c r="Q9" s="31" t="s">
        <v>1741</v>
      </c>
      <c r="R9" s="16" t="s">
        <v>1219</v>
      </c>
      <c r="S9" s="16" t="s">
        <v>691</v>
      </c>
      <c r="T9" s="17" t="s">
        <v>685</v>
      </c>
      <c r="U9" s="17" t="s">
        <v>1220</v>
      </c>
      <c r="V9" t="s">
        <v>27</v>
      </c>
    </row>
    <row r="10" spans="1:22" ht="16.5" collapsed="1">
      <c r="A10" s="2" t="s">
        <v>29</v>
      </c>
      <c r="B10" s="14" t="s">
        <v>710</v>
      </c>
      <c r="C10" s="14" t="s">
        <v>1472</v>
      </c>
      <c r="D10" s="19" t="s">
        <v>1235</v>
      </c>
      <c r="E10" s="19" t="s">
        <v>2188</v>
      </c>
      <c r="F10" s="12" t="s">
        <v>1940</v>
      </c>
      <c r="G10" s="12" t="s">
        <v>1434</v>
      </c>
      <c r="H10" s="12" t="s">
        <v>1962</v>
      </c>
      <c r="I10" s="12" t="s">
        <v>1963</v>
      </c>
      <c r="K10" s="14" t="s">
        <v>1145</v>
      </c>
      <c r="L10" s="19" t="s">
        <v>1430</v>
      </c>
      <c r="M10" s="28" t="s">
        <v>1434</v>
      </c>
      <c r="N10" s="12" t="s">
        <v>1736</v>
      </c>
      <c r="O10" s="31" t="s">
        <v>1738</v>
      </c>
      <c r="P10" s="12" t="s">
        <v>1739</v>
      </c>
      <c r="Q10" s="31" t="s">
        <v>1741</v>
      </c>
      <c r="R10" s="16" t="s">
        <v>1219</v>
      </c>
      <c r="S10" s="16" t="s">
        <v>691</v>
      </c>
      <c r="T10" s="17" t="s">
        <v>685</v>
      </c>
      <c r="U10" s="17" t="s">
        <v>1220</v>
      </c>
      <c r="V10" t="s">
        <v>30</v>
      </c>
    </row>
    <row r="11" spans="1:22" ht="16.5" collapsed="1">
      <c r="A11" s="2" t="s">
        <v>34</v>
      </c>
      <c r="B11" s="14" t="s">
        <v>714</v>
      </c>
      <c r="C11" s="14" t="s">
        <v>1473</v>
      </c>
      <c r="D11" s="19" t="s">
        <v>1692</v>
      </c>
      <c r="E11" s="19" t="s">
        <v>2188</v>
      </c>
      <c r="F11" s="12" t="s">
        <v>1940</v>
      </c>
      <c r="G11" s="12" t="s">
        <v>1434</v>
      </c>
      <c r="H11" s="12" t="s">
        <v>1964</v>
      </c>
      <c r="I11" s="12" t="s">
        <v>1965</v>
      </c>
      <c r="K11" s="14" t="s">
        <v>1147</v>
      </c>
      <c r="L11" s="18" t="s">
        <v>1588</v>
      </c>
      <c r="M11" s="28" t="s">
        <v>1434</v>
      </c>
      <c r="N11" s="12" t="s">
        <v>1736</v>
      </c>
      <c r="O11" s="31" t="s">
        <v>1738</v>
      </c>
      <c r="P11" s="12" t="s">
        <v>1739</v>
      </c>
      <c r="Q11" s="31" t="s">
        <v>1741</v>
      </c>
      <c r="R11" s="16" t="s">
        <v>1219</v>
      </c>
      <c r="S11" s="16" t="s">
        <v>691</v>
      </c>
      <c r="T11" s="17" t="s">
        <v>685</v>
      </c>
      <c r="U11" s="17" t="s">
        <v>1220</v>
      </c>
      <c r="V11" t="s">
        <v>35</v>
      </c>
    </row>
    <row r="12" spans="1:22" ht="16.5" collapsed="1">
      <c r="A12" s="2" t="s">
        <v>36</v>
      </c>
      <c r="B12" s="14" t="s">
        <v>715</v>
      </c>
      <c r="C12" s="14" t="s">
        <v>1474</v>
      </c>
      <c r="D12" s="19" t="s">
        <v>1693</v>
      </c>
      <c r="E12" s="19" t="s">
        <v>2188</v>
      </c>
      <c r="F12" s="12" t="s">
        <v>1940</v>
      </c>
      <c r="G12" s="12" t="s">
        <v>1434</v>
      </c>
      <c r="H12" s="12" t="s">
        <v>1966</v>
      </c>
      <c r="I12" s="12" t="s">
        <v>1965</v>
      </c>
      <c r="K12" s="14" t="s">
        <v>1147</v>
      </c>
      <c r="L12" s="18" t="s">
        <v>1588</v>
      </c>
      <c r="M12" s="28" t="s">
        <v>1434</v>
      </c>
      <c r="N12" s="12" t="s">
        <v>1736</v>
      </c>
      <c r="O12" s="31" t="s">
        <v>1738</v>
      </c>
      <c r="P12" s="12" t="s">
        <v>1739</v>
      </c>
      <c r="Q12" s="31" t="s">
        <v>1741</v>
      </c>
      <c r="R12" s="16" t="s">
        <v>1219</v>
      </c>
      <c r="S12" s="16" t="s">
        <v>691</v>
      </c>
      <c r="T12" s="17" t="s">
        <v>685</v>
      </c>
      <c r="U12" s="17" t="s">
        <v>1220</v>
      </c>
      <c r="V12" t="s">
        <v>37</v>
      </c>
    </row>
    <row r="13" spans="1:22" ht="16.5" collapsed="1">
      <c r="A13" s="2" t="s">
        <v>38</v>
      </c>
      <c r="B13" s="14" t="s">
        <v>716</v>
      </c>
      <c r="C13" s="14" t="s">
        <v>1475</v>
      </c>
      <c r="D13" s="19" t="s">
        <v>1239</v>
      </c>
      <c r="E13" s="19" t="s">
        <v>2188</v>
      </c>
      <c r="F13" s="12" t="s">
        <v>1940</v>
      </c>
      <c r="G13" s="12" t="s">
        <v>1434</v>
      </c>
      <c r="H13" s="12" t="s">
        <v>1967</v>
      </c>
      <c r="I13" s="12" t="s">
        <v>1968</v>
      </c>
      <c r="K13" s="14" t="s">
        <v>1147</v>
      </c>
      <c r="L13" s="19" t="s">
        <v>1430</v>
      </c>
      <c r="M13" s="28" t="s">
        <v>1434</v>
      </c>
      <c r="N13" s="12" t="s">
        <v>1736</v>
      </c>
      <c r="O13" s="31" t="s">
        <v>1738</v>
      </c>
      <c r="P13" s="12" t="s">
        <v>1739</v>
      </c>
      <c r="Q13" s="31" t="s">
        <v>1741</v>
      </c>
      <c r="R13" s="16" t="s">
        <v>1219</v>
      </c>
      <c r="S13" s="16" t="s">
        <v>691</v>
      </c>
      <c r="T13" s="17" t="s">
        <v>685</v>
      </c>
      <c r="U13" s="17" t="s">
        <v>1220</v>
      </c>
      <c r="V13" t="s">
        <v>39</v>
      </c>
    </row>
    <row r="14" spans="1:22" ht="16.5" collapsed="1">
      <c r="A14" s="2" t="s">
        <v>40</v>
      </c>
      <c r="B14" s="14" t="s">
        <v>717</v>
      </c>
      <c r="C14" s="14" t="s">
        <v>1476</v>
      </c>
      <c r="D14" s="19" t="s">
        <v>1240</v>
      </c>
      <c r="E14" s="19" t="s">
        <v>2188</v>
      </c>
      <c r="F14" s="12" t="s">
        <v>1940</v>
      </c>
      <c r="G14" s="12" t="s">
        <v>1434</v>
      </c>
      <c r="H14" s="12" t="s">
        <v>1969</v>
      </c>
      <c r="I14" s="12" t="s">
        <v>1968</v>
      </c>
      <c r="K14" s="14" t="s">
        <v>1147</v>
      </c>
      <c r="L14" s="19" t="s">
        <v>1430</v>
      </c>
      <c r="M14" s="28" t="s">
        <v>1434</v>
      </c>
      <c r="N14" s="12" t="s">
        <v>1736</v>
      </c>
      <c r="O14" s="31" t="s">
        <v>1738</v>
      </c>
      <c r="P14" s="12" t="s">
        <v>1739</v>
      </c>
      <c r="Q14" s="31" t="s">
        <v>1741</v>
      </c>
      <c r="R14" s="16" t="s">
        <v>1219</v>
      </c>
      <c r="S14" s="16" t="s">
        <v>691</v>
      </c>
      <c r="T14" s="17" t="s">
        <v>685</v>
      </c>
      <c r="U14" s="17" t="s">
        <v>1220</v>
      </c>
      <c r="V14" t="s">
        <v>41</v>
      </c>
    </row>
    <row r="15" spans="1:22" ht="16.5" collapsed="1">
      <c r="A15" s="2" t="s">
        <v>42</v>
      </c>
      <c r="B15" s="14" t="s">
        <v>718</v>
      </c>
      <c r="C15" s="14" t="s">
        <v>1477</v>
      </c>
      <c r="D15" s="19" t="s">
        <v>1241</v>
      </c>
      <c r="E15" s="19" t="s">
        <v>2188</v>
      </c>
      <c r="F15" s="12" t="s">
        <v>1940</v>
      </c>
      <c r="G15" s="12" t="s">
        <v>1434</v>
      </c>
      <c r="H15" s="12" t="s">
        <v>1970</v>
      </c>
      <c r="I15" s="12" t="s">
        <v>1968</v>
      </c>
      <c r="K15" s="14" t="s">
        <v>1147</v>
      </c>
      <c r="L15" s="19" t="s">
        <v>1430</v>
      </c>
      <c r="M15" s="28" t="s">
        <v>1434</v>
      </c>
      <c r="N15" s="12" t="s">
        <v>1736</v>
      </c>
      <c r="O15" s="31" t="s">
        <v>1738</v>
      </c>
      <c r="P15" s="12" t="s">
        <v>1739</v>
      </c>
      <c r="Q15" s="31" t="s">
        <v>1741</v>
      </c>
      <c r="R15" s="16" t="s">
        <v>1219</v>
      </c>
      <c r="S15" s="16" t="s">
        <v>691</v>
      </c>
      <c r="T15" s="17" t="s">
        <v>685</v>
      </c>
      <c r="U15" s="17" t="s">
        <v>1220</v>
      </c>
      <c r="V15" t="s">
        <v>43</v>
      </c>
    </row>
    <row r="16" spans="1:22" ht="16.5" collapsed="1">
      <c r="A16" s="2" t="s">
        <v>44</v>
      </c>
      <c r="B16" s="14" t="s">
        <v>719</v>
      </c>
      <c r="C16" s="14" t="s">
        <v>1478</v>
      </c>
      <c r="D16" s="19" t="s">
        <v>1242</v>
      </c>
      <c r="E16" s="19" t="s">
        <v>2188</v>
      </c>
      <c r="F16" s="12" t="s">
        <v>1940</v>
      </c>
      <c r="G16" s="12" t="s">
        <v>1434</v>
      </c>
      <c r="H16" s="12" t="s">
        <v>1971</v>
      </c>
      <c r="I16" s="12" t="s">
        <v>1968</v>
      </c>
      <c r="K16" s="14" t="s">
        <v>1147</v>
      </c>
      <c r="L16" s="19" t="s">
        <v>1430</v>
      </c>
      <c r="M16" s="28" t="s">
        <v>1434</v>
      </c>
      <c r="N16" s="12" t="s">
        <v>1736</v>
      </c>
      <c r="O16" s="31" t="s">
        <v>1738</v>
      </c>
      <c r="P16" s="12" t="s">
        <v>1739</v>
      </c>
      <c r="Q16" s="31" t="s">
        <v>1741</v>
      </c>
      <c r="R16" s="16" t="s">
        <v>1219</v>
      </c>
      <c r="S16" s="16" t="s">
        <v>691</v>
      </c>
      <c r="T16" s="17" t="s">
        <v>685</v>
      </c>
      <c r="U16" s="17" t="s">
        <v>1220</v>
      </c>
      <c r="V16" t="s">
        <v>45</v>
      </c>
    </row>
    <row r="17" spans="1:22" ht="16.5" collapsed="1">
      <c r="A17" s="2" t="s">
        <v>46</v>
      </c>
      <c r="B17" s="14" t="s">
        <v>720</v>
      </c>
      <c r="C17" s="14" t="s">
        <v>1479</v>
      </c>
      <c r="D17" s="19" t="s">
        <v>1694</v>
      </c>
      <c r="E17" s="19" t="s">
        <v>2188</v>
      </c>
      <c r="F17" s="12" t="s">
        <v>1940</v>
      </c>
      <c r="G17" s="12" t="s">
        <v>1434</v>
      </c>
      <c r="H17" s="12" t="s">
        <v>1972</v>
      </c>
      <c r="I17" s="12" t="s">
        <v>1968</v>
      </c>
      <c r="K17" s="14" t="s">
        <v>1147</v>
      </c>
      <c r="L17" s="19" t="s">
        <v>1430</v>
      </c>
      <c r="M17" s="28" t="s">
        <v>1434</v>
      </c>
      <c r="N17" s="12" t="s">
        <v>1736</v>
      </c>
      <c r="O17" s="31" t="s">
        <v>1738</v>
      </c>
      <c r="P17" s="12" t="s">
        <v>1739</v>
      </c>
      <c r="Q17" s="31" t="s">
        <v>1741</v>
      </c>
      <c r="R17" s="16" t="s">
        <v>1219</v>
      </c>
      <c r="S17" s="16" t="s">
        <v>691</v>
      </c>
      <c r="T17" s="17" t="s">
        <v>685</v>
      </c>
      <c r="U17" s="17" t="s">
        <v>1220</v>
      </c>
      <c r="V17" t="s">
        <v>47</v>
      </c>
    </row>
    <row r="18" spans="1:22" ht="16.5" collapsed="1">
      <c r="A18" s="2" t="s">
        <v>48</v>
      </c>
      <c r="B18" s="14" t="s">
        <v>721</v>
      </c>
      <c r="C18" s="14" t="s">
        <v>1480</v>
      </c>
      <c r="D18" s="19" t="s">
        <v>1695</v>
      </c>
      <c r="E18" s="19" t="s">
        <v>2188</v>
      </c>
      <c r="F18" s="12" t="s">
        <v>1940</v>
      </c>
      <c r="G18" s="12" t="s">
        <v>1434</v>
      </c>
      <c r="H18" s="12" t="s">
        <v>1973</v>
      </c>
      <c r="I18" s="12" t="s">
        <v>1968</v>
      </c>
      <c r="K18" s="14" t="s">
        <v>1147</v>
      </c>
      <c r="L18" s="19" t="s">
        <v>1430</v>
      </c>
      <c r="M18" s="28" t="s">
        <v>1434</v>
      </c>
      <c r="N18" s="12" t="s">
        <v>1736</v>
      </c>
      <c r="O18" s="31" t="s">
        <v>1738</v>
      </c>
      <c r="P18" s="12" t="s">
        <v>1739</v>
      </c>
      <c r="Q18" s="31" t="s">
        <v>1741</v>
      </c>
      <c r="R18" s="16" t="s">
        <v>1219</v>
      </c>
      <c r="S18" s="16" t="s">
        <v>691</v>
      </c>
      <c r="T18" s="17" t="s">
        <v>685</v>
      </c>
      <c r="U18" s="17" t="s">
        <v>1220</v>
      </c>
      <c r="V18" t="s">
        <v>49</v>
      </c>
    </row>
    <row r="19" spans="1:22" ht="16.5" collapsed="1">
      <c r="A19" s="2" t="s">
        <v>50</v>
      </c>
      <c r="B19" s="14" t="s">
        <v>722</v>
      </c>
      <c r="C19" s="14" t="s">
        <v>1481</v>
      </c>
      <c r="D19" s="19" t="s">
        <v>1696</v>
      </c>
      <c r="E19" s="19" t="s">
        <v>2188</v>
      </c>
      <c r="F19" s="12" t="s">
        <v>1940</v>
      </c>
      <c r="G19" s="12" t="s">
        <v>1434</v>
      </c>
      <c r="H19" s="12" t="s">
        <v>1974</v>
      </c>
      <c r="I19" s="12" t="s">
        <v>1968</v>
      </c>
      <c r="K19" s="14" t="s">
        <v>1147</v>
      </c>
      <c r="L19" s="19" t="s">
        <v>1430</v>
      </c>
      <c r="M19" s="28" t="s">
        <v>1434</v>
      </c>
      <c r="N19" s="12" t="s">
        <v>1736</v>
      </c>
      <c r="O19" s="31" t="s">
        <v>1738</v>
      </c>
      <c r="P19" s="12" t="s">
        <v>1739</v>
      </c>
      <c r="Q19" s="31" t="s">
        <v>1741</v>
      </c>
      <c r="R19" s="16" t="s">
        <v>1219</v>
      </c>
      <c r="S19" s="16" t="s">
        <v>691</v>
      </c>
      <c r="T19" s="17" t="s">
        <v>685</v>
      </c>
      <c r="U19" s="17" t="s">
        <v>1220</v>
      </c>
      <c r="V19" t="s">
        <v>51</v>
      </c>
    </row>
    <row r="20" spans="1:22" ht="16.5" collapsed="1">
      <c r="A20" s="2" t="s">
        <v>52</v>
      </c>
      <c r="B20" s="14" t="s">
        <v>723</v>
      </c>
      <c r="C20" s="14" t="s">
        <v>1482</v>
      </c>
      <c r="D20" s="19" t="s">
        <v>1697</v>
      </c>
      <c r="E20" s="19" t="s">
        <v>2188</v>
      </c>
      <c r="F20" s="12" t="s">
        <v>1940</v>
      </c>
      <c r="G20" s="12" t="s">
        <v>1434</v>
      </c>
      <c r="H20" s="12" t="s">
        <v>1975</v>
      </c>
      <c r="I20" s="12" t="s">
        <v>1968</v>
      </c>
      <c r="K20" s="14" t="s">
        <v>1147</v>
      </c>
      <c r="L20" s="19" t="s">
        <v>1430</v>
      </c>
      <c r="M20" s="28" t="s">
        <v>1434</v>
      </c>
      <c r="N20" s="12" t="s">
        <v>1736</v>
      </c>
      <c r="O20" s="31" t="s">
        <v>1738</v>
      </c>
      <c r="P20" s="12" t="s">
        <v>1739</v>
      </c>
      <c r="Q20" s="31" t="s">
        <v>1741</v>
      </c>
      <c r="R20" s="16" t="s">
        <v>1219</v>
      </c>
      <c r="S20" s="16" t="s">
        <v>691</v>
      </c>
      <c r="T20" s="17" t="s">
        <v>685</v>
      </c>
      <c r="U20" s="17" t="s">
        <v>1220</v>
      </c>
      <c r="V20" t="s">
        <v>53</v>
      </c>
    </row>
    <row r="21" spans="1:22" ht="16.5" collapsed="1">
      <c r="A21" s="2" t="s">
        <v>54</v>
      </c>
      <c r="B21" s="14" t="s">
        <v>724</v>
      </c>
      <c r="C21" s="14" t="s">
        <v>1483</v>
      </c>
      <c r="D21" s="19" t="s">
        <v>1698</v>
      </c>
      <c r="E21" s="19" t="s">
        <v>2188</v>
      </c>
      <c r="F21" s="12" t="s">
        <v>1940</v>
      </c>
      <c r="G21" s="12" t="s">
        <v>1434</v>
      </c>
      <c r="H21" s="12" t="s">
        <v>1976</v>
      </c>
      <c r="I21" s="12" t="s">
        <v>1977</v>
      </c>
      <c r="K21" s="14" t="s">
        <v>1147</v>
      </c>
      <c r="L21" s="19" t="s">
        <v>1430</v>
      </c>
      <c r="M21" s="28" t="s">
        <v>1434</v>
      </c>
      <c r="N21" s="12" t="s">
        <v>1736</v>
      </c>
      <c r="O21" s="31" t="s">
        <v>1738</v>
      </c>
      <c r="P21" s="12" t="s">
        <v>1739</v>
      </c>
      <c r="Q21" s="31" t="s">
        <v>1741</v>
      </c>
      <c r="R21" s="16" t="s">
        <v>1219</v>
      </c>
      <c r="S21" s="16" t="s">
        <v>691</v>
      </c>
      <c r="T21" s="17" t="s">
        <v>685</v>
      </c>
      <c r="U21" s="17" t="s">
        <v>1220</v>
      </c>
      <c r="V21" t="s">
        <v>55</v>
      </c>
    </row>
    <row r="22" spans="1:22" ht="16.5" collapsed="1">
      <c r="A22" s="2" t="s">
        <v>62</v>
      </c>
      <c r="B22" s="14" t="s">
        <v>731</v>
      </c>
      <c r="C22" s="14" t="s">
        <v>1484</v>
      </c>
      <c r="D22" s="19" t="s">
        <v>1249</v>
      </c>
      <c r="E22" s="19" t="s">
        <v>2199</v>
      </c>
      <c r="F22" s="12" t="s">
        <v>1940</v>
      </c>
      <c r="G22" s="12" t="s">
        <v>1434</v>
      </c>
      <c r="H22" s="12" t="s">
        <v>1980</v>
      </c>
      <c r="I22" s="12" t="s">
        <v>1981</v>
      </c>
      <c r="K22" s="14" t="s">
        <v>1150</v>
      </c>
      <c r="L22" s="19" t="s">
        <v>1430</v>
      </c>
      <c r="M22" s="28" t="s">
        <v>1434</v>
      </c>
      <c r="N22" s="12" t="s">
        <v>1736</v>
      </c>
      <c r="O22" s="31" t="s">
        <v>1738</v>
      </c>
      <c r="P22" s="12" t="s">
        <v>1739</v>
      </c>
      <c r="Q22" s="31" t="s">
        <v>1741</v>
      </c>
      <c r="R22" s="16" t="s">
        <v>1219</v>
      </c>
      <c r="S22" s="16" t="s">
        <v>691</v>
      </c>
      <c r="T22" s="17" t="s">
        <v>685</v>
      </c>
      <c r="U22" s="17" t="s">
        <v>1220</v>
      </c>
      <c r="V22" t="s">
        <v>63</v>
      </c>
    </row>
    <row r="23" spans="1:22" ht="16.5" collapsed="1">
      <c r="A23" s="2" t="s">
        <v>64</v>
      </c>
      <c r="B23" s="14" t="s">
        <v>732</v>
      </c>
      <c r="C23" s="14" t="s">
        <v>1485</v>
      </c>
      <c r="D23" s="19" t="s">
        <v>1673</v>
      </c>
      <c r="E23" s="19" t="s">
        <v>2188</v>
      </c>
      <c r="F23" s="12" t="s">
        <v>1940</v>
      </c>
      <c r="G23" s="12" t="s">
        <v>1434</v>
      </c>
      <c r="H23" s="12" t="s">
        <v>1982</v>
      </c>
      <c r="I23" s="12" t="s">
        <v>1983</v>
      </c>
      <c r="K23" s="14" t="s">
        <v>1151</v>
      </c>
      <c r="L23" s="18" t="s">
        <v>1569</v>
      </c>
      <c r="M23" s="28" t="s">
        <v>1459</v>
      </c>
      <c r="N23" s="12" t="s">
        <v>1736</v>
      </c>
      <c r="O23" s="31" t="s">
        <v>1738</v>
      </c>
      <c r="P23" s="12" t="s">
        <v>1739</v>
      </c>
      <c r="Q23" s="31" t="s">
        <v>1741</v>
      </c>
      <c r="R23" s="16" t="s">
        <v>1219</v>
      </c>
      <c r="S23" s="16" t="s">
        <v>691</v>
      </c>
      <c r="T23" s="17" t="s">
        <v>685</v>
      </c>
      <c r="U23" s="17" t="s">
        <v>1220</v>
      </c>
      <c r="V23" t="s">
        <v>65</v>
      </c>
    </row>
    <row r="24" spans="1:22" ht="16.5" collapsed="1">
      <c r="A24" s="2" t="s">
        <v>66</v>
      </c>
      <c r="B24" s="14" t="s">
        <v>733</v>
      </c>
      <c r="C24" s="14" t="s">
        <v>1742</v>
      </c>
      <c r="D24" s="19" t="s">
        <v>1674</v>
      </c>
      <c r="E24" s="19" t="s">
        <v>2188</v>
      </c>
      <c r="F24" s="12" t="s">
        <v>1940</v>
      </c>
      <c r="G24" s="12" t="s">
        <v>1434</v>
      </c>
      <c r="H24" s="12" t="s">
        <v>1984</v>
      </c>
      <c r="I24" s="12" t="s">
        <v>1985</v>
      </c>
      <c r="K24" s="14" t="s">
        <v>1151</v>
      </c>
      <c r="L24" s="18" t="s">
        <v>1569</v>
      </c>
      <c r="M24" s="28" t="s">
        <v>1459</v>
      </c>
      <c r="N24" s="12" t="s">
        <v>1736</v>
      </c>
      <c r="O24" s="31" t="s">
        <v>1738</v>
      </c>
      <c r="P24" s="12" t="s">
        <v>1739</v>
      </c>
      <c r="Q24" s="31" t="s">
        <v>1741</v>
      </c>
      <c r="R24" s="16" t="s">
        <v>1219</v>
      </c>
      <c r="S24" s="16" t="s">
        <v>691</v>
      </c>
      <c r="T24" s="17" t="s">
        <v>685</v>
      </c>
      <c r="U24" s="17" t="s">
        <v>1220</v>
      </c>
      <c r="V24" t="s">
        <v>67</v>
      </c>
    </row>
    <row r="25" spans="1:22" ht="16.5" collapsed="1">
      <c r="A25" s="2" t="s">
        <v>68</v>
      </c>
      <c r="B25" s="14" t="s">
        <v>734</v>
      </c>
      <c r="C25" s="14" t="s">
        <v>1743</v>
      </c>
      <c r="D25" s="19" t="s">
        <v>1250</v>
      </c>
      <c r="E25" s="19" t="s">
        <v>2188</v>
      </c>
      <c r="F25" s="12" t="s">
        <v>1940</v>
      </c>
      <c r="G25" s="12" t="s">
        <v>1434</v>
      </c>
      <c r="H25" s="12" t="s">
        <v>1982</v>
      </c>
      <c r="I25" s="12" t="s">
        <v>1986</v>
      </c>
      <c r="K25" s="14" t="s">
        <v>1151</v>
      </c>
      <c r="L25" s="19" t="s">
        <v>1436</v>
      </c>
      <c r="M25" s="28" t="s">
        <v>1437</v>
      </c>
      <c r="N25" s="12" t="s">
        <v>1736</v>
      </c>
      <c r="O25" s="31" t="s">
        <v>1738</v>
      </c>
      <c r="P25" s="12" t="s">
        <v>1739</v>
      </c>
      <c r="Q25" s="31" t="s">
        <v>1741</v>
      </c>
      <c r="R25" s="16" t="s">
        <v>1219</v>
      </c>
      <c r="S25" s="16" t="s">
        <v>691</v>
      </c>
      <c r="T25" s="17" t="s">
        <v>685</v>
      </c>
      <c r="U25" s="17" t="s">
        <v>1220</v>
      </c>
      <c r="V25" t="s">
        <v>69</v>
      </c>
    </row>
    <row r="26" spans="1:22" ht="16.5" collapsed="1">
      <c r="A26" s="2" t="s">
        <v>71</v>
      </c>
      <c r="B26" s="14" t="s">
        <v>736</v>
      </c>
      <c r="C26" s="14" t="s">
        <v>1744</v>
      </c>
      <c r="D26" s="19" t="s">
        <v>1568</v>
      </c>
      <c r="E26" s="19" t="s">
        <v>2188</v>
      </c>
      <c r="F26" s="12" t="s">
        <v>1940</v>
      </c>
      <c r="G26" s="12" t="s">
        <v>1434</v>
      </c>
      <c r="H26" s="12" t="s">
        <v>1987</v>
      </c>
      <c r="I26" s="12" t="s">
        <v>1988</v>
      </c>
      <c r="K26" s="14" t="s">
        <v>1151</v>
      </c>
      <c r="L26" s="18" t="s">
        <v>1569</v>
      </c>
      <c r="M26" s="28" t="s">
        <v>1434</v>
      </c>
      <c r="N26" s="12" t="s">
        <v>1736</v>
      </c>
      <c r="O26" s="31" t="s">
        <v>1738</v>
      </c>
      <c r="P26" s="12" t="s">
        <v>1739</v>
      </c>
      <c r="Q26" s="31" t="s">
        <v>1741</v>
      </c>
      <c r="R26" s="16" t="s">
        <v>1219</v>
      </c>
      <c r="S26" s="16" t="s">
        <v>691</v>
      </c>
      <c r="T26" s="17" t="s">
        <v>685</v>
      </c>
      <c r="U26" s="17" t="s">
        <v>1220</v>
      </c>
      <c r="V26" t="s">
        <v>72</v>
      </c>
    </row>
    <row r="27" spans="1:22" ht="16.5" collapsed="1">
      <c r="A27" s="2" t="s">
        <v>73</v>
      </c>
      <c r="B27" s="14" t="s">
        <v>737</v>
      </c>
      <c r="C27" s="14" t="s">
        <v>1745</v>
      </c>
      <c r="D27" s="19" t="s">
        <v>1570</v>
      </c>
      <c r="E27" s="19" t="s">
        <v>2188</v>
      </c>
      <c r="F27" s="12" t="s">
        <v>1953</v>
      </c>
      <c r="G27" s="12" t="s">
        <v>1435</v>
      </c>
      <c r="H27" s="12" t="s">
        <v>1989</v>
      </c>
      <c r="I27" s="12" t="s">
        <v>1990</v>
      </c>
      <c r="K27" s="14" t="s">
        <v>1151</v>
      </c>
      <c r="L27" s="18" t="s">
        <v>1569</v>
      </c>
      <c r="M27" s="28" t="s">
        <v>1434</v>
      </c>
      <c r="N27" s="12" t="s">
        <v>1736</v>
      </c>
      <c r="O27" s="31" t="s">
        <v>1738</v>
      </c>
      <c r="P27" s="12" t="s">
        <v>1739</v>
      </c>
      <c r="Q27" s="31" t="s">
        <v>1741</v>
      </c>
      <c r="R27" s="16" t="s">
        <v>1219</v>
      </c>
      <c r="S27" s="16" t="s">
        <v>691</v>
      </c>
      <c r="T27" s="17" t="s">
        <v>685</v>
      </c>
      <c r="U27" s="17" t="s">
        <v>1220</v>
      </c>
      <c r="V27" t="s">
        <v>74</v>
      </c>
    </row>
    <row r="28" spans="1:22" ht="16.5" collapsed="1">
      <c r="A28" s="2" t="s">
        <v>75</v>
      </c>
      <c r="B28" s="14" t="s">
        <v>738</v>
      </c>
      <c r="C28" s="14" t="s">
        <v>1746</v>
      </c>
      <c r="D28" s="19" t="s">
        <v>1252</v>
      </c>
      <c r="E28" s="19" t="s">
        <v>2188</v>
      </c>
      <c r="F28" s="12" t="s">
        <v>1940</v>
      </c>
      <c r="G28" s="12" t="s">
        <v>1434</v>
      </c>
      <c r="H28" s="12" t="s">
        <v>1991</v>
      </c>
      <c r="I28" s="12" t="s">
        <v>1992</v>
      </c>
      <c r="K28" s="14" t="s">
        <v>1151</v>
      </c>
      <c r="L28" s="19" t="s">
        <v>1436</v>
      </c>
      <c r="M28" s="28" t="s">
        <v>1434</v>
      </c>
      <c r="N28" s="12" t="s">
        <v>1736</v>
      </c>
      <c r="O28" s="31" t="s">
        <v>1738</v>
      </c>
      <c r="P28" s="12" t="s">
        <v>1739</v>
      </c>
      <c r="Q28" s="31" t="s">
        <v>1741</v>
      </c>
      <c r="R28" s="16" t="s">
        <v>1219</v>
      </c>
      <c r="S28" s="16" t="s">
        <v>691</v>
      </c>
      <c r="T28" s="17" t="s">
        <v>685</v>
      </c>
      <c r="U28" s="17" t="s">
        <v>1220</v>
      </c>
      <c r="V28" t="s">
        <v>76</v>
      </c>
    </row>
    <row r="29" spans="1:22" ht="16.5" collapsed="1">
      <c r="A29" s="2" t="s">
        <v>77</v>
      </c>
      <c r="B29" s="14" t="s">
        <v>739</v>
      </c>
      <c r="C29" s="14" t="s">
        <v>1747</v>
      </c>
      <c r="D29" s="19" t="s">
        <v>1253</v>
      </c>
      <c r="E29" s="19" t="s">
        <v>2188</v>
      </c>
      <c r="F29" s="12" t="s">
        <v>1940</v>
      </c>
      <c r="G29" s="12" t="s">
        <v>1434</v>
      </c>
      <c r="H29" s="12" t="s">
        <v>1993</v>
      </c>
      <c r="I29" s="12" t="s">
        <v>1994</v>
      </c>
      <c r="K29" s="14" t="s">
        <v>1151</v>
      </c>
      <c r="L29" s="19" t="s">
        <v>1436</v>
      </c>
      <c r="M29" s="28" t="s">
        <v>1438</v>
      </c>
      <c r="N29" s="12" t="s">
        <v>1736</v>
      </c>
      <c r="O29" s="31" t="s">
        <v>1738</v>
      </c>
      <c r="P29" s="12" t="s">
        <v>1739</v>
      </c>
      <c r="Q29" s="31" t="s">
        <v>1741</v>
      </c>
      <c r="R29" s="16" t="s">
        <v>1219</v>
      </c>
      <c r="S29" s="16" t="s">
        <v>691</v>
      </c>
      <c r="T29" s="17" t="s">
        <v>685</v>
      </c>
      <c r="U29" s="17" t="s">
        <v>1220</v>
      </c>
      <c r="V29" t="s">
        <v>78</v>
      </c>
    </row>
    <row r="30" spans="1:22" ht="16.5" collapsed="1">
      <c r="A30" s="2" t="s">
        <v>79</v>
      </c>
      <c r="B30" s="14" t="s">
        <v>740</v>
      </c>
      <c r="C30" s="14" t="s">
        <v>1748</v>
      </c>
      <c r="D30" s="19" t="s">
        <v>1254</v>
      </c>
      <c r="E30" s="19" t="s">
        <v>2188</v>
      </c>
      <c r="F30" s="12" t="s">
        <v>1953</v>
      </c>
      <c r="G30" s="12" t="s">
        <v>1435</v>
      </c>
      <c r="H30" s="12" t="s">
        <v>1995</v>
      </c>
      <c r="I30" s="12" t="s">
        <v>1996</v>
      </c>
      <c r="K30" s="14" t="s">
        <v>1151</v>
      </c>
      <c r="L30" s="19" t="s">
        <v>1436</v>
      </c>
      <c r="M30" s="28" t="s">
        <v>1434</v>
      </c>
      <c r="N30" s="12" t="s">
        <v>1736</v>
      </c>
      <c r="O30" s="31" t="s">
        <v>1738</v>
      </c>
      <c r="P30" s="12" t="s">
        <v>1739</v>
      </c>
      <c r="Q30" s="31" t="s">
        <v>1741</v>
      </c>
      <c r="R30" s="16" t="s">
        <v>1219</v>
      </c>
      <c r="S30" s="16" t="s">
        <v>691</v>
      </c>
      <c r="T30" s="17" t="s">
        <v>685</v>
      </c>
      <c r="U30" s="17" t="s">
        <v>1220</v>
      </c>
      <c r="V30" t="s">
        <v>80</v>
      </c>
    </row>
    <row r="31" spans="1:22" ht="16.5" collapsed="1">
      <c r="A31" s="2" t="s">
        <v>81</v>
      </c>
      <c r="B31" s="14" t="s">
        <v>741</v>
      </c>
      <c r="C31" s="14" t="s">
        <v>1749</v>
      </c>
      <c r="D31" s="19" t="s">
        <v>1255</v>
      </c>
      <c r="E31" s="19" t="s">
        <v>2188</v>
      </c>
      <c r="F31" s="12" t="s">
        <v>1940</v>
      </c>
      <c r="G31" s="12" t="s">
        <v>1434</v>
      </c>
      <c r="H31" s="12" t="s">
        <v>1997</v>
      </c>
      <c r="I31" s="12" t="s">
        <v>1998</v>
      </c>
      <c r="K31" s="14" t="s">
        <v>1151</v>
      </c>
      <c r="L31" s="19" t="s">
        <v>1436</v>
      </c>
      <c r="M31" s="28" t="s">
        <v>1434</v>
      </c>
      <c r="N31" s="12" t="s">
        <v>1736</v>
      </c>
      <c r="O31" s="31" t="s">
        <v>1738</v>
      </c>
      <c r="P31" s="12" t="s">
        <v>1739</v>
      </c>
      <c r="Q31" s="31" t="s">
        <v>1741</v>
      </c>
      <c r="R31" s="16" t="s">
        <v>1219</v>
      </c>
      <c r="S31" s="16" t="s">
        <v>691</v>
      </c>
      <c r="T31" s="17" t="s">
        <v>685</v>
      </c>
      <c r="U31" s="17" t="s">
        <v>1220</v>
      </c>
      <c r="V31" t="s">
        <v>82</v>
      </c>
    </row>
    <row r="32" spans="1:22" ht="16.5" collapsed="1">
      <c r="A32" s="2" t="s">
        <v>83</v>
      </c>
      <c r="B32" s="14" t="s">
        <v>742</v>
      </c>
      <c r="C32" s="14" t="s">
        <v>1750</v>
      </c>
      <c r="D32" s="19" t="s">
        <v>1571</v>
      </c>
      <c r="E32" s="19" t="s">
        <v>2188</v>
      </c>
      <c r="F32" s="12" t="s">
        <v>1953</v>
      </c>
      <c r="G32" s="12" t="s">
        <v>1435</v>
      </c>
      <c r="H32" s="12" t="s">
        <v>1999</v>
      </c>
      <c r="I32" s="12" t="s">
        <v>2000</v>
      </c>
      <c r="K32" s="14" t="s">
        <v>1151</v>
      </c>
      <c r="L32" s="18" t="s">
        <v>1569</v>
      </c>
      <c r="M32" s="28" t="s">
        <v>1434</v>
      </c>
      <c r="N32" s="12" t="s">
        <v>1736</v>
      </c>
      <c r="O32" s="31" t="s">
        <v>1738</v>
      </c>
      <c r="P32" s="12" t="s">
        <v>1739</v>
      </c>
      <c r="Q32" s="31" t="s">
        <v>1741</v>
      </c>
      <c r="R32" s="16" t="s">
        <v>1219</v>
      </c>
      <c r="S32" s="16" t="s">
        <v>691</v>
      </c>
      <c r="T32" s="17" t="s">
        <v>685</v>
      </c>
      <c r="U32" s="17" t="s">
        <v>1220</v>
      </c>
      <c r="V32" t="s">
        <v>84</v>
      </c>
    </row>
    <row r="33" spans="1:22" ht="16.5" collapsed="1">
      <c r="A33" s="2" t="s">
        <v>85</v>
      </c>
      <c r="B33" s="14" t="s">
        <v>743</v>
      </c>
      <c r="C33" s="14" t="s">
        <v>1751</v>
      </c>
      <c r="D33" s="19" t="s">
        <v>1572</v>
      </c>
      <c r="E33" s="19" t="s">
        <v>2188</v>
      </c>
      <c r="F33" s="12" t="s">
        <v>1940</v>
      </c>
      <c r="G33" s="12" t="s">
        <v>1434</v>
      </c>
      <c r="H33" s="12" t="s">
        <v>2005</v>
      </c>
      <c r="I33" s="12" t="s">
        <v>2006</v>
      </c>
      <c r="K33" s="14" t="s">
        <v>1151</v>
      </c>
      <c r="L33" s="18" t="s">
        <v>1569</v>
      </c>
      <c r="M33" s="28" t="s">
        <v>1434</v>
      </c>
      <c r="N33" s="12" t="s">
        <v>1736</v>
      </c>
      <c r="O33" s="31" t="s">
        <v>1738</v>
      </c>
      <c r="P33" s="12" t="s">
        <v>1739</v>
      </c>
      <c r="Q33" s="31" t="s">
        <v>1741</v>
      </c>
      <c r="R33" s="16" t="s">
        <v>1219</v>
      </c>
      <c r="S33" s="16" t="s">
        <v>691</v>
      </c>
      <c r="T33" s="17" t="s">
        <v>685</v>
      </c>
      <c r="U33" s="17" t="s">
        <v>1220</v>
      </c>
      <c r="V33" t="s">
        <v>86</v>
      </c>
    </row>
    <row r="34" spans="1:22" ht="16.5" collapsed="1">
      <c r="A34" s="2" t="s">
        <v>87</v>
      </c>
      <c r="B34" s="14" t="s">
        <v>744</v>
      </c>
      <c r="C34" s="14" t="s">
        <v>1752</v>
      </c>
      <c r="D34" s="19" t="s">
        <v>1573</v>
      </c>
      <c r="E34" s="19" t="s">
        <v>2188</v>
      </c>
      <c r="F34" s="12" t="s">
        <v>1940</v>
      </c>
      <c r="G34" s="12" t="s">
        <v>1434</v>
      </c>
      <c r="H34" s="12" t="s">
        <v>2007</v>
      </c>
      <c r="I34" s="12" t="s">
        <v>2008</v>
      </c>
      <c r="K34" s="14" t="s">
        <v>1151</v>
      </c>
      <c r="L34" s="18" t="s">
        <v>1569</v>
      </c>
      <c r="M34" s="28" t="s">
        <v>1438</v>
      </c>
      <c r="N34" s="12" t="s">
        <v>1736</v>
      </c>
      <c r="O34" s="31" t="s">
        <v>1738</v>
      </c>
      <c r="P34" s="12" t="s">
        <v>1739</v>
      </c>
      <c r="Q34" s="31" t="s">
        <v>1741</v>
      </c>
      <c r="R34" s="16" t="s">
        <v>1219</v>
      </c>
      <c r="S34" s="16" t="s">
        <v>691</v>
      </c>
      <c r="T34" s="17" t="s">
        <v>685</v>
      </c>
      <c r="U34" s="17" t="s">
        <v>1220</v>
      </c>
      <c r="V34" t="s">
        <v>88</v>
      </c>
    </row>
    <row r="35" spans="1:22" ht="16.5" collapsed="1">
      <c r="A35" s="2" t="s">
        <v>89</v>
      </c>
      <c r="B35" s="14" t="s">
        <v>745</v>
      </c>
      <c r="C35" s="14" t="s">
        <v>1753</v>
      </c>
      <c r="D35" s="19" t="s">
        <v>1574</v>
      </c>
      <c r="E35" s="19" t="s">
        <v>2188</v>
      </c>
      <c r="F35" s="12" t="s">
        <v>1940</v>
      </c>
      <c r="G35" s="12" t="s">
        <v>1434</v>
      </c>
      <c r="H35" s="12" t="s">
        <v>2009</v>
      </c>
      <c r="I35" s="12" t="s">
        <v>2010</v>
      </c>
      <c r="K35" s="14" t="s">
        <v>1151</v>
      </c>
      <c r="L35" s="18" t="s">
        <v>1569</v>
      </c>
      <c r="M35" s="28" t="s">
        <v>1434</v>
      </c>
      <c r="N35" s="12" t="s">
        <v>1736</v>
      </c>
      <c r="O35" s="31" t="s">
        <v>1738</v>
      </c>
      <c r="P35" s="12" t="s">
        <v>1739</v>
      </c>
      <c r="Q35" s="31" t="s">
        <v>1741</v>
      </c>
      <c r="R35" s="16" t="s">
        <v>1219</v>
      </c>
      <c r="S35" s="16" t="s">
        <v>691</v>
      </c>
      <c r="T35" s="17" t="s">
        <v>685</v>
      </c>
      <c r="U35" s="17" t="s">
        <v>1220</v>
      </c>
      <c r="V35" t="s">
        <v>90</v>
      </c>
    </row>
    <row r="36" spans="1:22" ht="16.5" collapsed="1">
      <c r="A36" s="2" t="s">
        <v>91</v>
      </c>
      <c r="B36" s="14" t="s">
        <v>746</v>
      </c>
      <c r="C36" s="14" t="s">
        <v>1754</v>
      </c>
      <c r="D36" s="19" t="s">
        <v>1575</v>
      </c>
      <c r="E36" s="19" t="s">
        <v>2188</v>
      </c>
      <c r="F36" s="12" t="s">
        <v>1940</v>
      </c>
      <c r="G36" s="12" t="s">
        <v>1434</v>
      </c>
      <c r="H36" s="12" t="s">
        <v>2011</v>
      </c>
      <c r="I36" s="12" t="s">
        <v>2012</v>
      </c>
      <c r="K36" s="14" t="s">
        <v>1151</v>
      </c>
      <c r="L36" s="18" t="s">
        <v>1569</v>
      </c>
      <c r="M36" s="28" t="s">
        <v>1435</v>
      </c>
      <c r="N36" s="12" t="s">
        <v>1736</v>
      </c>
      <c r="O36" s="31" t="s">
        <v>1738</v>
      </c>
      <c r="P36" s="12" t="s">
        <v>1739</v>
      </c>
      <c r="Q36" s="31" t="s">
        <v>1741</v>
      </c>
      <c r="R36" s="16" t="s">
        <v>1219</v>
      </c>
      <c r="S36" s="16" t="s">
        <v>691</v>
      </c>
      <c r="T36" s="17" t="s">
        <v>685</v>
      </c>
      <c r="U36" s="17" t="s">
        <v>1220</v>
      </c>
      <c r="V36" t="s">
        <v>92</v>
      </c>
    </row>
    <row r="37" spans="1:22" ht="16.5" collapsed="1">
      <c r="A37" s="2" t="s">
        <v>93</v>
      </c>
      <c r="B37" s="14" t="s">
        <v>747</v>
      </c>
      <c r="C37" s="14" t="s">
        <v>1755</v>
      </c>
      <c r="D37" s="19" t="s">
        <v>1576</v>
      </c>
      <c r="E37" s="19" t="s">
        <v>2188</v>
      </c>
      <c r="F37" s="12" t="s">
        <v>1940</v>
      </c>
      <c r="G37" s="12" t="s">
        <v>1434</v>
      </c>
      <c r="H37" s="12" t="s">
        <v>2013</v>
      </c>
      <c r="I37" s="12" t="s">
        <v>2014</v>
      </c>
      <c r="K37" s="14" t="s">
        <v>1151</v>
      </c>
      <c r="L37" s="18" t="s">
        <v>1569</v>
      </c>
      <c r="M37" s="28" t="s">
        <v>1434</v>
      </c>
      <c r="N37" s="12" t="s">
        <v>1736</v>
      </c>
      <c r="O37" s="31" t="s">
        <v>1738</v>
      </c>
      <c r="P37" s="12" t="s">
        <v>1739</v>
      </c>
      <c r="Q37" s="31" t="s">
        <v>1741</v>
      </c>
      <c r="R37" s="16" t="s">
        <v>1219</v>
      </c>
      <c r="S37" s="16" t="s">
        <v>691</v>
      </c>
      <c r="T37" s="17" t="s">
        <v>685</v>
      </c>
      <c r="U37" s="17" t="s">
        <v>1220</v>
      </c>
      <c r="V37" t="s">
        <v>94</v>
      </c>
    </row>
    <row r="38" spans="1:22" ht="16.5" collapsed="1">
      <c r="A38" s="2" t="s">
        <v>95</v>
      </c>
      <c r="B38" s="14" t="s">
        <v>748</v>
      </c>
      <c r="C38" s="14" t="s">
        <v>1756</v>
      </c>
      <c r="D38" s="19" t="s">
        <v>1577</v>
      </c>
      <c r="E38" s="19" t="s">
        <v>2188</v>
      </c>
      <c r="F38" s="12" t="s">
        <v>1940</v>
      </c>
      <c r="G38" s="12" t="s">
        <v>1434</v>
      </c>
      <c r="H38" s="12" t="s">
        <v>2015</v>
      </c>
      <c r="I38" s="12" t="s">
        <v>2016</v>
      </c>
      <c r="K38" s="14" t="s">
        <v>1151</v>
      </c>
      <c r="L38" s="18" t="s">
        <v>1569</v>
      </c>
      <c r="M38" s="28" t="s">
        <v>1434</v>
      </c>
      <c r="N38" s="12" t="s">
        <v>1736</v>
      </c>
      <c r="O38" s="31" t="s">
        <v>1738</v>
      </c>
      <c r="P38" s="12" t="s">
        <v>1739</v>
      </c>
      <c r="Q38" s="31" t="s">
        <v>1741</v>
      </c>
      <c r="R38" s="16" t="s">
        <v>1219</v>
      </c>
      <c r="S38" s="16" t="s">
        <v>691</v>
      </c>
      <c r="T38" s="17" t="s">
        <v>685</v>
      </c>
      <c r="U38" s="17" t="s">
        <v>1220</v>
      </c>
      <c r="V38" t="s">
        <v>96</v>
      </c>
    </row>
    <row r="39" spans="1:22" ht="16.5" collapsed="1">
      <c r="A39" s="2" t="s">
        <v>97</v>
      </c>
      <c r="B39" s="14" t="s">
        <v>749</v>
      </c>
      <c r="C39" s="14" t="s">
        <v>1757</v>
      </c>
      <c r="D39" s="19" t="s">
        <v>1578</v>
      </c>
      <c r="E39" s="19" t="s">
        <v>2188</v>
      </c>
      <c r="F39" s="12" t="s">
        <v>1940</v>
      </c>
      <c r="G39" s="12" t="s">
        <v>1434</v>
      </c>
      <c r="H39" s="12" t="s">
        <v>1993</v>
      </c>
      <c r="I39" s="12" t="s">
        <v>2017</v>
      </c>
      <c r="K39" s="14" t="s">
        <v>1151</v>
      </c>
      <c r="L39" s="18" t="s">
        <v>1569</v>
      </c>
      <c r="M39" s="28" t="s">
        <v>1434</v>
      </c>
      <c r="N39" s="12" t="s">
        <v>1736</v>
      </c>
      <c r="O39" s="31" t="s">
        <v>1738</v>
      </c>
      <c r="P39" s="12" t="s">
        <v>1739</v>
      </c>
      <c r="Q39" s="31" t="s">
        <v>1741</v>
      </c>
      <c r="R39" s="16" t="s">
        <v>1219</v>
      </c>
      <c r="S39" s="16" t="s">
        <v>691</v>
      </c>
      <c r="T39" s="17" t="s">
        <v>685</v>
      </c>
      <c r="U39" s="17" t="s">
        <v>1220</v>
      </c>
      <c r="V39" t="s">
        <v>98</v>
      </c>
    </row>
    <row r="40" spans="1:22" ht="16.5" collapsed="1">
      <c r="A40" s="2" t="s">
        <v>99</v>
      </c>
      <c r="B40" s="14" t="s">
        <v>750</v>
      </c>
      <c r="C40" s="14" t="s">
        <v>1758</v>
      </c>
      <c r="D40" s="19" t="s">
        <v>1579</v>
      </c>
      <c r="E40" s="19" t="s">
        <v>2188</v>
      </c>
      <c r="F40" s="12" t="s">
        <v>1940</v>
      </c>
      <c r="G40" s="12" t="s">
        <v>1434</v>
      </c>
      <c r="H40" s="12" t="s">
        <v>2018</v>
      </c>
      <c r="I40" s="12" t="s">
        <v>2019</v>
      </c>
      <c r="K40" s="14" t="s">
        <v>1151</v>
      </c>
      <c r="L40" s="18" t="s">
        <v>1569</v>
      </c>
      <c r="M40" s="28" t="s">
        <v>1434</v>
      </c>
      <c r="N40" s="12" t="s">
        <v>1736</v>
      </c>
      <c r="O40" s="31" t="s">
        <v>1738</v>
      </c>
      <c r="P40" s="12" t="s">
        <v>1739</v>
      </c>
      <c r="Q40" s="31" t="s">
        <v>1741</v>
      </c>
      <c r="R40" s="16" t="s">
        <v>1219</v>
      </c>
      <c r="S40" s="16" t="s">
        <v>691</v>
      </c>
      <c r="T40" s="17" t="s">
        <v>685</v>
      </c>
      <c r="U40" s="17" t="s">
        <v>1220</v>
      </c>
      <c r="V40" t="s">
        <v>100</v>
      </c>
    </row>
    <row r="41" spans="1:22" ht="16.5" collapsed="1">
      <c r="A41" s="2" t="s">
        <v>101</v>
      </c>
      <c r="B41" s="14" t="s">
        <v>751</v>
      </c>
      <c r="C41" s="14" t="s">
        <v>1759</v>
      </c>
      <c r="D41" s="19" t="s">
        <v>1580</v>
      </c>
      <c r="E41" s="19" t="s">
        <v>2188</v>
      </c>
      <c r="F41" s="12" t="s">
        <v>1953</v>
      </c>
      <c r="G41" s="12" t="s">
        <v>1435</v>
      </c>
      <c r="H41" s="12" t="s">
        <v>2020</v>
      </c>
      <c r="I41" s="12" t="s">
        <v>2021</v>
      </c>
      <c r="K41" s="14" t="s">
        <v>1151</v>
      </c>
      <c r="L41" s="18" t="s">
        <v>1569</v>
      </c>
      <c r="M41" s="28" t="s">
        <v>1434</v>
      </c>
      <c r="N41" s="12" t="s">
        <v>1736</v>
      </c>
      <c r="O41" s="31" t="s">
        <v>1738</v>
      </c>
      <c r="P41" s="12" t="s">
        <v>1739</v>
      </c>
      <c r="Q41" s="31" t="s">
        <v>1741</v>
      </c>
      <c r="R41" s="16" t="s">
        <v>1219</v>
      </c>
      <c r="S41" s="16" t="s">
        <v>691</v>
      </c>
      <c r="T41" s="17" t="s">
        <v>685</v>
      </c>
      <c r="U41" s="17" t="s">
        <v>1220</v>
      </c>
      <c r="V41" t="s">
        <v>102</v>
      </c>
    </row>
    <row r="42" spans="1:22" ht="16.5" collapsed="1">
      <c r="A42" s="2" t="s">
        <v>103</v>
      </c>
      <c r="B42" s="14" t="s">
        <v>752</v>
      </c>
      <c r="C42" s="14" t="s">
        <v>1760</v>
      </c>
      <c r="D42" s="19" t="s">
        <v>1581</v>
      </c>
      <c r="E42" s="19" t="s">
        <v>2188</v>
      </c>
      <c r="F42" s="12" t="s">
        <v>1940</v>
      </c>
      <c r="G42" s="12" t="s">
        <v>1434</v>
      </c>
      <c r="H42" s="12" t="s">
        <v>2001</v>
      </c>
      <c r="I42" s="12" t="s">
        <v>2002</v>
      </c>
      <c r="K42" s="14" t="s">
        <v>1151</v>
      </c>
      <c r="L42" s="18" t="s">
        <v>1569</v>
      </c>
      <c r="M42" s="28" t="s">
        <v>1434</v>
      </c>
      <c r="N42" s="12" t="s">
        <v>1736</v>
      </c>
      <c r="O42" s="31" t="s">
        <v>1738</v>
      </c>
      <c r="P42" s="12" t="s">
        <v>1739</v>
      </c>
      <c r="Q42" s="31" t="s">
        <v>1741</v>
      </c>
      <c r="R42" s="16" t="s">
        <v>1219</v>
      </c>
      <c r="S42" s="16" t="s">
        <v>691</v>
      </c>
      <c r="T42" s="17" t="s">
        <v>685</v>
      </c>
      <c r="U42" s="17" t="s">
        <v>1220</v>
      </c>
      <c r="V42" t="s">
        <v>104</v>
      </c>
    </row>
    <row r="43" spans="1:22" ht="16.5" collapsed="1">
      <c r="A43" s="2" t="s">
        <v>105</v>
      </c>
      <c r="B43" s="14" t="s">
        <v>753</v>
      </c>
      <c r="C43" s="14" t="s">
        <v>1761</v>
      </c>
      <c r="D43" s="19" t="s">
        <v>1582</v>
      </c>
      <c r="E43" s="19" t="s">
        <v>2188</v>
      </c>
      <c r="F43" s="12" t="s">
        <v>1940</v>
      </c>
      <c r="G43" s="12" t="s">
        <v>1434</v>
      </c>
      <c r="H43" s="12" t="s">
        <v>2003</v>
      </c>
      <c r="I43" s="12" t="s">
        <v>2004</v>
      </c>
      <c r="K43" s="14" t="s">
        <v>1151</v>
      </c>
      <c r="L43" s="18" t="s">
        <v>1569</v>
      </c>
      <c r="M43" s="28" t="s">
        <v>1438</v>
      </c>
      <c r="N43" s="12" t="s">
        <v>1736</v>
      </c>
      <c r="O43" s="31" t="s">
        <v>1738</v>
      </c>
      <c r="P43" s="12" t="s">
        <v>1739</v>
      </c>
      <c r="Q43" s="31" t="s">
        <v>1741</v>
      </c>
      <c r="R43" s="16" t="s">
        <v>1219</v>
      </c>
      <c r="S43" s="16" t="s">
        <v>691</v>
      </c>
      <c r="T43" s="17" t="s">
        <v>685</v>
      </c>
      <c r="U43" s="17" t="s">
        <v>1220</v>
      </c>
      <c r="V43" t="s">
        <v>106</v>
      </c>
    </row>
    <row r="44" spans="1:22" ht="16.5" collapsed="1">
      <c r="A44" s="2" t="s">
        <v>107</v>
      </c>
      <c r="B44" s="14" t="s">
        <v>754</v>
      </c>
      <c r="C44" s="14" t="s">
        <v>1762</v>
      </c>
      <c r="D44" s="19" t="s">
        <v>1583</v>
      </c>
      <c r="E44" s="19" t="s">
        <v>2188</v>
      </c>
      <c r="F44" s="12" t="s">
        <v>1940</v>
      </c>
      <c r="G44" s="12" t="s">
        <v>1434</v>
      </c>
      <c r="H44" s="12" t="s">
        <v>2022</v>
      </c>
      <c r="I44" s="12" t="s">
        <v>2006</v>
      </c>
      <c r="K44" s="14" t="s">
        <v>1151</v>
      </c>
      <c r="L44" s="19" t="s">
        <v>1436</v>
      </c>
      <c r="M44" s="28" t="s">
        <v>1438</v>
      </c>
      <c r="N44" s="12" t="s">
        <v>1736</v>
      </c>
      <c r="O44" s="31" t="s">
        <v>1738</v>
      </c>
      <c r="P44" s="12" t="s">
        <v>1739</v>
      </c>
      <c r="Q44" s="31" t="s">
        <v>1741</v>
      </c>
      <c r="R44" s="16" t="s">
        <v>1219</v>
      </c>
      <c r="S44" s="16" t="s">
        <v>691</v>
      </c>
      <c r="T44" s="17" t="s">
        <v>685</v>
      </c>
      <c r="U44" s="17" t="s">
        <v>1220</v>
      </c>
      <c r="V44" t="s">
        <v>108</v>
      </c>
    </row>
    <row r="45" spans="1:22" ht="16.5" collapsed="1">
      <c r="A45" s="2" t="s">
        <v>109</v>
      </c>
      <c r="B45" s="14" t="s">
        <v>755</v>
      </c>
      <c r="C45" s="14" t="s">
        <v>1763</v>
      </c>
      <c r="D45" s="19" t="s">
        <v>1584</v>
      </c>
      <c r="E45" s="19" t="s">
        <v>2188</v>
      </c>
      <c r="F45" s="12" t="s">
        <v>1953</v>
      </c>
      <c r="G45" s="12" t="s">
        <v>1435</v>
      </c>
      <c r="H45" s="12" t="s">
        <v>2023</v>
      </c>
      <c r="I45" s="12" t="s">
        <v>2024</v>
      </c>
      <c r="K45" s="14" t="s">
        <v>1151</v>
      </c>
      <c r="L45" s="19" t="s">
        <v>1436</v>
      </c>
      <c r="M45" s="28" t="s">
        <v>1434</v>
      </c>
      <c r="N45" s="12" t="s">
        <v>1736</v>
      </c>
      <c r="O45" s="31" t="s">
        <v>1738</v>
      </c>
      <c r="P45" s="12" t="s">
        <v>1739</v>
      </c>
      <c r="Q45" s="31" t="s">
        <v>1741</v>
      </c>
      <c r="R45" s="16" t="s">
        <v>1219</v>
      </c>
      <c r="S45" s="16" t="s">
        <v>691</v>
      </c>
      <c r="T45" s="17" t="s">
        <v>685</v>
      </c>
      <c r="U45" s="17" t="s">
        <v>1220</v>
      </c>
      <c r="V45" t="s">
        <v>110</v>
      </c>
    </row>
    <row r="46" spans="1:22" ht="16.5" collapsed="1">
      <c r="A46" s="2" t="s">
        <v>111</v>
      </c>
      <c r="B46" s="14" t="s">
        <v>756</v>
      </c>
      <c r="C46" s="14" t="s">
        <v>1764</v>
      </c>
      <c r="D46" s="19" t="s">
        <v>1585</v>
      </c>
      <c r="E46" s="19" t="s">
        <v>2188</v>
      </c>
      <c r="F46" s="12" t="s">
        <v>1940</v>
      </c>
      <c r="G46" s="12" t="s">
        <v>1434</v>
      </c>
      <c r="H46" s="12" t="s">
        <v>2025</v>
      </c>
      <c r="I46" s="12" t="s">
        <v>2026</v>
      </c>
      <c r="K46" s="14" t="s">
        <v>1151</v>
      </c>
      <c r="L46" s="19" t="s">
        <v>1436</v>
      </c>
      <c r="M46" s="28" t="s">
        <v>1438</v>
      </c>
      <c r="N46" s="12" t="s">
        <v>1736</v>
      </c>
      <c r="O46" s="31" t="s">
        <v>1738</v>
      </c>
      <c r="P46" s="12" t="s">
        <v>1739</v>
      </c>
      <c r="Q46" s="31" t="s">
        <v>1741</v>
      </c>
      <c r="R46" s="16" t="s">
        <v>1219</v>
      </c>
      <c r="S46" s="16" t="s">
        <v>691</v>
      </c>
      <c r="T46" s="17" t="s">
        <v>685</v>
      </c>
      <c r="U46" s="17" t="s">
        <v>1220</v>
      </c>
      <c r="V46" t="s">
        <v>112</v>
      </c>
    </row>
    <row r="47" spans="1:22" ht="16.5" collapsed="1">
      <c r="A47" s="2" t="s">
        <v>113</v>
      </c>
      <c r="B47" s="14" t="s">
        <v>757</v>
      </c>
      <c r="C47" s="14" t="s">
        <v>1765</v>
      </c>
      <c r="D47" s="19" t="s">
        <v>1586</v>
      </c>
      <c r="E47" s="19" t="s">
        <v>2188</v>
      </c>
      <c r="F47" s="12" t="s">
        <v>1953</v>
      </c>
      <c r="G47" s="12" t="s">
        <v>1435</v>
      </c>
      <c r="H47" s="12" t="s">
        <v>2027</v>
      </c>
      <c r="I47" s="12" t="s">
        <v>2028</v>
      </c>
      <c r="K47" s="14" t="s">
        <v>1151</v>
      </c>
      <c r="L47" s="19" t="s">
        <v>1436</v>
      </c>
      <c r="M47" s="28" t="s">
        <v>1434</v>
      </c>
      <c r="N47" s="12" t="s">
        <v>1736</v>
      </c>
      <c r="O47" s="31" t="s">
        <v>1738</v>
      </c>
      <c r="P47" s="12" t="s">
        <v>1739</v>
      </c>
      <c r="Q47" s="31" t="s">
        <v>1741</v>
      </c>
      <c r="R47" s="16" t="s">
        <v>1219</v>
      </c>
      <c r="S47" s="16" t="s">
        <v>691</v>
      </c>
      <c r="T47" s="17" t="s">
        <v>685</v>
      </c>
      <c r="U47" s="17" t="s">
        <v>1220</v>
      </c>
      <c r="V47" t="s">
        <v>114</v>
      </c>
    </row>
    <row r="48" spans="1:22" ht="16.5" collapsed="1">
      <c r="A48" s="2" t="s">
        <v>115</v>
      </c>
      <c r="B48" s="14" t="s">
        <v>758</v>
      </c>
      <c r="C48" s="14" t="s">
        <v>1766</v>
      </c>
      <c r="D48" s="19" t="s">
        <v>1256</v>
      </c>
      <c r="E48" s="19" t="s">
        <v>2188</v>
      </c>
      <c r="F48" s="12" t="s">
        <v>1940</v>
      </c>
      <c r="G48" s="12" t="s">
        <v>1434</v>
      </c>
      <c r="H48" s="12" t="s">
        <v>2029</v>
      </c>
      <c r="I48" s="12" t="s">
        <v>2030</v>
      </c>
      <c r="K48" s="14" t="s">
        <v>1151</v>
      </c>
      <c r="L48" s="19" t="s">
        <v>1436</v>
      </c>
      <c r="M48" s="28" t="s">
        <v>1434</v>
      </c>
      <c r="N48" s="12" t="s">
        <v>1736</v>
      </c>
      <c r="O48" s="31" t="s">
        <v>1738</v>
      </c>
      <c r="P48" s="12" t="s">
        <v>1739</v>
      </c>
      <c r="Q48" s="31" t="s">
        <v>1741</v>
      </c>
      <c r="R48" s="16" t="s">
        <v>1219</v>
      </c>
      <c r="S48" s="16" t="s">
        <v>691</v>
      </c>
      <c r="T48" s="17" t="s">
        <v>685</v>
      </c>
      <c r="U48" s="17" t="s">
        <v>1220</v>
      </c>
      <c r="V48" t="s">
        <v>116</v>
      </c>
    </row>
    <row r="49" spans="1:22" ht="16.5" collapsed="1">
      <c r="A49" s="2" t="s">
        <v>117</v>
      </c>
      <c r="B49" s="14" t="s">
        <v>759</v>
      </c>
      <c r="C49" s="14" t="s">
        <v>1767</v>
      </c>
      <c r="D49" s="19" t="s">
        <v>1257</v>
      </c>
      <c r="E49" s="19" t="s">
        <v>2188</v>
      </c>
      <c r="F49" s="12" t="s">
        <v>1940</v>
      </c>
      <c r="G49" s="12" t="s">
        <v>1434</v>
      </c>
      <c r="H49" s="12" t="s">
        <v>2031</v>
      </c>
      <c r="I49" s="12" t="s">
        <v>2032</v>
      </c>
      <c r="K49" s="14" t="s">
        <v>1151</v>
      </c>
      <c r="L49" s="19" t="s">
        <v>1436</v>
      </c>
      <c r="M49" s="28" t="s">
        <v>1434</v>
      </c>
      <c r="N49" s="12" t="s">
        <v>1736</v>
      </c>
      <c r="O49" s="31" t="s">
        <v>1738</v>
      </c>
      <c r="P49" s="12" t="s">
        <v>1739</v>
      </c>
      <c r="Q49" s="31" t="s">
        <v>1741</v>
      </c>
      <c r="R49" s="16" t="s">
        <v>1219</v>
      </c>
      <c r="S49" s="16" t="s">
        <v>691</v>
      </c>
      <c r="T49" s="17" t="s">
        <v>685</v>
      </c>
      <c r="U49" s="17" t="s">
        <v>1220</v>
      </c>
      <c r="V49" t="s">
        <v>118</v>
      </c>
    </row>
    <row r="50" spans="1:22" ht="16.5" collapsed="1">
      <c r="A50" s="2" t="s">
        <v>119</v>
      </c>
      <c r="B50" s="14" t="s">
        <v>760</v>
      </c>
      <c r="C50" s="14" t="s">
        <v>1768</v>
      </c>
      <c r="D50" s="19" t="s">
        <v>1258</v>
      </c>
      <c r="E50" s="19" t="s">
        <v>2188</v>
      </c>
      <c r="F50" s="12" t="s">
        <v>1940</v>
      </c>
      <c r="G50" s="12" t="s">
        <v>1434</v>
      </c>
      <c r="H50" s="12" t="s">
        <v>2033</v>
      </c>
      <c r="I50" s="12" t="s">
        <v>2034</v>
      </c>
      <c r="K50" s="14" t="s">
        <v>1151</v>
      </c>
      <c r="L50" s="19" t="s">
        <v>1436</v>
      </c>
      <c r="M50" s="28" t="s">
        <v>1434</v>
      </c>
      <c r="N50" s="12" t="s">
        <v>1736</v>
      </c>
      <c r="O50" s="31" t="s">
        <v>1738</v>
      </c>
      <c r="P50" s="12" t="s">
        <v>1739</v>
      </c>
      <c r="Q50" s="31" t="s">
        <v>1741</v>
      </c>
      <c r="R50" s="16" t="s">
        <v>1219</v>
      </c>
      <c r="S50" s="16" t="s">
        <v>691</v>
      </c>
      <c r="T50" s="17" t="s">
        <v>685</v>
      </c>
      <c r="U50" s="17" t="s">
        <v>1220</v>
      </c>
      <c r="V50" t="s">
        <v>120</v>
      </c>
    </row>
    <row r="51" spans="1:22" ht="16.5" collapsed="1">
      <c r="A51" s="2" t="s">
        <v>121</v>
      </c>
      <c r="B51" s="14" t="s">
        <v>761</v>
      </c>
      <c r="C51" s="14" t="s">
        <v>1769</v>
      </c>
      <c r="D51" s="19" t="s">
        <v>1259</v>
      </c>
      <c r="E51" s="19" t="s">
        <v>2188</v>
      </c>
      <c r="F51" s="12" t="s">
        <v>1940</v>
      </c>
      <c r="G51" s="12" t="s">
        <v>1434</v>
      </c>
      <c r="H51" s="12" t="s">
        <v>2035</v>
      </c>
      <c r="I51" s="12" t="s">
        <v>2036</v>
      </c>
      <c r="K51" s="14" t="s">
        <v>1151</v>
      </c>
      <c r="L51" s="19" t="s">
        <v>1436</v>
      </c>
      <c r="M51" s="28" t="s">
        <v>1434</v>
      </c>
      <c r="N51" s="12" t="s">
        <v>1736</v>
      </c>
      <c r="O51" s="31" t="s">
        <v>1738</v>
      </c>
      <c r="P51" s="12" t="s">
        <v>1739</v>
      </c>
      <c r="Q51" s="31" t="s">
        <v>1741</v>
      </c>
      <c r="R51" s="16" t="s">
        <v>1219</v>
      </c>
      <c r="S51" s="16" t="s">
        <v>691</v>
      </c>
      <c r="T51" s="17" t="s">
        <v>685</v>
      </c>
      <c r="U51" s="17" t="s">
        <v>1220</v>
      </c>
      <c r="V51" t="s">
        <v>122</v>
      </c>
    </row>
    <row r="52" spans="1:22" ht="16.5" collapsed="1">
      <c r="A52" s="2" t="s">
        <v>123</v>
      </c>
      <c r="B52" s="14" t="s">
        <v>762</v>
      </c>
      <c r="C52" s="14" t="s">
        <v>1770</v>
      </c>
      <c r="D52" s="19" t="s">
        <v>1260</v>
      </c>
      <c r="E52" s="19" t="s">
        <v>2188</v>
      </c>
      <c r="F52" s="12" t="s">
        <v>1940</v>
      </c>
      <c r="G52" s="12" t="s">
        <v>1434</v>
      </c>
      <c r="H52" s="12" t="s">
        <v>2037</v>
      </c>
      <c r="I52" s="12" t="s">
        <v>2038</v>
      </c>
      <c r="K52" s="14" t="s">
        <v>1151</v>
      </c>
      <c r="L52" s="19" t="s">
        <v>1436</v>
      </c>
      <c r="M52" s="28" t="s">
        <v>1435</v>
      </c>
      <c r="N52" s="12" t="s">
        <v>1736</v>
      </c>
      <c r="O52" s="31" t="s">
        <v>1738</v>
      </c>
      <c r="P52" s="12" t="s">
        <v>1739</v>
      </c>
      <c r="Q52" s="31" t="s">
        <v>1741</v>
      </c>
      <c r="R52" s="16" t="s">
        <v>1219</v>
      </c>
      <c r="S52" s="16" t="s">
        <v>691</v>
      </c>
      <c r="T52" s="17" t="s">
        <v>685</v>
      </c>
      <c r="U52" s="17" t="s">
        <v>1220</v>
      </c>
      <c r="V52" t="s">
        <v>124</v>
      </c>
    </row>
    <row r="53" spans="1:22" ht="16.5" collapsed="1">
      <c r="A53" s="2" t="s">
        <v>125</v>
      </c>
      <c r="B53" s="14" t="s">
        <v>763</v>
      </c>
      <c r="C53" s="14" t="s">
        <v>1771</v>
      </c>
      <c r="D53" s="19" t="s">
        <v>1261</v>
      </c>
      <c r="E53" s="19" t="s">
        <v>2188</v>
      </c>
      <c r="F53" s="12" t="s">
        <v>1940</v>
      </c>
      <c r="G53" s="12" t="s">
        <v>1434</v>
      </c>
      <c r="H53" s="12" t="s">
        <v>2039</v>
      </c>
      <c r="I53" s="12" t="s">
        <v>2040</v>
      </c>
      <c r="K53" s="14" t="s">
        <v>1151</v>
      </c>
      <c r="L53" s="19" t="s">
        <v>1436</v>
      </c>
      <c r="M53" s="28" t="s">
        <v>1434</v>
      </c>
      <c r="N53" s="12" t="s">
        <v>1736</v>
      </c>
      <c r="O53" s="31" t="s">
        <v>1738</v>
      </c>
      <c r="P53" s="12" t="s">
        <v>1739</v>
      </c>
      <c r="Q53" s="31" t="s">
        <v>1741</v>
      </c>
      <c r="R53" s="16" t="s">
        <v>1219</v>
      </c>
      <c r="S53" s="16" t="s">
        <v>691</v>
      </c>
      <c r="T53" s="17" t="s">
        <v>685</v>
      </c>
      <c r="U53" s="17" t="s">
        <v>1220</v>
      </c>
      <c r="V53" t="s">
        <v>126</v>
      </c>
    </row>
    <row r="54" spans="1:22" ht="16.5" collapsed="1">
      <c r="A54" s="2" t="s">
        <v>128</v>
      </c>
      <c r="B54" s="14" t="s">
        <v>765</v>
      </c>
      <c r="C54" s="14" t="s">
        <v>1772</v>
      </c>
      <c r="D54" s="19" t="s">
        <v>1263</v>
      </c>
      <c r="E54" s="19" t="s">
        <v>2188</v>
      </c>
      <c r="F54" s="12" t="s">
        <v>1940</v>
      </c>
      <c r="G54" s="12" t="s">
        <v>1434</v>
      </c>
      <c r="H54" s="12" t="s">
        <v>2041</v>
      </c>
      <c r="I54" s="12" t="s">
        <v>2042</v>
      </c>
      <c r="K54" s="14" t="s">
        <v>1151</v>
      </c>
      <c r="L54" s="19" t="s">
        <v>1436</v>
      </c>
      <c r="M54" s="28" t="s">
        <v>1438</v>
      </c>
      <c r="N54" s="12" t="s">
        <v>1736</v>
      </c>
      <c r="O54" s="31" t="s">
        <v>1738</v>
      </c>
      <c r="P54" s="12" t="s">
        <v>1739</v>
      </c>
      <c r="Q54" s="31" t="s">
        <v>1741</v>
      </c>
      <c r="R54" s="16" t="s">
        <v>1219</v>
      </c>
      <c r="S54" s="16" t="s">
        <v>691</v>
      </c>
      <c r="T54" s="17" t="s">
        <v>685</v>
      </c>
      <c r="U54" s="17" t="s">
        <v>1220</v>
      </c>
      <c r="V54" t="s">
        <v>129</v>
      </c>
    </row>
    <row r="55" spans="1:22" ht="16.5" collapsed="1">
      <c r="A55" s="2" t="s">
        <v>130</v>
      </c>
      <c r="B55" s="14" t="s">
        <v>766</v>
      </c>
      <c r="C55" s="14" t="s">
        <v>1773</v>
      </c>
      <c r="D55" s="19" t="s">
        <v>1264</v>
      </c>
      <c r="E55" s="19" t="s">
        <v>2188</v>
      </c>
      <c r="F55" s="12" t="s">
        <v>1953</v>
      </c>
      <c r="G55" s="12" t="s">
        <v>1435</v>
      </c>
      <c r="H55" s="12" t="s">
        <v>2043</v>
      </c>
      <c r="I55" s="12" t="s">
        <v>2044</v>
      </c>
      <c r="K55" s="14" t="s">
        <v>1151</v>
      </c>
      <c r="L55" s="19" t="s">
        <v>1436</v>
      </c>
      <c r="M55" s="28" t="s">
        <v>1437</v>
      </c>
      <c r="N55" s="12" t="s">
        <v>1736</v>
      </c>
      <c r="O55" s="31" t="s">
        <v>1738</v>
      </c>
      <c r="P55" s="12" t="s">
        <v>1739</v>
      </c>
      <c r="Q55" s="31" t="s">
        <v>1741</v>
      </c>
      <c r="R55" s="16" t="s">
        <v>1219</v>
      </c>
      <c r="S55" s="16" t="s">
        <v>691</v>
      </c>
      <c r="T55" s="17" t="s">
        <v>685</v>
      </c>
      <c r="U55" s="17" t="s">
        <v>1220</v>
      </c>
      <c r="V55" t="s">
        <v>131</v>
      </c>
    </row>
    <row r="56" spans="1:22" ht="16.5" collapsed="1">
      <c r="A56" s="2" t="s">
        <v>132</v>
      </c>
      <c r="B56" s="14" t="s">
        <v>767</v>
      </c>
      <c r="C56" s="14" t="s">
        <v>1774</v>
      </c>
      <c r="D56" s="19" t="s">
        <v>1265</v>
      </c>
      <c r="E56" s="19" t="s">
        <v>2188</v>
      </c>
      <c r="F56" s="12" t="s">
        <v>1940</v>
      </c>
      <c r="G56" s="12" t="s">
        <v>1434</v>
      </c>
      <c r="H56" s="12" t="s">
        <v>1956</v>
      </c>
      <c r="I56" s="12" t="s">
        <v>2045</v>
      </c>
      <c r="K56" s="14" t="s">
        <v>1151</v>
      </c>
      <c r="L56" s="19" t="s">
        <v>1436</v>
      </c>
      <c r="M56" s="28" t="s">
        <v>1434</v>
      </c>
      <c r="N56" s="12" t="s">
        <v>1736</v>
      </c>
      <c r="O56" s="31" t="s">
        <v>1738</v>
      </c>
      <c r="P56" s="12" t="s">
        <v>1739</v>
      </c>
      <c r="Q56" s="31" t="s">
        <v>1741</v>
      </c>
      <c r="R56" s="16" t="s">
        <v>1219</v>
      </c>
      <c r="S56" s="16" t="s">
        <v>691</v>
      </c>
      <c r="T56" s="17" t="s">
        <v>685</v>
      </c>
      <c r="U56" s="17" t="s">
        <v>1220</v>
      </c>
      <c r="V56" t="s">
        <v>133</v>
      </c>
    </row>
    <row r="57" spans="1:22" ht="16.5" collapsed="1">
      <c r="A57" s="2" t="s">
        <v>134</v>
      </c>
      <c r="B57" s="14" t="s">
        <v>768</v>
      </c>
      <c r="C57" s="14" t="s">
        <v>1775</v>
      </c>
      <c r="D57" s="19" t="s">
        <v>1266</v>
      </c>
      <c r="E57" s="19" t="s">
        <v>2188</v>
      </c>
      <c r="F57" s="12" t="s">
        <v>1953</v>
      </c>
      <c r="G57" s="12" t="s">
        <v>1435</v>
      </c>
      <c r="H57" s="12" t="s">
        <v>2046</v>
      </c>
      <c r="I57" s="12" t="s">
        <v>2047</v>
      </c>
      <c r="K57" s="14" t="s">
        <v>1151</v>
      </c>
      <c r="L57" s="19" t="s">
        <v>1436</v>
      </c>
      <c r="M57" s="28" t="s">
        <v>1434</v>
      </c>
      <c r="N57" s="12" t="s">
        <v>1736</v>
      </c>
      <c r="O57" s="31" t="s">
        <v>1738</v>
      </c>
      <c r="P57" s="12" t="s">
        <v>1739</v>
      </c>
      <c r="Q57" s="31" t="s">
        <v>1741</v>
      </c>
      <c r="R57" s="16" t="s">
        <v>1219</v>
      </c>
      <c r="S57" s="16" t="s">
        <v>691</v>
      </c>
      <c r="T57" s="17" t="s">
        <v>685</v>
      </c>
      <c r="U57" s="17" t="s">
        <v>1220</v>
      </c>
      <c r="V57" t="s">
        <v>135</v>
      </c>
    </row>
    <row r="58" spans="1:22" ht="16.5" collapsed="1">
      <c r="A58" s="2" t="s">
        <v>137</v>
      </c>
      <c r="B58" s="14" t="s">
        <v>770</v>
      </c>
      <c r="C58" s="14" t="s">
        <v>1776</v>
      </c>
      <c r="D58" s="19" t="s">
        <v>1587</v>
      </c>
      <c r="E58" s="19" t="s">
        <v>2188</v>
      </c>
      <c r="F58" s="12" t="s">
        <v>1940</v>
      </c>
      <c r="G58" s="12" t="s">
        <v>1434</v>
      </c>
      <c r="H58" s="12" t="s">
        <v>2051</v>
      </c>
      <c r="I58" s="12" t="s">
        <v>2052</v>
      </c>
      <c r="K58" s="14" t="s">
        <v>1152</v>
      </c>
      <c r="L58" s="18" t="s">
        <v>1588</v>
      </c>
      <c r="M58" s="28" t="s">
        <v>1437</v>
      </c>
      <c r="N58" s="12" t="s">
        <v>1736</v>
      </c>
      <c r="O58" s="31" t="s">
        <v>1738</v>
      </c>
      <c r="P58" s="12" t="s">
        <v>1739</v>
      </c>
      <c r="Q58" s="31" t="s">
        <v>1741</v>
      </c>
      <c r="R58" s="16" t="s">
        <v>1219</v>
      </c>
      <c r="S58" s="16" t="s">
        <v>691</v>
      </c>
      <c r="T58" s="17" t="s">
        <v>685</v>
      </c>
      <c r="U58" s="17" t="s">
        <v>1220</v>
      </c>
      <c r="V58" t="s">
        <v>138</v>
      </c>
    </row>
    <row r="59" spans="1:22" ht="16.5" collapsed="1">
      <c r="A59" s="2" t="s">
        <v>139</v>
      </c>
      <c r="B59" s="14" t="s">
        <v>771</v>
      </c>
      <c r="C59" s="14" t="s">
        <v>1777</v>
      </c>
      <c r="D59" s="19" t="s">
        <v>1589</v>
      </c>
      <c r="E59" s="19" t="s">
        <v>2188</v>
      </c>
      <c r="F59" s="12" t="s">
        <v>1940</v>
      </c>
      <c r="G59" s="12" t="s">
        <v>1434</v>
      </c>
      <c r="H59" s="12" t="s">
        <v>1941</v>
      </c>
      <c r="I59" s="12" t="s">
        <v>2052</v>
      </c>
      <c r="K59" s="14" t="s">
        <v>1152</v>
      </c>
      <c r="L59" s="18" t="s">
        <v>1588</v>
      </c>
      <c r="M59" s="28" t="s">
        <v>1437</v>
      </c>
      <c r="N59" s="12" t="s">
        <v>1736</v>
      </c>
      <c r="O59" s="31" t="s">
        <v>1738</v>
      </c>
      <c r="P59" s="12" t="s">
        <v>1739</v>
      </c>
      <c r="Q59" s="31" t="s">
        <v>1741</v>
      </c>
      <c r="R59" s="16" t="s">
        <v>1219</v>
      </c>
      <c r="S59" s="16" t="s">
        <v>691</v>
      </c>
      <c r="T59" s="17" t="s">
        <v>685</v>
      </c>
      <c r="U59" s="17" t="s">
        <v>1220</v>
      </c>
      <c r="V59" t="s">
        <v>140</v>
      </c>
    </row>
    <row r="60" spans="1:22" ht="16.5" collapsed="1">
      <c r="A60" s="2" t="s">
        <v>141</v>
      </c>
      <c r="B60" s="14" t="s">
        <v>772</v>
      </c>
      <c r="C60" s="14" t="s">
        <v>1778</v>
      </c>
      <c r="D60" s="19" t="s">
        <v>1590</v>
      </c>
      <c r="E60" s="19" t="s">
        <v>2188</v>
      </c>
      <c r="F60" s="12" t="s">
        <v>1940</v>
      </c>
      <c r="G60" s="12" t="s">
        <v>1434</v>
      </c>
      <c r="H60" s="12" t="s">
        <v>2053</v>
      </c>
      <c r="I60" s="12" t="s">
        <v>2052</v>
      </c>
      <c r="K60" s="14" t="s">
        <v>1152</v>
      </c>
      <c r="L60" s="18" t="s">
        <v>1588</v>
      </c>
      <c r="M60" s="28" t="s">
        <v>1437</v>
      </c>
      <c r="N60" s="12" t="s">
        <v>1736</v>
      </c>
      <c r="O60" s="31" t="s">
        <v>1738</v>
      </c>
      <c r="P60" s="12" t="s">
        <v>1739</v>
      </c>
      <c r="Q60" s="31" t="s">
        <v>1741</v>
      </c>
      <c r="R60" s="16" t="s">
        <v>1219</v>
      </c>
      <c r="S60" s="16" t="s">
        <v>691</v>
      </c>
      <c r="T60" s="17" t="s">
        <v>685</v>
      </c>
      <c r="U60" s="17" t="s">
        <v>1220</v>
      </c>
      <c r="V60" t="s">
        <v>142</v>
      </c>
    </row>
    <row r="61" spans="1:22" ht="16.5" collapsed="1">
      <c r="A61" s="2" t="s">
        <v>143</v>
      </c>
      <c r="B61" s="14" t="s">
        <v>773</v>
      </c>
      <c r="C61" s="14" t="s">
        <v>1779</v>
      </c>
      <c r="D61" s="19" t="s">
        <v>1591</v>
      </c>
      <c r="E61" s="19" t="s">
        <v>2188</v>
      </c>
      <c r="F61" s="12" t="s">
        <v>1940</v>
      </c>
      <c r="G61" s="12" t="s">
        <v>1434</v>
      </c>
      <c r="H61" s="12" t="s">
        <v>2051</v>
      </c>
      <c r="I61" s="12" t="s">
        <v>2052</v>
      </c>
      <c r="K61" s="14" t="s">
        <v>1152</v>
      </c>
      <c r="L61" s="18" t="s">
        <v>1588</v>
      </c>
      <c r="M61" s="28" t="s">
        <v>1437</v>
      </c>
      <c r="N61" s="12" t="s">
        <v>1736</v>
      </c>
      <c r="O61" s="31" t="s">
        <v>1738</v>
      </c>
      <c r="P61" s="12" t="s">
        <v>1739</v>
      </c>
      <c r="Q61" s="31" t="s">
        <v>1741</v>
      </c>
      <c r="R61" s="16" t="s">
        <v>1219</v>
      </c>
      <c r="S61" s="16" t="s">
        <v>691</v>
      </c>
      <c r="T61" s="17" t="s">
        <v>685</v>
      </c>
      <c r="U61" s="17" t="s">
        <v>1220</v>
      </c>
      <c r="V61" t="s">
        <v>144</v>
      </c>
    </row>
    <row r="62" spans="1:22" ht="16.5" collapsed="1">
      <c r="A62" s="2" t="s">
        <v>148</v>
      </c>
      <c r="B62" s="14" t="s">
        <v>777</v>
      </c>
      <c r="C62" s="14" t="s">
        <v>1780</v>
      </c>
      <c r="D62" s="19" t="s">
        <v>1271</v>
      </c>
      <c r="E62" s="19" t="s">
        <v>2199</v>
      </c>
      <c r="F62" s="12" t="s">
        <v>1940</v>
      </c>
      <c r="G62" s="12" t="s">
        <v>1434</v>
      </c>
      <c r="H62" s="12" t="s">
        <v>2059</v>
      </c>
      <c r="I62" s="12" t="s">
        <v>2060</v>
      </c>
      <c r="K62" s="14" t="s">
        <v>1154</v>
      </c>
      <c r="L62" s="19" t="s">
        <v>1436</v>
      </c>
      <c r="M62" s="28" t="s">
        <v>1437</v>
      </c>
      <c r="N62" s="12" t="s">
        <v>1736</v>
      </c>
      <c r="O62" s="31" t="s">
        <v>1738</v>
      </c>
      <c r="P62" s="12" t="s">
        <v>1739</v>
      </c>
      <c r="Q62" s="31" t="s">
        <v>1741</v>
      </c>
      <c r="R62" s="16" t="s">
        <v>1219</v>
      </c>
      <c r="S62" s="16" t="s">
        <v>691</v>
      </c>
      <c r="T62" s="17" t="s">
        <v>685</v>
      </c>
      <c r="U62" s="17" t="s">
        <v>1220</v>
      </c>
      <c r="V62" t="s">
        <v>149</v>
      </c>
    </row>
    <row r="63" spans="1:22" ht="16.5" collapsed="1">
      <c r="A63" s="2" t="s">
        <v>155</v>
      </c>
      <c r="B63" s="14" t="s">
        <v>783</v>
      </c>
      <c r="C63" s="14" t="s">
        <v>1781</v>
      </c>
      <c r="D63" s="19" t="s">
        <v>1592</v>
      </c>
      <c r="E63" s="19" t="s">
        <v>2188</v>
      </c>
      <c r="F63" s="12" t="s">
        <v>1940</v>
      </c>
      <c r="G63" s="12" t="s">
        <v>1434</v>
      </c>
      <c r="H63" s="12" t="s">
        <v>2063</v>
      </c>
      <c r="I63" s="12" t="s">
        <v>2064</v>
      </c>
      <c r="K63" s="14" t="s">
        <v>1155</v>
      </c>
      <c r="L63" s="18" t="s">
        <v>1588</v>
      </c>
      <c r="M63" s="28" t="s">
        <v>1437</v>
      </c>
      <c r="N63" s="12" t="s">
        <v>1736</v>
      </c>
      <c r="O63" s="31" t="s">
        <v>1738</v>
      </c>
      <c r="P63" s="12" t="s">
        <v>1739</v>
      </c>
      <c r="Q63" s="31" t="s">
        <v>1741</v>
      </c>
      <c r="R63" s="16" t="s">
        <v>1219</v>
      </c>
      <c r="S63" s="16" t="s">
        <v>691</v>
      </c>
      <c r="T63" s="17" t="s">
        <v>685</v>
      </c>
      <c r="U63" s="17" t="s">
        <v>1220</v>
      </c>
      <c r="V63" t="s">
        <v>156</v>
      </c>
    </row>
    <row r="64" spans="1:22" ht="16.5" collapsed="1">
      <c r="A64" s="2" t="s">
        <v>157</v>
      </c>
      <c r="B64" s="14" t="s">
        <v>784</v>
      </c>
      <c r="C64" s="14" t="s">
        <v>1782</v>
      </c>
      <c r="D64" s="19" t="s">
        <v>1593</v>
      </c>
      <c r="E64" s="19" t="s">
        <v>2188</v>
      </c>
      <c r="F64" s="12" t="s">
        <v>1940</v>
      </c>
      <c r="G64" s="12" t="s">
        <v>1434</v>
      </c>
      <c r="H64" s="12" t="s">
        <v>2065</v>
      </c>
      <c r="I64" s="12" t="s">
        <v>2064</v>
      </c>
      <c r="K64" s="14" t="s">
        <v>1155</v>
      </c>
      <c r="L64" s="18" t="s">
        <v>1588</v>
      </c>
      <c r="M64" s="28" t="s">
        <v>1437</v>
      </c>
      <c r="N64" s="12" t="s">
        <v>1736</v>
      </c>
      <c r="O64" s="31" t="s">
        <v>1738</v>
      </c>
      <c r="P64" s="12" t="s">
        <v>1739</v>
      </c>
      <c r="Q64" s="31" t="s">
        <v>1741</v>
      </c>
      <c r="R64" s="16" t="s">
        <v>1219</v>
      </c>
      <c r="S64" s="16" t="s">
        <v>691</v>
      </c>
      <c r="T64" s="17" t="s">
        <v>685</v>
      </c>
      <c r="U64" s="17" t="s">
        <v>1220</v>
      </c>
      <c r="V64" t="s">
        <v>158</v>
      </c>
    </row>
    <row r="65" spans="1:22" ht="16.5" collapsed="1">
      <c r="A65" s="2" t="s">
        <v>159</v>
      </c>
      <c r="B65" s="14" t="s">
        <v>785</v>
      </c>
      <c r="C65" s="14" t="s">
        <v>1783</v>
      </c>
      <c r="D65" s="19" t="s">
        <v>1594</v>
      </c>
      <c r="E65" s="19" t="s">
        <v>2188</v>
      </c>
      <c r="F65" s="12" t="s">
        <v>1940</v>
      </c>
      <c r="G65" s="12" t="s">
        <v>1434</v>
      </c>
      <c r="H65" s="12" t="s">
        <v>2063</v>
      </c>
      <c r="I65" s="12" t="s">
        <v>2064</v>
      </c>
      <c r="K65" s="14" t="s">
        <v>1155</v>
      </c>
      <c r="L65" s="18" t="s">
        <v>1588</v>
      </c>
      <c r="M65" s="28" t="s">
        <v>1437</v>
      </c>
      <c r="N65" s="12" t="s">
        <v>1736</v>
      </c>
      <c r="O65" s="31" t="s">
        <v>1738</v>
      </c>
      <c r="P65" s="12" t="s">
        <v>1739</v>
      </c>
      <c r="Q65" s="31" t="s">
        <v>1741</v>
      </c>
      <c r="R65" s="16" t="s">
        <v>1219</v>
      </c>
      <c r="S65" s="16" t="s">
        <v>691</v>
      </c>
      <c r="T65" s="17" t="s">
        <v>685</v>
      </c>
      <c r="U65" s="17" t="s">
        <v>1220</v>
      </c>
      <c r="V65" t="s">
        <v>160</v>
      </c>
    </row>
    <row r="66" spans="1:22" ht="16.5" collapsed="1">
      <c r="A66" s="2" t="s">
        <v>161</v>
      </c>
      <c r="B66" s="14" t="s">
        <v>786</v>
      </c>
      <c r="C66" s="14" t="s">
        <v>1784</v>
      </c>
      <c r="D66" s="19" t="s">
        <v>1595</v>
      </c>
      <c r="E66" s="19" t="s">
        <v>2188</v>
      </c>
      <c r="F66" s="12" t="s">
        <v>1940</v>
      </c>
      <c r="G66" s="12" t="s">
        <v>1434</v>
      </c>
      <c r="H66" s="12" t="s">
        <v>2066</v>
      </c>
      <c r="I66" s="12" t="s">
        <v>2064</v>
      </c>
      <c r="K66" s="14" t="s">
        <v>1155</v>
      </c>
      <c r="L66" s="18" t="s">
        <v>1588</v>
      </c>
      <c r="M66" s="28" t="s">
        <v>1437</v>
      </c>
      <c r="N66" s="12" t="s">
        <v>1736</v>
      </c>
      <c r="O66" s="31" t="s">
        <v>1738</v>
      </c>
      <c r="P66" s="12" t="s">
        <v>1739</v>
      </c>
      <c r="Q66" s="31" t="s">
        <v>1741</v>
      </c>
      <c r="R66" s="16" t="s">
        <v>1219</v>
      </c>
      <c r="S66" s="16" t="s">
        <v>691</v>
      </c>
      <c r="T66" s="17" t="s">
        <v>685</v>
      </c>
      <c r="U66" s="17" t="s">
        <v>1220</v>
      </c>
      <c r="V66" t="s">
        <v>162</v>
      </c>
    </row>
    <row r="67" spans="1:22" ht="16.5" collapsed="1">
      <c r="A67" s="2" t="s">
        <v>163</v>
      </c>
      <c r="B67" s="14" t="s">
        <v>787</v>
      </c>
      <c r="C67" s="14" t="s">
        <v>1785</v>
      </c>
      <c r="D67" s="19" t="s">
        <v>1596</v>
      </c>
      <c r="E67" s="19" t="s">
        <v>2188</v>
      </c>
      <c r="F67" s="12" t="s">
        <v>1940</v>
      </c>
      <c r="G67" s="12" t="s">
        <v>1434</v>
      </c>
      <c r="H67" s="12" t="s">
        <v>2063</v>
      </c>
      <c r="I67" s="12" t="s">
        <v>2064</v>
      </c>
      <c r="K67" s="14" t="s">
        <v>1155</v>
      </c>
      <c r="L67" s="18" t="s">
        <v>1588</v>
      </c>
      <c r="M67" s="28" t="s">
        <v>1437</v>
      </c>
      <c r="N67" s="12" t="s">
        <v>1736</v>
      </c>
      <c r="O67" s="31" t="s">
        <v>1738</v>
      </c>
      <c r="P67" s="12" t="s">
        <v>1739</v>
      </c>
      <c r="Q67" s="31" t="s">
        <v>1741</v>
      </c>
      <c r="R67" s="16" t="s">
        <v>1219</v>
      </c>
      <c r="S67" s="16" t="s">
        <v>691</v>
      </c>
      <c r="T67" s="17" t="s">
        <v>685</v>
      </c>
      <c r="U67" s="17" t="s">
        <v>1220</v>
      </c>
      <c r="V67" t="s">
        <v>164</v>
      </c>
    </row>
    <row r="68" spans="1:22" ht="16.5" collapsed="1">
      <c r="A68" s="2" t="s">
        <v>165</v>
      </c>
      <c r="B68" s="14" t="s">
        <v>788</v>
      </c>
      <c r="C68" s="14" t="s">
        <v>1786</v>
      </c>
      <c r="D68" s="19" t="s">
        <v>1597</v>
      </c>
      <c r="E68" s="19" t="s">
        <v>2188</v>
      </c>
      <c r="F68" s="12" t="s">
        <v>1940</v>
      </c>
      <c r="G68" s="12" t="s">
        <v>1434</v>
      </c>
      <c r="H68" s="12" t="s">
        <v>2065</v>
      </c>
      <c r="I68" s="12" t="s">
        <v>2064</v>
      </c>
      <c r="K68" s="14" t="s">
        <v>1155</v>
      </c>
      <c r="L68" s="18" t="s">
        <v>1588</v>
      </c>
      <c r="M68" s="28" t="s">
        <v>1437</v>
      </c>
      <c r="N68" s="12" t="s">
        <v>1736</v>
      </c>
      <c r="O68" s="31" t="s">
        <v>1738</v>
      </c>
      <c r="P68" s="12" t="s">
        <v>1739</v>
      </c>
      <c r="Q68" s="31" t="s">
        <v>1741</v>
      </c>
      <c r="R68" s="16" t="s">
        <v>1219</v>
      </c>
      <c r="S68" s="16" t="s">
        <v>691</v>
      </c>
      <c r="T68" s="17" t="s">
        <v>685</v>
      </c>
      <c r="U68" s="17" t="s">
        <v>1220</v>
      </c>
      <c r="V68" t="s">
        <v>166</v>
      </c>
    </row>
    <row r="69" spans="1:22" ht="16.5" collapsed="1">
      <c r="A69" s="2" t="s">
        <v>188</v>
      </c>
      <c r="B69" s="14" t="s">
        <v>810</v>
      </c>
      <c r="C69" s="14" t="s">
        <v>1787</v>
      </c>
      <c r="D69" s="19" t="s">
        <v>1598</v>
      </c>
      <c r="E69" s="19" t="s">
        <v>2188</v>
      </c>
      <c r="F69" s="12" t="s">
        <v>1940</v>
      </c>
      <c r="G69" s="12" t="s">
        <v>1434</v>
      </c>
      <c r="H69" s="12" t="s">
        <v>1941</v>
      </c>
      <c r="I69" s="12" t="s">
        <v>1942</v>
      </c>
      <c r="K69" s="14" t="s">
        <v>1168</v>
      </c>
      <c r="L69" s="19" t="s">
        <v>1569</v>
      </c>
      <c r="M69" s="28" t="s">
        <v>1434</v>
      </c>
      <c r="N69" s="12" t="s">
        <v>1736</v>
      </c>
      <c r="O69" s="31" t="s">
        <v>1738</v>
      </c>
      <c r="P69" s="12" t="s">
        <v>1739</v>
      </c>
      <c r="Q69" s="31" t="s">
        <v>1741</v>
      </c>
      <c r="R69" s="16" t="s">
        <v>1219</v>
      </c>
      <c r="S69" s="16" t="s">
        <v>691</v>
      </c>
      <c r="T69" s="17" t="s">
        <v>686</v>
      </c>
      <c r="U69" s="17"/>
      <c r="V69" t="s">
        <v>189</v>
      </c>
    </row>
    <row r="70" spans="1:22" ht="16.5" collapsed="1">
      <c r="A70" s="2" t="s">
        <v>190</v>
      </c>
      <c r="B70" s="14" t="s">
        <v>811</v>
      </c>
      <c r="C70" s="14" t="s">
        <v>1788</v>
      </c>
      <c r="D70" s="19" t="s">
        <v>1599</v>
      </c>
      <c r="E70" s="19" t="s">
        <v>2188</v>
      </c>
      <c r="F70" s="12" t="s">
        <v>1940</v>
      </c>
      <c r="G70" s="12" t="s">
        <v>1434</v>
      </c>
      <c r="H70" s="12" t="s">
        <v>1941</v>
      </c>
      <c r="I70" s="12" t="s">
        <v>1942</v>
      </c>
      <c r="K70" s="14" t="s">
        <v>1168</v>
      </c>
      <c r="L70" s="19" t="s">
        <v>1569</v>
      </c>
      <c r="M70" s="28" t="s">
        <v>1434</v>
      </c>
      <c r="N70" s="12" t="s">
        <v>1736</v>
      </c>
      <c r="O70" s="31" t="s">
        <v>1738</v>
      </c>
      <c r="P70" s="12" t="s">
        <v>1739</v>
      </c>
      <c r="Q70" s="31" t="s">
        <v>1741</v>
      </c>
      <c r="R70" s="16" t="s">
        <v>1219</v>
      </c>
      <c r="S70" s="16" t="s">
        <v>691</v>
      </c>
      <c r="T70" s="17" t="s">
        <v>686</v>
      </c>
      <c r="U70" s="17"/>
      <c r="V70" t="s">
        <v>191</v>
      </c>
    </row>
    <row r="71" spans="1:22" ht="16.5" collapsed="1">
      <c r="A71" s="2" t="s">
        <v>192</v>
      </c>
      <c r="B71" s="14" t="s">
        <v>812</v>
      </c>
      <c r="C71" s="14" t="s">
        <v>1789</v>
      </c>
      <c r="D71" s="19" t="s">
        <v>1600</v>
      </c>
      <c r="E71" s="19" t="s">
        <v>2188</v>
      </c>
      <c r="F71" s="12" t="s">
        <v>1940</v>
      </c>
      <c r="G71" s="12" t="s">
        <v>1434</v>
      </c>
      <c r="H71" s="12" t="s">
        <v>1943</v>
      </c>
      <c r="I71" s="12" t="s">
        <v>1942</v>
      </c>
      <c r="K71" s="14" t="s">
        <v>1168</v>
      </c>
      <c r="L71" s="19" t="s">
        <v>1569</v>
      </c>
      <c r="M71" s="28" t="s">
        <v>1434</v>
      </c>
      <c r="N71" s="12" t="s">
        <v>1736</v>
      </c>
      <c r="O71" s="31" t="s">
        <v>1738</v>
      </c>
      <c r="P71" s="12" t="s">
        <v>1739</v>
      </c>
      <c r="Q71" s="31" t="s">
        <v>1741</v>
      </c>
      <c r="R71" s="16" t="s">
        <v>1219</v>
      </c>
      <c r="S71" s="16" t="s">
        <v>691</v>
      </c>
      <c r="T71" s="17" t="s">
        <v>686</v>
      </c>
      <c r="U71" s="17"/>
      <c r="V71" t="s">
        <v>193</v>
      </c>
    </row>
    <row r="72" spans="1:22" ht="16.5" collapsed="1">
      <c r="A72" s="2" t="s">
        <v>194</v>
      </c>
      <c r="B72" s="14" t="s">
        <v>813</v>
      </c>
      <c r="C72" s="14" t="s">
        <v>1790</v>
      </c>
      <c r="D72" s="19" t="s">
        <v>1601</v>
      </c>
      <c r="E72" s="19" t="s">
        <v>2188</v>
      </c>
      <c r="F72" s="12" t="s">
        <v>1940</v>
      </c>
      <c r="G72" s="12" t="s">
        <v>1434</v>
      </c>
      <c r="H72" s="12" t="s">
        <v>1944</v>
      </c>
      <c r="I72" s="12" t="s">
        <v>1942</v>
      </c>
      <c r="K72" s="14" t="s">
        <v>1168</v>
      </c>
      <c r="L72" s="19" t="s">
        <v>1569</v>
      </c>
      <c r="M72" s="28" t="s">
        <v>1434</v>
      </c>
      <c r="N72" s="12" t="s">
        <v>1736</v>
      </c>
      <c r="O72" s="31" t="s">
        <v>1738</v>
      </c>
      <c r="P72" s="12" t="s">
        <v>1739</v>
      </c>
      <c r="Q72" s="31" t="s">
        <v>1741</v>
      </c>
      <c r="R72" s="16" t="s">
        <v>1219</v>
      </c>
      <c r="S72" s="16" t="s">
        <v>691</v>
      </c>
      <c r="T72" s="17" t="s">
        <v>686</v>
      </c>
      <c r="U72" s="17"/>
      <c r="V72" t="s">
        <v>195</v>
      </c>
    </row>
    <row r="73" spans="1:22" ht="16.5" collapsed="1">
      <c r="A73" s="2" t="s">
        <v>196</v>
      </c>
      <c r="B73" s="14" t="s">
        <v>814</v>
      </c>
      <c r="C73" s="14" t="s">
        <v>1791</v>
      </c>
      <c r="D73" s="19" t="s">
        <v>1602</v>
      </c>
      <c r="E73" s="19" t="s">
        <v>2188</v>
      </c>
      <c r="F73" s="12" t="s">
        <v>1940</v>
      </c>
      <c r="G73" s="12" t="s">
        <v>1434</v>
      </c>
      <c r="H73" s="12" t="s">
        <v>1945</v>
      </c>
      <c r="I73" s="12" t="s">
        <v>1942</v>
      </c>
      <c r="K73" s="14" t="s">
        <v>1168</v>
      </c>
      <c r="L73" s="19" t="s">
        <v>1569</v>
      </c>
      <c r="M73" s="28" t="s">
        <v>1434</v>
      </c>
      <c r="N73" s="12" t="s">
        <v>1736</v>
      </c>
      <c r="O73" s="31" t="s">
        <v>1738</v>
      </c>
      <c r="P73" s="12" t="s">
        <v>1739</v>
      </c>
      <c r="Q73" s="31" t="s">
        <v>1741</v>
      </c>
      <c r="R73" s="16" t="s">
        <v>1219</v>
      </c>
      <c r="S73" s="16" t="s">
        <v>691</v>
      </c>
      <c r="T73" s="17" t="s">
        <v>686</v>
      </c>
      <c r="U73" s="17"/>
      <c r="V73" t="s">
        <v>197</v>
      </c>
    </row>
    <row r="74" spans="1:22" ht="16.5" collapsed="1">
      <c r="A74" s="2" t="s">
        <v>198</v>
      </c>
      <c r="B74" s="14" t="s">
        <v>815</v>
      </c>
      <c r="C74" s="14" t="s">
        <v>1792</v>
      </c>
      <c r="D74" s="19" t="s">
        <v>1603</v>
      </c>
      <c r="E74" s="19" t="s">
        <v>2188</v>
      </c>
      <c r="F74" s="12" t="s">
        <v>1940</v>
      </c>
      <c r="G74" s="12" t="s">
        <v>1434</v>
      </c>
      <c r="H74" s="12" t="s">
        <v>1943</v>
      </c>
      <c r="I74" s="12" t="s">
        <v>1942</v>
      </c>
      <c r="K74" s="14" t="s">
        <v>1168</v>
      </c>
      <c r="L74" s="19" t="s">
        <v>1569</v>
      </c>
      <c r="M74" s="28" t="s">
        <v>1434</v>
      </c>
      <c r="N74" s="12" t="s">
        <v>1736</v>
      </c>
      <c r="O74" s="31" t="s">
        <v>1738</v>
      </c>
      <c r="P74" s="12" t="s">
        <v>1739</v>
      </c>
      <c r="Q74" s="31" t="s">
        <v>1741</v>
      </c>
      <c r="R74" s="16" t="s">
        <v>1219</v>
      </c>
      <c r="S74" s="16" t="s">
        <v>691</v>
      </c>
      <c r="T74" s="17" t="s">
        <v>686</v>
      </c>
      <c r="U74" s="17"/>
      <c r="V74" t="s">
        <v>199</v>
      </c>
    </row>
    <row r="75" spans="1:22" ht="16.5" collapsed="1">
      <c r="A75" s="2" t="s">
        <v>200</v>
      </c>
      <c r="B75" s="14" t="s">
        <v>816</v>
      </c>
      <c r="C75" s="14" t="s">
        <v>1793</v>
      </c>
      <c r="D75" s="19" t="s">
        <v>1604</v>
      </c>
      <c r="E75" s="19" t="s">
        <v>2188</v>
      </c>
      <c r="F75" s="12" t="s">
        <v>1940</v>
      </c>
      <c r="G75" s="12" t="s">
        <v>1434</v>
      </c>
      <c r="H75" s="12" t="s">
        <v>1943</v>
      </c>
      <c r="I75" s="12" t="s">
        <v>1942</v>
      </c>
      <c r="K75" s="14" t="s">
        <v>1168</v>
      </c>
      <c r="L75" s="19" t="s">
        <v>1569</v>
      </c>
      <c r="M75" s="28" t="s">
        <v>1434</v>
      </c>
      <c r="N75" s="12" t="s">
        <v>1736</v>
      </c>
      <c r="O75" s="31" t="s">
        <v>1738</v>
      </c>
      <c r="P75" s="12" t="s">
        <v>1739</v>
      </c>
      <c r="Q75" s="31" t="s">
        <v>1741</v>
      </c>
      <c r="R75" s="16" t="s">
        <v>1219</v>
      </c>
      <c r="S75" s="16" t="s">
        <v>691</v>
      </c>
      <c r="T75" s="17" t="s">
        <v>686</v>
      </c>
      <c r="U75" s="17"/>
      <c r="V75" t="s">
        <v>199</v>
      </c>
    </row>
    <row r="76" spans="1:22" ht="16.5" collapsed="1">
      <c r="A76" s="2" t="s">
        <v>201</v>
      </c>
      <c r="B76" s="14" t="s">
        <v>817</v>
      </c>
      <c r="C76" s="14" t="s">
        <v>1794</v>
      </c>
      <c r="D76" s="19" t="s">
        <v>1605</v>
      </c>
      <c r="E76" s="19" t="s">
        <v>2188</v>
      </c>
      <c r="F76" s="12" t="s">
        <v>1940</v>
      </c>
      <c r="G76" s="12" t="s">
        <v>1434</v>
      </c>
      <c r="H76" s="12" t="s">
        <v>1941</v>
      </c>
      <c r="I76" s="12" t="s">
        <v>1942</v>
      </c>
      <c r="K76" s="14" t="s">
        <v>1168</v>
      </c>
      <c r="L76" s="19" t="s">
        <v>1569</v>
      </c>
      <c r="M76" s="28" t="s">
        <v>1434</v>
      </c>
      <c r="N76" s="12" t="s">
        <v>1736</v>
      </c>
      <c r="O76" s="31" t="s">
        <v>1738</v>
      </c>
      <c r="P76" s="12" t="s">
        <v>1739</v>
      </c>
      <c r="Q76" s="31" t="s">
        <v>1741</v>
      </c>
      <c r="R76" s="16" t="s">
        <v>1219</v>
      </c>
      <c r="S76" s="16" t="s">
        <v>691</v>
      </c>
      <c r="T76" s="17" t="s">
        <v>686</v>
      </c>
      <c r="U76" s="17"/>
      <c r="V76" t="s">
        <v>202</v>
      </c>
    </row>
    <row r="77" spans="1:22" ht="16.5" collapsed="1">
      <c r="A77" s="2" t="s">
        <v>277</v>
      </c>
      <c r="B77" s="14" t="s">
        <v>901</v>
      </c>
      <c r="C77" s="14" t="s">
        <v>1795</v>
      </c>
      <c r="D77" s="19" t="s">
        <v>1347</v>
      </c>
      <c r="E77" s="19" t="s">
        <v>2199</v>
      </c>
      <c r="F77" s="12" t="s">
        <v>1940</v>
      </c>
      <c r="G77" s="12" t="s">
        <v>1434</v>
      </c>
      <c r="H77" s="12" t="s">
        <v>2048</v>
      </c>
      <c r="I77" s="12" t="s">
        <v>2049</v>
      </c>
      <c r="K77" s="14" t="s">
        <v>1183</v>
      </c>
      <c r="L77" s="19" t="s">
        <v>1448</v>
      </c>
      <c r="M77" s="28" t="s">
        <v>1434</v>
      </c>
      <c r="N77" s="12" t="s">
        <v>1736</v>
      </c>
      <c r="O77" s="31" t="s">
        <v>1738</v>
      </c>
      <c r="P77" s="12" t="s">
        <v>1739</v>
      </c>
      <c r="Q77" s="31" t="s">
        <v>1741</v>
      </c>
      <c r="R77" s="16" t="s">
        <v>1219</v>
      </c>
      <c r="S77" s="16" t="s">
        <v>691</v>
      </c>
      <c r="T77" s="17" t="s">
        <v>687</v>
      </c>
      <c r="U77" s="17"/>
      <c r="V77" t="s">
        <v>278</v>
      </c>
    </row>
    <row r="78" spans="1:22" ht="16.5" collapsed="1">
      <c r="A78" s="2" t="s">
        <v>301</v>
      </c>
      <c r="B78" s="14" t="s">
        <v>923</v>
      </c>
      <c r="C78" s="14" t="s">
        <v>1796</v>
      </c>
      <c r="D78" s="19" t="s">
        <v>1608</v>
      </c>
      <c r="E78" s="19" t="s">
        <v>2188</v>
      </c>
      <c r="F78" s="12" t="s">
        <v>1940</v>
      </c>
      <c r="G78" s="12" t="s">
        <v>1434</v>
      </c>
      <c r="H78" s="12" t="s">
        <v>1978</v>
      </c>
      <c r="I78" s="12" t="s">
        <v>1979</v>
      </c>
      <c r="K78" s="14" t="s">
        <v>1206</v>
      </c>
      <c r="L78" s="19" t="s">
        <v>1430</v>
      </c>
      <c r="M78" s="28" t="s">
        <v>1437</v>
      </c>
      <c r="N78" s="12" t="s">
        <v>1736</v>
      </c>
      <c r="O78" s="31" t="s">
        <v>1738</v>
      </c>
      <c r="P78" s="12" t="s">
        <v>1739</v>
      </c>
      <c r="Q78" s="31" t="s">
        <v>1741</v>
      </c>
      <c r="R78" s="16" t="s">
        <v>1219</v>
      </c>
      <c r="S78" s="16" t="s">
        <v>691</v>
      </c>
      <c r="T78" s="17" t="s">
        <v>688</v>
      </c>
      <c r="U78" s="17" t="s">
        <v>1221</v>
      </c>
      <c r="V78" t="s">
        <v>302</v>
      </c>
    </row>
    <row r="79" spans="1:22" ht="16.5" collapsed="1">
      <c r="A79" s="2" t="s">
        <v>303</v>
      </c>
      <c r="B79" s="14" t="s">
        <v>924</v>
      </c>
      <c r="C79" s="14" t="s">
        <v>1797</v>
      </c>
      <c r="D79" s="19" t="s">
        <v>1609</v>
      </c>
      <c r="E79" s="19" t="s">
        <v>2188</v>
      </c>
      <c r="F79" s="12" t="s">
        <v>1940</v>
      </c>
      <c r="G79" s="12" t="s">
        <v>1434</v>
      </c>
      <c r="H79" s="12" t="s">
        <v>1978</v>
      </c>
      <c r="I79" s="12" t="s">
        <v>1979</v>
      </c>
      <c r="K79" s="14" t="s">
        <v>1206</v>
      </c>
      <c r="L79" s="19" t="s">
        <v>1430</v>
      </c>
      <c r="M79" s="28" t="s">
        <v>1437</v>
      </c>
      <c r="N79" s="12" t="s">
        <v>1736</v>
      </c>
      <c r="O79" s="31" t="s">
        <v>1738</v>
      </c>
      <c r="P79" s="12" t="s">
        <v>1739</v>
      </c>
      <c r="Q79" s="31" t="s">
        <v>1741</v>
      </c>
      <c r="R79" s="16" t="s">
        <v>1219</v>
      </c>
      <c r="S79" s="16" t="s">
        <v>691</v>
      </c>
      <c r="T79" s="17" t="s">
        <v>688</v>
      </c>
      <c r="U79" s="17" t="s">
        <v>1221</v>
      </c>
      <c r="V79" t="s">
        <v>304</v>
      </c>
    </row>
    <row r="80" spans="1:22" ht="16.5" collapsed="1">
      <c r="A80" s="2" t="s">
        <v>305</v>
      </c>
      <c r="B80" s="14" t="s">
        <v>925</v>
      </c>
      <c r="C80" s="14" t="s">
        <v>1798</v>
      </c>
      <c r="D80" s="19" t="s">
        <v>1610</v>
      </c>
      <c r="E80" s="19" t="s">
        <v>2188</v>
      </c>
      <c r="F80" s="12" t="s">
        <v>1940</v>
      </c>
      <c r="G80" s="12" t="s">
        <v>1434</v>
      </c>
      <c r="H80" s="12" t="s">
        <v>1978</v>
      </c>
      <c r="I80" s="12" t="s">
        <v>1979</v>
      </c>
      <c r="K80" s="14" t="s">
        <v>1206</v>
      </c>
      <c r="L80" s="19" t="s">
        <v>1430</v>
      </c>
      <c r="M80" s="28" t="s">
        <v>1437</v>
      </c>
      <c r="N80" s="12" t="s">
        <v>1736</v>
      </c>
      <c r="O80" s="31" t="s">
        <v>1738</v>
      </c>
      <c r="P80" s="12" t="s">
        <v>1739</v>
      </c>
      <c r="Q80" s="31" t="s">
        <v>1741</v>
      </c>
      <c r="R80" s="16" t="s">
        <v>1219</v>
      </c>
      <c r="S80" s="16" t="s">
        <v>691</v>
      </c>
      <c r="T80" s="17" t="s">
        <v>688</v>
      </c>
      <c r="U80" s="17" t="s">
        <v>1221</v>
      </c>
      <c r="V80" t="s">
        <v>306</v>
      </c>
    </row>
    <row r="81" spans="1:22" ht="16.5" collapsed="1">
      <c r="A81" s="2" t="s">
        <v>309</v>
      </c>
      <c r="B81" s="14" t="s">
        <v>928</v>
      </c>
      <c r="C81" s="14" t="s">
        <v>1799</v>
      </c>
      <c r="D81" s="19" t="s">
        <v>1365</v>
      </c>
      <c r="E81" s="19" t="s">
        <v>2188</v>
      </c>
      <c r="F81" s="12" t="s">
        <v>1940</v>
      </c>
      <c r="G81" s="12" t="s">
        <v>1434</v>
      </c>
      <c r="H81" s="12" t="s">
        <v>2050</v>
      </c>
      <c r="I81" s="12" t="s">
        <v>1942</v>
      </c>
      <c r="K81" s="14" t="s">
        <v>1207</v>
      </c>
      <c r="L81" s="19" t="s">
        <v>1436</v>
      </c>
      <c r="M81" s="28" t="s">
        <v>1434</v>
      </c>
      <c r="N81" s="12" t="s">
        <v>1736</v>
      </c>
      <c r="O81" s="31" t="s">
        <v>1738</v>
      </c>
      <c r="P81" s="12" t="s">
        <v>1739</v>
      </c>
      <c r="Q81" s="31" t="s">
        <v>1741</v>
      </c>
      <c r="R81" s="16" t="s">
        <v>1219</v>
      </c>
      <c r="S81" s="16" t="s">
        <v>691</v>
      </c>
      <c r="T81" s="17" t="s">
        <v>688</v>
      </c>
      <c r="U81" s="17" t="s">
        <v>1221</v>
      </c>
      <c r="V81" t="s">
        <v>310</v>
      </c>
    </row>
    <row r="82" spans="1:22" ht="16.5" collapsed="1">
      <c r="A82" s="2" t="s">
        <v>312</v>
      </c>
      <c r="B82" s="14" t="s">
        <v>930</v>
      </c>
      <c r="C82" s="14" t="s">
        <v>1800</v>
      </c>
      <c r="D82" s="19" t="s">
        <v>1367</v>
      </c>
      <c r="E82" s="19" t="s">
        <v>2188</v>
      </c>
      <c r="F82" s="12" t="s">
        <v>1940</v>
      </c>
      <c r="G82" s="12" t="s">
        <v>1434</v>
      </c>
      <c r="H82" s="12" t="s">
        <v>1946</v>
      </c>
      <c r="I82" s="12" t="s">
        <v>2054</v>
      </c>
      <c r="K82" s="14" t="s">
        <v>1154</v>
      </c>
      <c r="L82" s="19" t="s">
        <v>1430</v>
      </c>
      <c r="M82" s="28" t="s">
        <v>1434</v>
      </c>
      <c r="N82" s="12" t="s">
        <v>1736</v>
      </c>
      <c r="O82" s="31" t="s">
        <v>1738</v>
      </c>
      <c r="P82" s="12" t="s">
        <v>1739</v>
      </c>
      <c r="Q82" s="31" t="s">
        <v>1741</v>
      </c>
      <c r="R82" s="16" t="s">
        <v>1219</v>
      </c>
      <c r="S82" s="16" t="s">
        <v>691</v>
      </c>
      <c r="T82" s="17" t="s">
        <v>688</v>
      </c>
      <c r="U82" s="17" t="s">
        <v>1221</v>
      </c>
      <c r="V82" t="s">
        <v>313</v>
      </c>
    </row>
    <row r="83" spans="1:22" ht="16.5" collapsed="1">
      <c r="A83" s="2" t="s">
        <v>2200</v>
      </c>
      <c r="B83" s="14" t="s">
        <v>931</v>
      </c>
      <c r="C83" s="14" t="s">
        <v>1801</v>
      </c>
      <c r="D83" s="19" t="s">
        <v>1368</v>
      </c>
      <c r="E83" s="19" t="s">
        <v>2199</v>
      </c>
      <c r="F83" s="12" t="s">
        <v>1940</v>
      </c>
      <c r="G83" s="12" t="s">
        <v>1434</v>
      </c>
      <c r="H83" s="12" t="s">
        <v>2055</v>
      </c>
      <c r="I83" s="12" t="s">
        <v>2056</v>
      </c>
      <c r="K83" s="14" t="s">
        <v>1154</v>
      </c>
      <c r="L83" s="19" t="s">
        <v>1430</v>
      </c>
      <c r="M83" s="28" t="s">
        <v>1434</v>
      </c>
      <c r="N83" s="12" t="s">
        <v>1736</v>
      </c>
      <c r="O83" s="31" t="s">
        <v>1738</v>
      </c>
      <c r="P83" s="12" t="s">
        <v>1739</v>
      </c>
      <c r="Q83" s="31" t="s">
        <v>1741</v>
      </c>
      <c r="R83" s="16" t="s">
        <v>1219</v>
      </c>
      <c r="S83" s="16" t="s">
        <v>691</v>
      </c>
      <c r="T83" s="17" t="s">
        <v>688</v>
      </c>
      <c r="U83" s="17" t="s">
        <v>1221</v>
      </c>
      <c r="V83" t="s">
        <v>315</v>
      </c>
    </row>
    <row r="84" spans="1:22" ht="16.5" collapsed="1">
      <c r="A84" s="2" t="s">
        <v>316</v>
      </c>
      <c r="B84" s="14" t="s">
        <v>932</v>
      </c>
      <c r="C84" s="14" t="s">
        <v>1802</v>
      </c>
      <c r="D84" s="19" t="s">
        <v>1369</v>
      </c>
      <c r="E84" s="19" t="s">
        <v>2199</v>
      </c>
      <c r="F84" s="12" t="s">
        <v>1940</v>
      </c>
      <c r="G84" s="12" t="s">
        <v>1434</v>
      </c>
      <c r="H84" s="12" t="s">
        <v>2057</v>
      </c>
      <c r="I84" s="12" t="s">
        <v>2058</v>
      </c>
      <c r="K84" s="14" t="s">
        <v>1154</v>
      </c>
      <c r="L84" s="19" t="s">
        <v>1430</v>
      </c>
      <c r="M84" s="28" t="s">
        <v>1437</v>
      </c>
      <c r="N84" s="12" t="s">
        <v>1736</v>
      </c>
      <c r="O84" s="31" t="s">
        <v>1738</v>
      </c>
      <c r="P84" s="12" t="s">
        <v>1739</v>
      </c>
      <c r="Q84" s="31" t="s">
        <v>1741</v>
      </c>
      <c r="R84" s="16" t="s">
        <v>1219</v>
      </c>
      <c r="S84" s="16" t="s">
        <v>691</v>
      </c>
      <c r="T84" s="17" t="s">
        <v>688</v>
      </c>
      <c r="U84" s="17" t="s">
        <v>1224</v>
      </c>
      <c r="V84" t="s">
        <v>149</v>
      </c>
    </row>
    <row r="85" spans="1:22" ht="16.5" collapsed="1">
      <c r="A85" s="2" t="s">
        <v>317</v>
      </c>
      <c r="B85" s="14" t="s">
        <v>933</v>
      </c>
      <c r="C85" s="14" t="s">
        <v>1803</v>
      </c>
      <c r="D85" s="19" t="s">
        <v>1370</v>
      </c>
      <c r="E85" s="19" t="s">
        <v>2199</v>
      </c>
      <c r="F85" s="12" t="s">
        <v>1940</v>
      </c>
      <c r="G85" s="12" t="s">
        <v>1434</v>
      </c>
      <c r="H85" s="12" t="s">
        <v>2059</v>
      </c>
      <c r="I85" s="12" t="s">
        <v>2060</v>
      </c>
      <c r="K85" s="14" t="s">
        <v>1154</v>
      </c>
      <c r="L85" s="19" t="s">
        <v>1430</v>
      </c>
      <c r="M85" s="28" t="s">
        <v>1434</v>
      </c>
      <c r="N85" s="12" t="s">
        <v>1736</v>
      </c>
      <c r="O85" s="31" t="s">
        <v>1738</v>
      </c>
      <c r="P85" s="12" t="s">
        <v>1739</v>
      </c>
      <c r="Q85" s="31" t="s">
        <v>1741</v>
      </c>
      <c r="R85" s="16" t="s">
        <v>1219</v>
      </c>
      <c r="S85" s="16" t="s">
        <v>691</v>
      </c>
      <c r="T85" s="17" t="s">
        <v>688</v>
      </c>
      <c r="U85" s="17" t="s">
        <v>1222</v>
      </c>
      <c r="V85" t="s">
        <v>318</v>
      </c>
    </row>
    <row r="86" spans="1:22" ht="16.5" collapsed="1">
      <c r="A86" s="2" t="s">
        <v>321</v>
      </c>
      <c r="B86" s="14" t="s">
        <v>936</v>
      </c>
      <c r="C86" s="14" t="s">
        <v>1804</v>
      </c>
      <c r="D86" s="19" t="s">
        <v>1373</v>
      </c>
      <c r="E86" s="19" t="s">
        <v>2199</v>
      </c>
      <c r="F86" s="12" t="s">
        <v>1940</v>
      </c>
      <c r="G86" s="12" t="s">
        <v>1434</v>
      </c>
      <c r="H86" s="12" t="s">
        <v>2061</v>
      </c>
      <c r="I86" s="12" t="s">
        <v>2062</v>
      </c>
      <c r="K86" s="14" t="s">
        <v>1155</v>
      </c>
      <c r="L86" s="19" t="s">
        <v>1430</v>
      </c>
      <c r="M86" s="28" t="s">
        <v>1434</v>
      </c>
      <c r="N86" s="12" t="s">
        <v>1736</v>
      </c>
      <c r="O86" s="31" t="s">
        <v>1738</v>
      </c>
      <c r="P86" s="12" t="s">
        <v>1739</v>
      </c>
      <c r="Q86" s="31" t="s">
        <v>1741</v>
      </c>
      <c r="R86" s="16" t="s">
        <v>1219</v>
      </c>
      <c r="S86" s="16" t="s">
        <v>691</v>
      </c>
      <c r="T86" s="17" t="s">
        <v>688</v>
      </c>
      <c r="U86" s="17" t="s">
        <v>1224</v>
      </c>
      <c r="V86" t="s">
        <v>322</v>
      </c>
    </row>
    <row r="87" spans="1:22" ht="16.5" collapsed="1">
      <c r="A87" s="2" t="s">
        <v>328</v>
      </c>
      <c r="B87" s="14" t="s">
        <v>942</v>
      </c>
      <c r="C87" s="14" t="s">
        <v>1805</v>
      </c>
      <c r="D87" s="19" t="s">
        <v>1378</v>
      </c>
      <c r="E87" s="19" t="s">
        <v>2199</v>
      </c>
      <c r="F87" s="12" t="s">
        <v>1940</v>
      </c>
      <c r="G87" s="12" t="s">
        <v>1434</v>
      </c>
      <c r="H87" s="12" t="s">
        <v>2070</v>
      </c>
      <c r="I87" s="12" t="s">
        <v>1942</v>
      </c>
      <c r="K87" s="14" t="s">
        <v>1159</v>
      </c>
      <c r="L87" s="19" t="s">
        <v>1436</v>
      </c>
      <c r="M87" s="28" t="s">
        <v>1434</v>
      </c>
      <c r="N87" s="12" t="s">
        <v>1736</v>
      </c>
      <c r="O87" s="31" t="s">
        <v>1738</v>
      </c>
      <c r="P87" s="12" t="s">
        <v>1739</v>
      </c>
      <c r="Q87" s="31" t="s">
        <v>1741</v>
      </c>
      <c r="R87" s="16" t="s">
        <v>1219</v>
      </c>
      <c r="S87" s="16" t="s">
        <v>691</v>
      </c>
      <c r="T87" s="17" t="s">
        <v>688</v>
      </c>
      <c r="U87" s="17" t="s">
        <v>1223</v>
      </c>
      <c r="V87" t="s">
        <v>329</v>
      </c>
    </row>
    <row r="88" spans="1:22" ht="16.5" collapsed="1">
      <c r="A88" s="2" t="s">
        <v>343</v>
      </c>
      <c r="B88" s="14" t="s">
        <v>956</v>
      </c>
      <c r="C88" s="14" t="s">
        <v>1806</v>
      </c>
      <c r="D88" s="19" t="s">
        <v>1614</v>
      </c>
      <c r="E88" s="19" t="s">
        <v>2199</v>
      </c>
      <c r="F88" s="12" t="s">
        <v>1940</v>
      </c>
      <c r="G88" s="12" t="s">
        <v>1434</v>
      </c>
      <c r="H88" s="12" t="s">
        <v>2074</v>
      </c>
      <c r="I88" s="12" t="s">
        <v>2075</v>
      </c>
      <c r="K88" s="14" t="s">
        <v>1161</v>
      </c>
      <c r="L88" s="18" t="s">
        <v>1588</v>
      </c>
      <c r="M88" s="28" t="s">
        <v>1434</v>
      </c>
      <c r="N88" s="12" t="s">
        <v>1736</v>
      </c>
      <c r="O88" s="31" t="s">
        <v>1738</v>
      </c>
      <c r="P88" s="12" t="s">
        <v>1739</v>
      </c>
      <c r="Q88" s="31" t="s">
        <v>1741</v>
      </c>
      <c r="R88" s="16" t="s">
        <v>1219</v>
      </c>
      <c r="S88" s="16" t="s">
        <v>691</v>
      </c>
      <c r="T88" s="17" t="s">
        <v>688</v>
      </c>
      <c r="U88" s="17" t="s">
        <v>1221</v>
      </c>
      <c r="V88" t="s">
        <v>344</v>
      </c>
    </row>
    <row r="89" spans="1:22" ht="16.5" collapsed="1">
      <c r="A89" s="2" t="s">
        <v>345</v>
      </c>
      <c r="B89" s="14" t="s">
        <v>957</v>
      </c>
      <c r="C89" s="14" t="s">
        <v>1807</v>
      </c>
      <c r="D89" s="19" t="s">
        <v>1615</v>
      </c>
      <c r="E89" s="19" t="s">
        <v>2199</v>
      </c>
      <c r="F89" s="12" t="s">
        <v>2076</v>
      </c>
      <c r="G89" s="12" t="s">
        <v>1454</v>
      </c>
      <c r="H89" s="12" t="s">
        <v>2077</v>
      </c>
      <c r="I89" s="12" t="s">
        <v>2078</v>
      </c>
      <c r="K89" s="14" t="s">
        <v>1161</v>
      </c>
      <c r="L89" s="18" t="s">
        <v>1588</v>
      </c>
      <c r="M89" s="28" t="s">
        <v>1434</v>
      </c>
      <c r="N89" s="12" t="s">
        <v>1736</v>
      </c>
      <c r="O89" s="31" t="s">
        <v>1738</v>
      </c>
      <c r="P89" s="12" t="s">
        <v>1739</v>
      </c>
      <c r="Q89" s="31" t="s">
        <v>1741</v>
      </c>
      <c r="R89" s="16" t="s">
        <v>1219</v>
      </c>
      <c r="S89" s="16" t="s">
        <v>691</v>
      </c>
      <c r="T89" s="17" t="s">
        <v>688</v>
      </c>
      <c r="U89" s="17" t="s">
        <v>1221</v>
      </c>
      <c r="V89" t="s">
        <v>346</v>
      </c>
    </row>
    <row r="90" spans="1:22" ht="16.5" collapsed="1">
      <c r="A90" s="2" t="s">
        <v>347</v>
      </c>
      <c r="B90" s="14" t="s">
        <v>958</v>
      </c>
      <c r="C90" s="14" t="s">
        <v>1808</v>
      </c>
      <c r="D90" s="19" t="s">
        <v>1616</v>
      </c>
      <c r="E90" s="19" t="s">
        <v>2199</v>
      </c>
      <c r="F90" s="12" t="s">
        <v>2079</v>
      </c>
      <c r="G90" s="12" t="s">
        <v>1455</v>
      </c>
      <c r="H90" s="12" t="s">
        <v>2080</v>
      </c>
      <c r="K90" s="14" t="s">
        <v>1161</v>
      </c>
      <c r="L90" s="18" t="s">
        <v>1588</v>
      </c>
      <c r="M90" s="28" t="s">
        <v>1434</v>
      </c>
      <c r="N90" s="12" t="s">
        <v>1736</v>
      </c>
      <c r="O90" s="31" t="s">
        <v>1738</v>
      </c>
      <c r="P90" s="12" t="s">
        <v>1739</v>
      </c>
      <c r="Q90" s="31" t="s">
        <v>1741</v>
      </c>
      <c r="R90" s="16" t="s">
        <v>1219</v>
      </c>
      <c r="S90" s="16" t="s">
        <v>691</v>
      </c>
      <c r="T90" s="17" t="s">
        <v>688</v>
      </c>
      <c r="U90" s="17" t="s">
        <v>1221</v>
      </c>
      <c r="V90" t="s">
        <v>348</v>
      </c>
    </row>
    <row r="91" spans="1:22" ht="16.5" collapsed="1">
      <c r="A91" s="2" t="s">
        <v>349</v>
      </c>
      <c r="B91" s="14" t="s">
        <v>959</v>
      </c>
      <c r="C91" s="14" t="s">
        <v>1809</v>
      </c>
      <c r="D91" s="19" t="s">
        <v>1617</v>
      </c>
      <c r="E91" s="19" t="s">
        <v>2199</v>
      </c>
      <c r="F91" s="12" t="s">
        <v>1940</v>
      </c>
      <c r="G91" s="12" t="s">
        <v>1434</v>
      </c>
      <c r="H91" s="12" t="s">
        <v>2081</v>
      </c>
      <c r="I91" s="12" t="s">
        <v>2082</v>
      </c>
      <c r="K91" s="14" t="s">
        <v>1161</v>
      </c>
      <c r="L91" s="18" t="s">
        <v>1588</v>
      </c>
      <c r="M91" s="28" t="s">
        <v>1434</v>
      </c>
      <c r="N91" s="12" t="s">
        <v>1736</v>
      </c>
      <c r="O91" s="31" t="s">
        <v>1738</v>
      </c>
      <c r="P91" s="12" t="s">
        <v>1739</v>
      </c>
      <c r="Q91" s="31" t="s">
        <v>1741</v>
      </c>
      <c r="R91" s="16" t="s">
        <v>1219</v>
      </c>
      <c r="S91" s="16" t="s">
        <v>691</v>
      </c>
      <c r="T91" s="17" t="s">
        <v>688</v>
      </c>
      <c r="U91" s="17" t="s">
        <v>1221</v>
      </c>
      <c r="V91" t="s">
        <v>350</v>
      </c>
    </row>
    <row r="92" spans="1:22" ht="16.5" collapsed="1">
      <c r="A92" s="2" t="s">
        <v>378</v>
      </c>
      <c r="B92" s="14" t="s">
        <v>986</v>
      </c>
      <c r="C92" s="14" t="s">
        <v>1810</v>
      </c>
      <c r="D92" s="19" t="s">
        <v>1619</v>
      </c>
      <c r="E92" s="19" t="s">
        <v>2188</v>
      </c>
      <c r="F92" s="12" t="s">
        <v>1940</v>
      </c>
      <c r="G92" s="12" t="s">
        <v>1434</v>
      </c>
      <c r="H92" s="12" t="s">
        <v>2071</v>
      </c>
      <c r="I92" s="12" t="s">
        <v>1942</v>
      </c>
      <c r="K92" s="14" t="s">
        <v>1159</v>
      </c>
      <c r="L92" s="18" t="s">
        <v>1569</v>
      </c>
      <c r="M92" s="28" t="s">
        <v>1434</v>
      </c>
      <c r="N92" s="12" t="s">
        <v>1736</v>
      </c>
      <c r="O92" s="31" t="s">
        <v>1738</v>
      </c>
      <c r="P92" s="12" t="s">
        <v>1739</v>
      </c>
      <c r="Q92" s="31" t="s">
        <v>1741</v>
      </c>
      <c r="R92" s="16" t="s">
        <v>1219</v>
      </c>
      <c r="S92" s="16" t="s">
        <v>691</v>
      </c>
      <c r="T92" s="17" t="s">
        <v>689</v>
      </c>
      <c r="U92" s="17" t="s">
        <v>1534</v>
      </c>
      <c r="V92" t="s">
        <v>379</v>
      </c>
    </row>
    <row r="93" spans="1:22" ht="16.5" collapsed="1">
      <c r="A93" s="2" t="s">
        <v>380</v>
      </c>
      <c r="B93" s="14" t="s">
        <v>987</v>
      </c>
      <c r="C93" s="14" t="s">
        <v>1811</v>
      </c>
      <c r="D93" s="19" t="s">
        <v>1620</v>
      </c>
      <c r="E93" s="19" t="s">
        <v>2188</v>
      </c>
      <c r="F93" s="12" t="s">
        <v>1940</v>
      </c>
      <c r="G93" s="12" t="s">
        <v>1434</v>
      </c>
      <c r="H93" s="12" t="s">
        <v>2070</v>
      </c>
      <c r="I93" s="12" t="s">
        <v>1942</v>
      </c>
      <c r="K93" s="14" t="s">
        <v>1159</v>
      </c>
      <c r="L93" s="18" t="s">
        <v>1569</v>
      </c>
      <c r="M93" s="28" t="s">
        <v>1434</v>
      </c>
      <c r="N93" s="12" t="s">
        <v>1736</v>
      </c>
      <c r="O93" s="31" t="s">
        <v>1738</v>
      </c>
      <c r="P93" s="12" t="s">
        <v>1739</v>
      </c>
      <c r="Q93" s="31" t="s">
        <v>1741</v>
      </c>
      <c r="R93" s="16" t="s">
        <v>1219</v>
      </c>
      <c r="S93" s="16" t="s">
        <v>691</v>
      </c>
      <c r="T93" s="17" t="s">
        <v>689</v>
      </c>
      <c r="U93" s="17" t="s">
        <v>1534</v>
      </c>
      <c r="V93" t="s">
        <v>381</v>
      </c>
    </row>
    <row r="94" spans="1:22" ht="16.5" collapsed="1">
      <c r="A94" s="2" t="s">
        <v>382</v>
      </c>
      <c r="B94" s="14" t="s">
        <v>988</v>
      </c>
      <c r="C94" s="14" t="s">
        <v>1812</v>
      </c>
      <c r="D94" s="19" t="s">
        <v>1621</v>
      </c>
      <c r="E94" s="19" t="s">
        <v>2188</v>
      </c>
      <c r="F94" s="12" t="s">
        <v>1940</v>
      </c>
      <c r="G94" s="12" t="s">
        <v>1434</v>
      </c>
      <c r="H94" s="12" t="s">
        <v>2071</v>
      </c>
      <c r="I94" s="12" t="s">
        <v>1942</v>
      </c>
      <c r="K94" s="14" t="s">
        <v>1159</v>
      </c>
      <c r="L94" s="18" t="s">
        <v>1569</v>
      </c>
      <c r="M94" s="28" t="s">
        <v>1434</v>
      </c>
      <c r="N94" s="12" t="s">
        <v>1736</v>
      </c>
      <c r="O94" s="31" t="s">
        <v>1738</v>
      </c>
      <c r="P94" s="12" t="s">
        <v>1739</v>
      </c>
      <c r="Q94" s="31" t="s">
        <v>1741</v>
      </c>
      <c r="R94" s="16" t="s">
        <v>1219</v>
      </c>
      <c r="S94" s="16" t="s">
        <v>691</v>
      </c>
      <c r="T94" s="17" t="s">
        <v>689</v>
      </c>
      <c r="U94" s="17" t="s">
        <v>1534</v>
      </c>
      <c r="V94" t="s">
        <v>383</v>
      </c>
    </row>
    <row r="95" spans="1:22" ht="16.5" collapsed="1">
      <c r="A95" s="2" t="s">
        <v>384</v>
      </c>
      <c r="B95" s="14" t="s">
        <v>989</v>
      </c>
      <c r="C95" s="14" t="s">
        <v>1813</v>
      </c>
      <c r="D95" s="19" t="s">
        <v>1622</v>
      </c>
      <c r="E95" s="19" t="s">
        <v>2188</v>
      </c>
      <c r="F95" s="12" t="s">
        <v>1940</v>
      </c>
      <c r="G95" s="12" t="s">
        <v>1434</v>
      </c>
      <c r="H95" s="12" t="s">
        <v>2070</v>
      </c>
      <c r="I95" s="12" t="s">
        <v>1942</v>
      </c>
      <c r="K95" s="14" t="s">
        <v>1159</v>
      </c>
      <c r="L95" s="18" t="s">
        <v>1569</v>
      </c>
      <c r="M95" s="28" t="s">
        <v>1434</v>
      </c>
      <c r="N95" s="12" t="s">
        <v>1736</v>
      </c>
      <c r="O95" s="31" t="s">
        <v>1738</v>
      </c>
      <c r="P95" s="12" t="s">
        <v>1739</v>
      </c>
      <c r="Q95" s="31" t="s">
        <v>1741</v>
      </c>
      <c r="R95" s="16" t="s">
        <v>1219</v>
      </c>
      <c r="S95" s="16" t="s">
        <v>691</v>
      </c>
      <c r="T95" s="17" t="s">
        <v>689</v>
      </c>
      <c r="U95" s="17" t="s">
        <v>1534</v>
      </c>
      <c r="V95" t="s">
        <v>385</v>
      </c>
    </row>
    <row r="96" spans="1:22" ht="16.5" collapsed="1">
      <c r="A96" s="2" t="s">
        <v>386</v>
      </c>
      <c r="B96" s="14" t="s">
        <v>990</v>
      </c>
      <c r="C96" s="14" t="s">
        <v>1814</v>
      </c>
      <c r="D96" s="19" t="s">
        <v>1623</v>
      </c>
      <c r="E96" s="19" t="s">
        <v>2188</v>
      </c>
      <c r="F96" s="12" t="s">
        <v>1940</v>
      </c>
      <c r="G96" s="12" t="s">
        <v>1434</v>
      </c>
      <c r="H96" s="12" t="s">
        <v>2072</v>
      </c>
      <c r="I96" s="12" t="s">
        <v>2073</v>
      </c>
      <c r="K96" s="14" t="s">
        <v>1159</v>
      </c>
      <c r="L96" s="18" t="s">
        <v>1569</v>
      </c>
      <c r="M96" s="28" t="s">
        <v>1434</v>
      </c>
      <c r="N96" s="12" t="s">
        <v>1736</v>
      </c>
      <c r="O96" s="31" t="s">
        <v>1738</v>
      </c>
      <c r="P96" s="12" t="s">
        <v>1739</v>
      </c>
      <c r="Q96" s="31" t="s">
        <v>1741</v>
      </c>
      <c r="R96" s="16" t="s">
        <v>1219</v>
      </c>
      <c r="S96" s="16" t="s">
        <v>691</v>
      </c>
      <c r="T96" s="17" t="s">
        <v>689</v>
      </c>
      <c r="U96" s="17" t="s">
        <v>1534</v>
      </c>
      <c r="V96" t="s">
        <v>387</v>
      </c>
    </row>
    <row r="97" spans="1:22" ht="16.5" collapsed="1">
      <c r="A97" s="2" t="s">
        <v>392</v>
      </c>
      <c r="B97" s="14" t="s">
        <v>995</v>
      </c>
      <c r="C97" s="14" t="s">
        <v>1815</v>
      </c>
      <c r="D97" s="19" t="s">
        <v>1624</v>
      </c>
      <c r="E97" s="19" t="s">
        <v>2188</v>
      </c>
      <c r="F97" s="12" t="s">
        <v>1940</v>
      </c>
      <c r="G97" s="12" t="s">
        <v>1434</v>
      </c>
      <c r="H97" s="12" t="s">
        <v>2153</v>
      </c>
      <c r="I97" s="12" t="s">
        <v>2154</v>
      </c>
      <c r="K97" s="14" t="s">
        <v>1197</v>
      </c>
      <c r="L97" s="18" t="s">
        <v>1588</v>
      </c>
      <c r="M97" s="28" t="s">
        <v>1437</v>
      </c>
      <c r="N97" s="12" t="s">
        <v>1736</v>
      </c>
      <c r="O97" s="31" t="s">
        <v>1738</v>
      </c>
      <c r="P97" s="12" t="s">
        <v>1739</v>
      </c>
      <c r="Q97" s="31" t="s">
        <v>1741</v>
      </c>
      <c r="R97" s="16" t="s">
        <v>1219</v>
      </c>
      <c r="S97" s="16" t="s">
        <v>691</v>
      </c>
      <c r="T97" s="17" t="s">
        <v>689</v>
      </c>
      <c r="U97" s="17" t="s">
        <v>1549</v>
      </c>
      <c r="V97" t="s">
        <v>393</v>
      </c>
    </row>
    <row r="98" spans="1:22" ht="16.5" collapsed="1">
      <c r="A98" s="2" t="s">
        <v>394</v>
      </c>
      <c r="B98" s="14" t="s">
        <v>996</v>
      </c>
      <c r="C98" s="14" t="s">
        <v>1816</v>
      </c>
      <c r="D98" s="19" t="s">
        <v>1625</v>
      </c>
      <c r="E98" s="19" t="s">
        <v>2188</v>
      </c>
      <c r="F98" s="12" t="s">
        <v>1940</v>
      </c>
      <c r="G98" s="12" t="s">
        <v>1434</v>
      </c>
      <c r="H98" s="12" t="s">
        <v>2155</v>
      </c>
      <c r="I98" s="12" t="s">
        <v>2154</v>
      </c>
      <c r="K98" s="14" t="s">
        <v>1197</v>
      </c>
      <c r="L98" s="18" t="s">
        <v>1588</v>
      </c>
      <c r="M98" s="28" t="s">
        <v>1437</v>
      </c>
      <c r="N98" s="12" t="s">
        <v>1736</v>
      </c>
      <c r="O98" s="31" t="s">
        <v>1738</v>
      </c>
      <c r="P98" s="12" t="s">
        <v>1739</v>
      </c>
      <c r="Q98" s="31" t="s">
        <v>1741</v>
      </c>
      <c r="R98" s="16" t="s">
        <v>1219</v>
      </c>
      <c r="S98" s="16" t="s">
        <v>691</v>
      </c>
      <c r="T98" s="17" t="s">
        <v>689</v>
      </c>
      <c r="U98" s="17" t="s">
        <v>1549</v>
      </c>
      <c r="V98" t="s">
        <v>395</v>
      </c>
    </row>
    <row r="99" spans="1:22" ht="16.5" collapsed="1">
      <c r="A99" s="2" t="s">
        <v>396</v>
      </c>
      <c r="B99" s="14" t="s">
        <v>997</v>
      </c>
      <c r="C99" s="14" t="s">
        <v>1817</v>
      </c>
      <c r="D99" s="19" t="s">
        <v>1626</v>
      </c>
      <c r="E99" s="19" t="s">
        <v>2188</v>
      </c>
      <c r="F99" s="12" t="s">
        <v>1940</v>
      </c>
      <c r="G99" s="12" t="s">
        <v>1434</v>
      </c>
      <c r="H99" s="12" t="s">
        <v>2156</v>
      </c>
      <c r="I99" s="12" t="s">
        <v>2154</v>
      </c>
      <c r="K99" s="14" t="s">
        <v>1197</v>
      </c>
      <c r="L99" s="18" t="s">
        <v>1588</v>
      </c>
      <c r="M99" s="28" t="s">
        <v>1437</v>
      </c>
      <c r="N99" s="12" t="s">
        <v>1736</v>
      </c>
      <c r="O99" s="31" t="s">
        <v>1738</v>
      </c>
      <c r="P99" s="12" t="s">
        <v>1739</v>
      </c>
      <c r="Q99" s="31" t="s">
        <v>1741</v>
      </c>
      <c r="R99" s="16" t="s">
        <v>1219</v>
      </c>
      <c r="S99" s="16" t="s">
        <v>691</v>
      </c>
      <c r="T99" s="17" t="s">
        <v>689</v>
      </c>
      <c r="U99" s="17" t="s">
        <v>1549</v>
      </c>
      <c r="V99" t="s">
        <v>397</v>
      </c>
    </row>
    <row r="100" spans="1:22" ht="16.5" collapsed="1">
      <c r="A100" s="2" t="s">
        <v>398</v>
      </c>
      <c r="B100" s="14" t="s">
        <v>998</v>
      </c>
      <c r="C100" s="14" t="s">
        <v>1818</v>
      </c>
      <c r="D100" s="19" t="s">
        <v>1546</v>
      </c>
      <c r="E100" s="19" t="s">
        <v>2188</v>
      </c>
      <c r="F100" s="12" t="s">
        <v>1940</v>
      </c>
      <c r="G100" s="12" t="s">
        <v>1434</v>
      </c>
      <c r="H100" s="12" t="s">
        <v>2157</v>
      </c>
      <c r="I100" s="12" t="s">
        <v>2158</v>
      </c>
      <c r="K100" s="14" t="s">
        <v>1212</v>
      </c>
      <c r="L100" s="19" t="s">
        <v>1453</v>
      </c>
      <c r="M100" s="28" t="s">
        <v>1437</v>
      </c>
      <c r="N100" s="12" t="s">
        <v>1736</v>
      </c>
      <c r="O100" s="31" t="s">
        <v>1738</v>
      </c>
      <c r="P100" s="12" t="s">
        <v>1739</v>
      </c>
      <c r="Q100" s="31" t="s">
        <v>1741</v>
      </c>
      <c r="R100" s="16" t="s">
        <v>1219</v>
      </c>
      <c r="S100" s="16" t="s">
        <v>691</v>
      </c>
      <c r="T100" s="17" t="s">
        <v>689</v>
      </c>
      <c r="U100" s="17" t="s">
        <v>1549</v>
      </c>
      <c r="V100" t="s">
        <v>399</v>
      </c>
    </row>
    <row r="101" spans="1:22" ht="16.5" collapsed="1">
      <c r="A101" s="2" t="s">
        <v>400</v>
      </c>
      <c r="B101" s="14" t="s">
        <v>999</v>
      </c>
      <c r="C101" s="14" t="s">
        <v>1819</v>
      </c>
      <c r="D101" s="19" t="s">
        <v>1627</v>
      </c>
      <c r="E101" s="19" t="s">
        <v>2188</v>
      </c>
      <c r="F101" s="12" t="s">
        <v>1940</v>
      </c>
      <c r="G101" s="12" t="s">
        <v>1434</v>
      </c>
      <c r="H101" s="12" t="s">
        <v>2159</v>
      </c>
      <c r="I101" s="12" t="s">
        <v>2160</v>
      </c>
      <c r="K101" s="14" t="s">
        <v>1212</v>
      </c>
      <c r="L101" s="18" t="s">
        <v>1628</v>
      </c>
      <c r="M101" s="28" t="s">
        <v>1437</v>
      </c>
      <c r="N101" s="12" t="s">
        <v>1736</v>
      </c>
      <c r="O101" s="31" t="s">
        <v>1738</v>
      </c>
      <c r="P101" s="12" t="s">
        <v>1739</v>
      </c>
      <c r="Q101" s="31" t="s">
        <v>1741</v>
      </c>
      <c r="R101" s="16" t="s">
        <v>1219</v>
      </c>
      <c r="S101" s="16" t="s">
        <v>691</v>
      </c>
      <c r="T101" s="17" t="s">
        <v>689</v>
      </c>
      <c r="U101" s="17" t="s">
        <v>1549</v>
      </c>
      <c r="V101" t="s">
        <v>401</v>
      </c>
    </row>
    <row r="102" spans="1:22" ht="16.5" collapsed="1">
      <c r="A102" s="2" t="s">
        <v>402</v>
      </c>
      <c r="B102" s="14" t="s">
        <v>1000</v>
      </c>
      <c r="C102" s="14" t="s">
        <v>1820</v>
      </c>
      <c r="D102" s="19" t="s">
        <v>1629</v>
      </c>
      <c r="E102" s="19" t="s">
        <v>2188</v>
      </c>
      <c r="F102" s="12" t="s">
        <v>1940</v>
      </c>
      <c r="G102" s="12" t="s">
        <v>1434</v>
      </c>
      <c r="H102" s="12" t="s">
        <v>2166</v>
      </c>
      <c r="I102" s="12" t="s">
        <v>2158</v>
      </c>
      <c r="K102" s="14" t="s">
        <v>1212</v>
      </c>
      <c r="L102" s="18" t="s">
        <v>1628</v>
      </c>
      <c r="M102" s="28" t="s">
        <v>1437</v>
      </c>
      <c r="N102" s="12" t="s">
        <v>1736</v>
      </c>
      <c r="O102" s="31" t="s">
        <v>1738</v>
      </c>
      <c r="P102" s="12" t="s">
        <v>1739</v>
      </c>
      <c r="Q102" s="31" t="s">
        <v>1741</v>
      </c>
      <c r="R102" s="16" t="s">
        <v>1219</v>
      </c>
      <c r="S102" s="16" t="s">
        <v>691</v>
      </c>
      <c r="T102" s="17" t="s">
        <v>689</v>
      </c>
      <c r="U102" s="17" t="s">
        <v>1549</v>
      </c>
      <c r="V102" t="s">
        <v>403</v>
      </c>
    </row>
    <row r="103" spans="1:22" ht="16.5" collapsed="1">
      <c r="A103" s="2" t="s">
        <v>404</v>
      </c>
      <c r="B103" s="14" t="s">
        <v>1001</v>
      </c>
      <c r="C103" s="14" t="s">
        <v>1821</v>
      </c>
      <c r="D103" s="19" t="s">
        <v>1630</v>
      </c>
      <c r="E103" s="19" t="s">
        <v>2188</v>
      </c>
      <c r="F103" s="12" t="s">
        <v>1940</v>
      </c>
      <c r="G103" s="12" t="s">
        <v>1434</v>
      </c>
      <c r="H103" s="12" t="s">
        <v>1997</v>
      </c>
      <c r="I103" s="12" t="s">
        <v>2158</v>
      </c>
      <c r="K103" s="14" t="s">
        <v>1212</v>
      </c>
      <c r="L103" s="18" t="s">
        <v>1628</v>
      </c>
      <c r="M103" s="28" t="s">
        <v>1437</v>
      </c>
      <c r="N103" s="12" t="s">
        <v>1736</v>
      </c>
      <c r="O103" s="31" t="s">
        <v>1738</v>
      </c>
      <c r="P103" s="12" t="s">
        <v>1739</v>
      </c>
      <c r="Q103" s="31" t="s">
        <v>1741</v>
      </c>
      <c r="R103" s="16" t="s">
        <v>1219</v>
      </c>
      <c r="S103" s="16" t="s">
        <v>691</v>
      </c>
      <c r="T103" s="17" t="s">
        <v>689</v>
      </c>
      <c r="U103" s="17" t="s">
        <v>1549</v>
      </c>
      <c r="V103" t="s">
        <v>405</v>
      </c>
    </row>
    <row r="104" spans="1:22" ht="16.5" collapsed="1">
      <c r="A104" s="2" t="s">
        <v>406</v>
      </c>
      <c r="B104" s="14" t="s">
        <v>1002</v>
      </c>
      <c r="C104" s="14" t="s">
        <v>1822</v>
      </c>
      <c r="D104" s="19" t="s">
        <v>1631</v>
      </c>
      <c r="E104" s="19" t="s">
        <v>2188</v>
      </c>
      <c r="F104" s="12" t="s">
        <v>1940</v>
      </c>
      <c r="G104" s="12" t="s">
        <v>1434</v>
      </c>
      <c r="H104" s="12" t="s">
        <v>1941</v>
      </c>
      <c r="I104" s="12" t="s">
        <v>1942</v>
      </c>
      <c r="K104" s="14" t="s">
        <v>1212</v>
      </c>
      <c r="L104" s="18" t="s">
        <v>1628</v>
      </c>
      <c r="M104" s="28" t="s">
        <v>1437</v>
      </c>
      <c r="N104" s="12" t="s">
        <v>1736</v>
      </c>
      <c r="O104" s="31" t="s">
        <v>1738</v>
      </c>
      <c r="P104" s="12" t="s">
        <v>1739</v>
      </c>
      <c r="Q104" s="31" t="s">
        <v>1741</v>
      </c>
      <c r="R104" s="16" t="s">
        <v>1219</v>
      </c>
      <c r="S104" s="16" t="s">
        <v>691</v>
      </c>
      <c r="T104" s="17" t="s">
        <v>689</v>
      </c>
      <c r="U104" s="17" t="s">
        <v>1549</v>
      </c>
      <c r="V104" t="s">
        <v>407</v>
      </c>
    </row>
    <row r="105" spans="1:22" ht="16.5" collapsed="1">
      <c r="A105" s="2" t="s">
        <v>408</v>
      </c>
      <c r="B105" s="14" t="s">
        <v>1003</v>
      </c>
      <c r="C105" s="14" t="s">
        <v>1823</v>
      </c>
      <c r="D105" s="19" t="s">
        <v>1632</v>
      </c>
      <c r="E105" s="19" t="s">
        <v>2188</v>
      </c>
      <c r="F105" s="12" t="s">
        <v>1940</v>
      </c>
      <c r="G105" s="12" t="s">
        <v>1434</v>
      </c>
      <c r="H105" s="12" t="s">
        <v>2162</v>
      </c>
      <c r="I105" s="12" t="s">
        <v>1942</v>
      </c>
      <c r="K105" s="14" t="s">
        <v>1212</v>
      </c>
      <c r="L105" s="18" t="s">
        <v>1628</v>
      </c>
      <c r="M105" s="28" t="s">
        <v>1437</v>
      </c>
      <c r="N105" s="12" t="s">
        <v>1736</v>
      </c>
      <c r="O105" s="31" t="s">
        <v>1738</v>
      </c>
      <c r="P105" s="12" t="s">
        <v>1739</v>
      </c>
      <c r="Q105" s="31" t="s">
        <v>1741</v>
      </c>
      <c r="R105" s="16" t="s">
        <v>1219</v>
      </c>
      <c r="S105" s="16" t="s">
        <v>691</v>
      </c>
      <c r="T105" s="17" t="s">
        <v>689</v>
      </c>
      <c r="U105" s="17" t="s">
        <v>1549</v>
      </c>
      <c r="V105" t="s">
        <v>409</v>
      </c>
    </row>
    <row r="106" spans="1:22" ht="16.5" collapsed="1">
      <c r="A106" s="2" t="s">
        <v>410</v>
      </c>
      <c r="B106" s="14" t="s">
        <v>1004</v>
      </c>
      <c r="C106" s="14" t="s">
        <v>1824</v>
      </c>
      <c r="D106" s="19" t="s">
        <v>1633</v>
      </c>
      <c r="E106" s="19" t="s">
        <v>2188</v>
      </c>
      <c r="F106" s="12" t="s">
        <v>1940</v>
      </c>
      <c r="G106" s="12" t="s">
        <v>1434</v>
      </c>
      <c r="H106" s="12" t="s">
        <v>2167</v>
      </c>
      <c r="I106" s="12" t="s">
        <v>1942</v>
      </c>
      <c r="K106" s="14" t="s">
        <v>1212</v>
      </c>
      <c r="L106" s="18" t="s">
        <v>1628</v>
      </c>
      <c r="M106" s="28" t="s">
        <v>1437</v>
      </c>
      <c r="N106" s="12" t="s">
        <v>1736</v>
      </c>
      <c r="O106" s="31" t="s">
        <v>1738</v>
      </c>
      <c r="P106" s="12" t="s">
        <v>1739</v>
      </c>
      <c r="Q106" s="31" t="s">
        <v>1741</v>
      </c>
      <c r="R106" s="16" t="s">
        <v>1219</v>
      </c>
      <c r="S106" s="16" t="s">
        <v>691</v>
      </c>
      <c r="T106" s="17" t="s">
        <v>689</v>
      </c>
      <c r="U106" s="17" t="s">
        <v>1549</v>
      </c>
      <c r="V106" t="s">
        <v>411</v>
      </c>
    </row>
    <row r="107" spans="1:22" ht="16.5" collapsed="1">
      <c r="A107" s="2" t="s">
        <v>412</v>
      </c>
      <c r="B107" s="14" t="s">
        <v>1005</v>
      </c>
      <c r="C107" s="14" t="s">
        <v>1825</v>
      </c>
      <c r="D107" s="19" t="s">
        <v>1634</v>
      </c>
      <c r="E107" s="19" t="s">
        <v>2188</v>
      </c>
      <c r="F107" s="12" t="s">
        <v>1940</v>
      </c>
      <c r="G107" s="12" t="s">
        <v>1434</v>
      </c>
      <c r="H107" s="12" t="s">
        <v>2168</v>
      </c>
      <c r="I107" s="12" t="s">
        <v>1942</v>
      </c>
      <c r="K107" s="14" t="s">
        <v>1212</v>
      </c>
      <c r="L107" s="18" t="s">
        <v>1628</v>
      </c>
      <c r="M107" s="28" t="s">
        <v>1437</v>
      </c>
      <c r="N107" s="12" t="s">
        <v>1736</v>
      </c>
      <c r="O107" s="31" t="s">
        <v>1738</v>
      </c>
      <c r="P107" s="12" t="s">
        <v>1739</v>
      </c>
      <c r="Q107" s="31" t="s">
        <v>1741</v>
      </c>
      <c r="R107" s="16" t="s">
        <v>1219</v>
      </c>
      <c r="S107" s="16" t="s">
        <v>691</v>
      </c>
      <c r="T107" s="17" t="s">
        <v>689</v>
      </c>
      <c r="U107" s="17" t="s">
        <v>1549</v>
      </c>
      <c r="V107" t="s">
        <v>413</v>
      </c>
    </row>
    <row r="108" spans="1:22" ht="16.5" collapsed="1">
      <c r="A108" s="2" t="s">
        <v>414</v>
      </c>
      <c r="B108" s="14" t="s">
        <v>1006</v>
      </c>
      <c r="C108" s="14" t="s">
        <v>1826</v>
      </c>
      <c r="D108" s="19" t="s">
        <v>1635</v>
      </c>
      <c r="E108" s="19" t="s">
        <v>2188</v>
      </c>
      <c r="F108" s="12" t="s">
        <v>1940</v>
      </c>
      <c r="G108" s="12" t="s">
        <v>1434</v>
      </c>
      <c r="H108" s="12" t="s">
        <v>2169</v>
      </c>
      <c r="I108" s="12" t="s">
        <v>1942</v>
      </c>
      <c r="K108" s="14" t="s">
        <v>1212</v>
      </c>
      <c r="L108" s="18" t="s">
        <v>1628</v>
      </c>
      <c r="M108" s="28" t="s">
        <v>1437</v>
      </c>
      <c r="N108" s="12" t="s">
        <v>1736</v>
      </c>
      <c r="O108" s="31" t="s">
        <v>1738</v>
      </c>
      <c r="P108" s="12" t="s">
        <v>1739</v>
      </c>
      <c r="Q108" s="31" t="s">
        <v>1741</v>
      </c>
      <c r="R108" s="16" t="s">
        <v>1219</v>
      </c>
      <c r="S108" s="16" t="s">
        <v>691</v>
      </c>
      <c r="T108" s="17" t="s">
        <v>689</v>
      </c>
      <c r="U108" s="17" t="s">
        <v>1549</v>
      </c>
      <c r="V108" t="s">
        <v>415</v>
      </c>
    </row>
    <row r="109" spans="1:22" ht="16.5" collapsed="1">
      <c r="A109" s="2" t="s">
        <v>416</v>
      </c>
      <c r="B109" s="14" t="s">
        <v>1007</v>
      </c>
      <c r="C109" s="14" t="s">
        <v>1827</v>
      </c>
      <c r="D109" s="19" t="s">
        <v>1636</v>
      </c>
      <c r="E109" s="19" t="s">
        <v>2188</v>
      </c>
      <c r="F109" s="12" t="s">
        <v>1940</v>
      </c>
      <c r="G109" s="12" t="s">
        <v>1434</v>
      </c>
      <c r="H109" s="12" t="s">
        <v>2167</v>
      </c>
      <c r="I109" s="12" t="s">
        <v>1942</v>
      </c>
      <c r="K109" s="14" t="s">
        <v>1212</v>
      </c>
      <c r="L109" s="18" t="s">
        <v>1628</v>
      </c>
      <c r="M109" s="28" t="s">
        <v>1437</v>
      </c>
      <c r="N109" s="12" t="s">
        <v>1736</v>
      </c>
      <c r="O109" s="31" t="s">
        <v>1738</v>
      </c>
      <c r="P109" s="12" t="s">
        <v>1739</v>
      </c>
      <c r="Q109" s="31" t="s">
        <v>1741</v>
      </c>
      <c r="R109" s="16" t="s">
        <v>1219</v>
      </c>
      <c r="S109" s="16" t="s">
        <v>691</v>
      </c>
      <c r="T109" s="17" t="s">
        <v>689</v>
      </c>
      <c r="U109" s="17" t="s">
        <v>1549</v>
      </c>
      <c r="V109" t="s">
        <v>417</v>
      </c>
    </row>
    <row r="110" spans="1:22" ht="16.5" collapsed="1">
      <c r="A110" s="2" t="s">
        <v>418</v>
      </c>
      <c r="B110" s="14" t="s">
        <v>1008</v>
      </c>
      <c r="C110" s="14" t="s">
        <v>1828</v>
      </c>
      <c r="D110" s="19" t="s">
        <v>1637</v>
      </c>
      <c r="E110" s="19" t="s">
        <v>2188</v>
      </c>
      <c r="F110" s="12" t="s">
        <v>1940</v>
      </c>
      <c r="G110" s="12" t="s">
        <v>1434</v>
      </c>
      <c r="H110" s="12" t="s">
        <v>2161</v>
      </c>
      <c r="I110" s="12" t="s">
        <v>2160</v>
      </c>
      <c r="K110" s="14" t="s">
        <v>1212</v>
      </c>
      <c r="L110" s="18" t="s">
        <v>1628</v>
      </c>
      <c r="M110" s="28" t="s">
        <v>1437</v>
      </c>
      <c r="N110" s="12" t="s">
        <v>1736</v>
      </c>
      <c r="O110" s="31" t="s">
        <v>1738</v>
      </c>
      <c r="P110" s="12" t="s">
        <v>1739</v>
      </c>
      <c r="Q110" s="31" t="s">
        <v>1741</v>
      </c>
      <c r="R110" s="16" t="s">
        <v>1219</v>
      </c>
      <c r="S110" s="16" t="s">
        <v>691</v>
      </c>
      <c r="T110" s="17" t="s">
        <v>689</v>
      </c>
      <c r="U110" s="17" t="s">
        <v>1549</v>
      </c>
      <c r="V110" t="s">
        <v>419</v>
      </c>
    </row>
    <row r="111" spans="1:22" ht="16.5" collapsed="1">
      <c r="A111" s="2" t="s">
        <v>420</v>
      </c>
      <c r="B111" s="14" t="s">
        <v>1009</v>
      </c>
      <c r="C111" s="14" t="s">
        <v>1829</v>
      </c>
      <c r="D111" s="19" t="s">
        <v>1638</v>
      </c>
      <c r="E111" s="19" t="s">
        <v>2188</v>
      </c>
      <c r="F111" s="12" t="s">
        <v>1940</v>
      </c>
      <c r="G111" s="12" t="s">
        <v>1434</v>
      </c>
      <c r="H111" s="12" t="s">
        <v>2162</v>
      </c>
      <c r="I111" s="12" t="s">
        <v>1942</v>
      </c>
      <c r="K111" s="14" t="s">
        <v>1212</v>
      </c>
      <c r="L111" s="18" t="s">
        <v>1628</v>
      </c>
      <c r="M111" s="28" t="s">
        <v>1437</v>
      </c>
      <c r="N111" s="12" t="s">
        <v>1736</v>
      </c>
      <c r="O111" s="31" t="s">
        <v>1738</v>
      </c>
      <c r="P111" s="12" t="s">
        <v>1739</v>
      </c>
      <c r="Q111" s="31" t="s">
        <v>1741</v>
      </c>
      <c r="R111" s="16" t="s">
        <v>1219</v>
      </c>
      <c r="S111" s="16" t="s">
        <v>691</v>
      </c>
      <c r="T111" s="17" t="s">
        <v>689</v>
      </c>
      <c r="U111" s="17" t="s">
        <v>1549</v>
      </c>
      <c r="V111" t="s">
        <v>421</v>
      </c>
    </row>
    <row r="112" spans="1:22" ht="16.5" collapsed="1">
      <c r="A112" s="2" t="s">
        <v>422</v>
      </c>
      <c r="B112" s="14" t="s">
        <v>1010</v>
      </c>
      <c r="C112" s="14" t="s">
        <v>1830</v>
      </c>
      <c r="D112" s="19" t="s">
        <v>1639</v>
      </c>
      <c r="E112" s="19" t="s">
        <v>2188</v>
      </c>
      <c r="F112" s="12" t="s">
        <v>1940</v>
      </c>
      <c r="G112" s="12" t="s">
        <v>1434</v>
      </c>
      <c r="H112" s="12" t="s">
        <v>2163</v>
      </c>
      <c r="I112" s="12" t="s">
        <v>1942</v>
      </c>
      <c r="K112" s="14" t="s">
        <v>1212</v>
      </c>
      <c r="L112" s="18" t="s">
        <v>1628</v>
      </c>
      <c r="M112" s="28" t="s">
        <v>1437</v>
      </c>
      <c r="N112" s="12" t="s">
        <v>1736</v>
      </c>
      <c r="O112" s="31" t="s">
        <v>1738</v>
      </c>
      <c r="P112" s="12" t="s">
        <v>1739</v>
      </c>
      <c r="Q112" s="31" t="s">
        <v>1741</v>
      </c>
      <c r="R112" s="16" t="s">
        <v>1219</v>
      </c>
      <c r="S112" s="16" t="s">
        <v>691</v>
      </c>
      <c r="T112" s="17" t="s">
        <v>689</v>
      </c>
      <c r="U112" s="17" t="s">
        <v>1549</v>
      </c>
      <c r="V112" t="s">
        <v>423</v>
      </c>
    </row>
    <row r="113" spans="1:22" ht="16.5" collapsed="1">
      <c r="A113" s="2" t="s">
        <v>424</v>
      </c>
      <c r="B113" s="14" t="s">
        <v>1011</v>
      </c>
      <c r="C113" s="14" t="s">
        <v>1831</v>
      </c>
      <c r="D113" s="19" t="s">
        <v>1640</v>
      </c>
      <c r="E113" s="19" t="s">
        <v>2188</v>
      </c>
      <c r="F113" s="12" t="s">
        <v>1940</v>
      </c>
      <c r="G113" s="12" t="s">
        <v>1434</v>
      </c>
      <c r="H113" s="12" t="s">
        <v>2163</v>
      </c>
      <c r="I113" s="12" t="s">
        <v>1942</v>
      </c>
      <c r="K113" s="14" t="s">
        <v>1212</v>
      </c>
      <c r="L113" s="18" t="s">
        <v>1628</v>
      </c>
      <c r="M113" s="28" t="s">
        <v>1437</v>
      </c>
      <c r="N113" s="12" t="s">
        <v>1736</v>
      </c>
      <c r="O113" s="31" t="s">
        <v>1738</v>
      </c>
      <c r="P113" s="12" t="s">
        <v>1739</v>
      </c>
      <c r="Q113" s="31" t="s">
        <v>1741</v>
      </c>
      <c r="R113" s="16" t="s">
        <v>1219</v>
      </c>
      <c r="S113" s="16" t="s">
        <v>691</v>
      </c>
      <c r="T113" s="17" t="s">
        <v>689</v>
      </c>
      <c r="U113" s="17" t="s">
        <v>1549</v>
      </c>
      <c r="V113" t="s">
        <v>425</v>
      </c>
    </row>
    <row r="114" spans="1:22" ht="16.5" collapsed="1">
      <c r="A114" s="2" t="s">
        <v>426</v>
      </c>
      <c r="B114" s="14" t="s">
        <v>1012</v>
      </c>
      <c r="C114" s="14" t="s">
        <v>1832</v>
      </c>
      <c r="D114" s="19" t="s">
        <v>1641</v>
      </c>
      <c r="E114" s="19" t="s">
        <v>2188</v>
      </c>
      <c r="F114" s="12" t="s">
        <v>1940</v>
      </c>
      <c r="G114" s="12" t="s">
        <v>1434</v>
      </c>
      <c r="H114" s="12" t="s">
        <v>2164</v>
      </c>
      <c r="I114" s="12" t="s">
        <v>1981</v>
      </c>
      <c r="K114" s="14" t="s">
        <v>1212</v>
      </c>
      <c r="L114" s="18" t="s">
        <v>1628</v>
      </c>
      <c r="M114" s="28" t="s">
        <v>1437</v>
      </c>
      <c r="N114" s="12" t="s">
        <v>1736</v>
      </c>
      <c r="O114" s="31" t="s">
        <v>1738</v>
      </c>
      <c r="P114" s="12" t="s">
        <v>1739</v>
      </c>
      <c r="Q114" s="31" t="s">
        <v>1741</v>
      </c>
      <c r="R114" s="16" t="s">
        <v>1219</v>
      </c>
      <c r="S114" s="16" t="s">
        <v>691</v>
      </c>
      <c r="T114" s="17" t="s">
        <v>689</v>
      </c>
      <c r="U114" s="17" t="s">
        <v>1549</v>
      </c>
      <c r="V114" t="s">
        <v>427</v>
      </c>
    </row>
    <row r="115" spans="1:22" ht="16.5" collapsed="1">
      <c r="A115" s="2" t="s">
        <v>428</v>
      </c>
      <c r="B115" s="14" t="s">
        <v>1013</v>
      </c>
      <c r="C115" s="14" t="s">
        <v>1833</v>
      </c>
      <c r="D115" s="19" t="s">
        <v>1642</v>
      </c>
      <c r="E115" s="19" t="s">
        <v>2188</v>
      </c>
      <c r="F115" s="12" t="s">
        <v>1940</v>
      </c>
      <c r="G115" s="12" t="s">
        <v>1434</v>
      </c>
      <c r="H115" s="12" t="s">
        <v>2165</v>
      </c>
      <c r="I115" s="12" t="s">
        <v>2160</v>
      </c>
      <c r="K115" s="14" t="s">
        <v>1212</v>
      </c>
      <c r="L115" s="18" t="s">
        <v>1628</v>
      </c>
      <c r="M115" s="28" t="s">
        <v>1437</v>
      </c>
      <c r="N115" s="12" t="s">
        <v>1736</v>
      </c>
      <c r="O115" s="31" t="s">
        <v>1738</v>
      </c>
      <c r="P115" s="12" t="s">
        <v>1739</v>
      </c>
      <c r="Q115" s="31" t="s">
        <v>1741</v>
      </c>
      <c r="R115" s="16" t="s">
        <v>1219</v>
      </c>
      <c r="S115" s="16" t="s">
        <v>691</v>
      </c>
      <c r="T115" s="17" t="s">
        <v>689</v>
      </c>
      <c r="U115" s="17" t="s">
        <v>1549</v>
      </c>
      <c r="V115" t="s">
        <v>429</v>
      </c>
    </row>
    <row r="116" spans="1:22" ht="16.5" collapsed="1">
      <c r="A116" s="2" t="s">
        <v>430</v>
      </c>
      <c r="B116" s="14" t="s">
        <v>1014</v>
      </c>
      <c r="C116" s="14" t="s">
        <v>1834</v>
      </c>
      <c r="D116" s="19" t="s">
        <v>1643</v>
      </c>
      <c r="E116" s="19" t="s">
        <v>2188</v>
      </c>
      <c r="F116" s="12" t="s">
        <v>1940</v>
      </c>
      <c r="G116" s="12" t="s">
        <v>1434</v>
      </c>
      <c r="H116" s="12" t="s">
        <v>1976</v>
      </c>
      <c r="I116" s="12" t="s">
        <v>2160</v>
      </c>
      <c r="K116" s="14" t="s">
        <v>1212</v>
      </c>
      <c r="L116" s="18" t="s">
        <v>1628</v>
      </c>
      <c r="M116" s="28" t="s">
        <v>1437</v>
      </c>
      <c r="N116" s="12" t="s">
        <v>1736</v>
      </c>
      <c r="O116" s="31" t="s">
        <v>1738</v>
      </c>
      <c r="P116" s="12" t="s">
        <v>1739</v>
      </c>
      <c r="Q116" s="31" t="s">
        <v>1741</v>
      </c>
      <c r="R116" s="16" t="s">
        <v>1219</v>
      </c>
      <c r="S116" s="16" t="s">
        <v>691</v>
      </c>
      <c r="T116" s="17" t="s">
        <v>689</v>
      </c>
      <c r="U116" s="17" t="s">
        <v>1549</v>
      </c>
      <c r="V116" t="s">
        <v>431</v>
      </c>
    </row>
    <row r="117" spans="1:22" ht="16.5" collapsed="1">
      <c r="A117" s="2" t="s">
        <v>432</v>
      </c>
      <c r="B117" s="14" t="s">
        <v>1015</v>
      </c>
      <c r="C117" s="14" t="s">
        <v>1835</v>
      </c>
      <c r="D117" s="19" t="s">
        <v>1644</v>
      </c>
      <c r="E117" s="19" t="s">
        <v>2188</v>
      </c>
      <c r="F117" s="12" t="s">
        <v>1940</v>
      </c>
      <c r="G117" s="12" t="s">
        <v>1434</v>
      </c>
      <c r="H117" s="12" t="s">
        <v>1944</v>
      </c>
      <c r="I117" s="12" t="s">
        <v>1942</v>
      </c>
      <c r="K117" s="14" t="s">
        <v>1212</v>
      </c>
      <c r="L117" s="18" t="s">
        <v>1628</v>
      </c>
      <c r="M117" s="28" t="s">
        <v>1437</v>
      </c>
      <c r="N117" s="12" t="s">
        <v>1736</v>
      </c>
      <c r="O117" s="31" t="s">
        <v>1738</v>
      </c>
      <c r="P117" s="12" t="s">
        <v>1739</v>
      </c>
      <c r="Q117" s="31" t="s">
        <v>1741</v>
      </c>
      <c r="R117" s="16" t="s">
        <v>1219</v>
      </c>
      <c r="S117" s="16" t="s">
        <v>691</v>
      </c>
      <c r="T117" s="17" t="s">
        <v>689</v>
      </c>
      <c r="U117" s="17" t="s">
        <v>1549</v>
      </c>
      <c r="V117" t="s">
        <v>433</v>
      </c>
    </row>
    <row r="118" spans="1:22" ht="16.5" collapsed="1">
      <c r="A118" s="2" t="s">
        <v>434</v>
      </c>
      <c r="B118" s="14" t="s">
        <v>1016</v>
      </c>
      <c r="C118" s="14" t="s">
        <v>1836</v>
      </c>
      <c r="D118" s="19" t="s">
        <v>1645</v>
      </c>
      <c r="E118" s="19" t="s">
        <v>2188</v>
      </c>
      <c r="F118" s="12" t="s">
        <v>1940</v>
      </c>
      <c r="G118" s="12" t="s">
        <v>1434</v>
      </c>
      <c r="H118" s="12" t="s">
        <v>2065</v>
      </c>
      <c r="I118" s="12" t="s">
        <v>1942</v>
      </c>
      <c r="K118" s="14" t="s">
        <v>1212</v>
      </c>
      <c r="L118" s="18" t="s">
        <v>1628</v>
      </c>
      <c r="M118" s="28" t="s">
        <v>1437</v>
      </c>
      <c r="N118" s="12" t="s">
        <v>1736</v>
      </c>
      <c r="O118" s="31" t="s">
        <v>1738</v>
      </c>
      <c r="P118" s="12" t="s">
        <v>1739</v>
      </c>
      <c r="Q118" s="31" t="s">
        <v>1741</v>
      </c>
      <c r="R118" s="16" t="s">
        <v>1219</v>
      </c>
      <c r="S118" s="16" t="s">
        <v>691</v>
      </c>
      <c r="T118" s="17" t="s">
        <v>689</v>
      </c>
      <c r="U118" s="17" t="s">
        <v>1549</v>
      </c>
      <c r="V118" t="s">
        <v>435</v>
      </c>
    </row>
    <row r="119" spans="1:22" ht="16.5" collapsed="1">
      <c r="A119" s="2" t="s">
        <v>436</v>
      </c>
      <c r="B119" s="14" t="s">
        <v>1017</v>
      </c>
      <c r="C119" s="14" t="s">
        <v>1837</v>
      </c>
      <c r="D119" s="19" t="s">
        <v>1646</v>
      </c>
      <c r="E119" s="19" t="s">
        <v>2188</v>
      </c>
      <c r="F119" s="12" t="s">
        <v>1940</v>
      </c>
      <c r="G119" s="12" t="s">
        <v>1434</v>
      </c>
      <c r="H119" s="12" t="s">
        <v>2173</v>
      </c>
      <c r="I119" s="12" t="s">
        <v>1942</v>
      </c>
      <c r="K119" s="14" t="s">
        <v>1212</v>
      </c>
      <c r="L119" s="18" t="s">
        <v>1628</v>
      </c>
      <c r="M119" s="28" t="s">
        <v>1437</v>
      </c>
      <c r="N119" s="12" t="s">
        <v>1736</v>
      </c>
      <c r="O119" s="31" t="s">
        <v>1738</v>
      </c>
      <c r="P119" s="12" t="s">
        <v>1739</v>
      </c>
      <c r="Q119" s="31" t="s">
        <v>1741</v>
      </c>
      <c r="R119" s="16" t="s">
        <v>1219</v>
      </c>
      <c r="S119" s="16" t="s">
        <v>691</v>
      </c>
      <c r="T119" s="17" t="s">
        <v>689</v>
      </c>
      <c r="U119" s="17" t="s">
        <v>1549</v>
      </c>
      <c r="V119" t="s">
        <v>437</v>
      </c>
    </row>
    <row r="120" spans="1:22" ht="16.5" collapsed="1">
      <c r="A120" s="2" t="s">
        <v>438</v>
      </c>
      <c r="B120" s="14" t="s">
        <v>1018</v>
      </c>
      <c r="C120" s="14" t="s">
        <v>1838</v>
      </c>
      <c r="D120" s="19" t="s">
        <v>1647</v>
      </c>
      <c r="E120" s="19" t="s">
        <v>2188</v>
      </c>
      <c r="F120" s="12" t="s">
        <v>1940</v>
      </c>
      <c r="G120" s="12" t="s">
        <v>1434</v>
      </c>
      <c r="H120" s="12" t="s">
        <v>2174</v>
      </c>
      <c r="I120" s="12" t="s">
        <v>2160</v>
      </c>
      <c r="K120" s="14" t="s">
        <v>1212</v>
      </c>
      <c r="L120" s="18" t="s">
        <v>1628</v>
      </c>
      <c r="M120" s="28" t="s">
        <v>1437</v>
      </c>
      <c r="N120" s="12" t="s">
        <v>1736</v>
      </c>
      <c r="O120" s="31" t="s">
        <v>1738</v>
      </c>
      <c r="P120" s="12" t="s">
        <v>1739</v>
      </c>
      <c r="Q120" s="31" t="s">
        <v>1741</v>
      </c>
      <c r="R120" s="16" t="s">
        <v>1219</v>
      </c>
      <c r="S120" s="16" t="s">
        <v>691</v>
      </c>
      <c r="T120" s="17" t="s">
        <v>689</v>
      </c>
      <c r="U120" s="17" t="s">
        <v>1549</v>
      </c>
      <c r="V120" t="s">
        <v>439</v>
      </c>
    </row>
    <row r="121" spans="1:22" ht="16.5" collapsed="1">
      <c r="A121" s="2" t="s">
        <v>440</v>
      </c>
      <c r="B121" s="14" t="s">
        <v>1019</v>
      </c>
      <c r="C121" s="14" t="s">
        <v>1839</v>
      </c>
      <c r="D121" s="19" t="s">
        <v>1648</v>
      </c>
      <c r="E121" s="19" t="s">
        <v>2188</v>
      </c>
      <c r="F121" s="12" t="s">
        <v>1940</v>
      </c>
      <c r="G121" s="12" t="s">
        <v>1434</v>
      </c>
      <c r="H121" s="12" t="s">
        <v>2161</v>
      </c>
      <c r="I121" s="12" t="s">
        <v>1981</v>
      </c>
      <c r="K121" s="14" t="s">
        <v>1212</v>
      </c>
      <c r="L121" s="18" t="s">
        <v>1628</v>
      </c>
      <c r="M121" s="28" t="s">
        <v>1437</v>
      </c>
      <c r="N121" s="12" t="s">
        <v>1736</v>
      </c>
      <c r="O121" s="31" t="s">
        <v>1738</v>
      </c>
      <c r="P121" s="12" t="s">
        <v>1739</v>
      </c>
      <c r="Q121" s="31" t="s">
        <v>1741</v>
      </c>
      <c r="R121" s="16" t="s">
        <v>1219</v>
      </c>
      <c r="S121" s="16" t="s">
        <v>691</v>
      </c>
      <c r="T121" s="17" t="s">
        <v>689</v>
      </c>
      <c r="U121" s="17" t="s">
        <v>1549</v>
      </c>
      <c r="V121" t="s">
        <v>441</v>
      </c>
    </row>
    <row r="122" spans="1:22" ht="16.5" collapsed="1">
      <c r="A122" s="2" t="s">
        <v>442</v>
      </c>
      <c r="B122" s="14" t="s">
        <v>1020</v>
      </c>
      <c r="C122" s="14" t="s">
        <v>1840</v>
      </c>
      <c r="D122" s="19" t="s">
        <v>1649</v>
      </c>
      <c r="E122" s="19" t="s">
        <v>2188</v>
      </c>
      <c r="F122" s="12" t="s">
        <v>1940</v>
      </c>
      <c r="G122" s="12" t="s">
        <v>1434</v>
      </c>
      <c r="H122" s="12" t="s">
        <v>2173</v>
      </c>
      <c r="I122" s="12" t="s">
        <v>1942</v>
      </c>
      <c r="K122" s="14" t="s">
        <v>1212</v>
      </c>
      <c r="L122" s="18" t="s">
        <v>1628</v>
      </c>
      <c r="M122" s="28" t="s">
        <v>1437</v>
      </c>
      <c r="N122" s="12" t="s">
        <v>1736</v>
      </c>
      <c r="O122" s="31" t="s">
        <v>1738</v>
      </c>
      <c r="P122" s="12" t="s">
        <v>1739</v>
      </c>
      <c r="Q122" s="31" t="s">
        <v>1741</v>
      </c>
      <c r="R122" s="16" t="s">
        <v>1219</v>
      </c>
      <c r="S122" s="16" t="s">
        <v>691</v>
      </c>
      <c r="T122" s="17" t="s">
        <v>689</v>
      </c>
      <c r="U122" s="17" t="s">
        <v>1549</v>
      </c>
      <c r="V122" t="s">
        <v>443</v>
      </c>
    </row>
    <row r="123" spans="1:22" ht="16.5" collapsed="1">
      <c r="A123" s="2" t="s">
        <v>444</v>
      </c>
      <c r="B123" s="14" t="s">
        <v>1021</v>
      </c>
      <c r="C123" s="14" t="s">
        <v>1841</v>
      </c>
      <c r="D123" s="19" t="s">
        <v>1650</v>
      </c>
      <c r="E123" s="19" t="s">
        <v>2188</v>
      </c>
      <c r="F123" s="12" t="s">
        <v>1940</v>
      </c>
      <c r="G123" s="12" t="s">
        <v>1434</v>
      </c>
      <c r="H123" s="12" t="s">
        <v>2065</v>
      </c>
      <c r="I123" s="12" t="s">
        <v>1942</v>
      </c>
      <c r="K123" s="14" t="s">
        <v>1212</v>
      </c>
      <c r="L123" s="18" t="s">
        <v>1628</v>
      </c>
      <c r="M123" s="28" t="s">
        <v>1437</v>
      </c>
      <c r="N123" s="12" t="s">
        <v>1736</v>
      </c>
      <c r="O123" s="31" t="s">
        <v>1738</v>
      </c>
      <c r="P123" s="12" t="s">
        <v>1739</v>
      </c>
      <c r="Q123" s="31" t="s">
        <v>1741</v>
      </c>
      <c r="R123" s="16" t="s">
        <v>1219</v>
      </c>
      <c r="S123" s="16" t="s">
        <v>691</v>
      </c>
      <c r="T123" s="17" t="s">
        <v>689</v>
      </c>
      <c r="U123" s="17" t="s">
        <v>1549</v>
      </c>
      <c r="V123" t="s">
        <v>445</v>
      </c>
    </row>
    <row r="124" spans="1:22" ht="16.5" collapsed="1">
      <c r="A124" s="2" t="s">
        <v>446</v>
      </c>
      <c r="B124" s="14" t="s">
        <v>1022</v>
      </c>
      <c r="C124" s="14" t="s">
        <v>1842</v>
      </c>
      <c r="D124" s="19" t="s">
        <v>1651</v>
      </c>
      <c r="E124" s="19" t="s">
        <v>2188</v>
      </c>
      <c r="F124" s="12" t="s">
        <v>1940</v>
      </c>
      <c r="G124" s="12" t="s">
        <v>1434</v>
      </c>
      <c r="H124" s="12" t="s">
        <v>2167</v>
      </c>
      <c r="I124" s="12" t="s">
        <v>1942</v>
      </c>
      <c r="K124" s="14" t="s">
        <v>1212</v>
      </c>
      <c r="L124" s="18" t="s">
        <v>1628</v>
      </c>
      <c r="M124" s="28" t="s">
        <v>1437</v>
      </c>
      <c r="N124" s="12" t="s">
        <v>1736</v>
      </c>
      <c r="O124" s="31" t="s">
        <v>1738</v>
      </c>
      <c r="P124" s="12" t="s">
        <v>1739</v>
      </c>
      <c r="Q124" s="31" t="s">
        <v>1741</v>
      </c>
      <c r="R124" s="16" t="s">
        <v>1219</v>
      </c>
      <c r="S124" s="16" t="s">
        <v>691</v>
      </c>
      <c r="T124" s="17" t="s">
        <v>689</v>
      </c>
      <c r="U124" s="17" t="s">
        <v>1549</v>
      </c>
      <c r="V124" t="s">
        <v>447</v>
      </c>
    </row>
    <row r="125" spans="1:22" ht="16.5" collapsed="1">
      <c r="A125" s="2" t="s">
        <v>448</v>
      </c>
      <c r="B125" s="14" t="s">
        <v>1023</v>
      </c>
      <c r="C125" s="14" t="s">
        <v>1843</v>
      </c>
      <c r="D125" s="19" t="s">
        <v>1652</v>
      </c>
      <c r="E125" s="19" t="s">
        <v>2188</v>
      </c>
      <c r="F125" s="12" t="s">
        <v>1940</v>
      </c>
      <c r="G125" s="12" t="s">
        <v>1434</v>
      </c>
      <c r="H125" s="12" t="s">
        <v>2066</v>
      </c>
      <c r="I125" s="12" t="s">
        <v>1942</v>
      </c>
      <c r="K125" s="14" t="s">
        <v>1212</v>
      </c>
      <c r="L125" s="18" t="s">
        <v>1628</v>
      </c>
      <c r="M125" s="28" t="s">
        <v>1437</v>
      </c>
      <c r="N125" s="12" t="s">
        <v>1736</v>
      </c>
      <c r="O125" s="31" t="s">
        <v>1738</v>
      </c>
      <c r="P125" s="12" t="s">
        <v>1739</v>
      </c>
      <c r="Q125" s="31" t="s">
        <v>1741</v>
      </c>
      <c r="R125" s="16" t="s">
        <v>1219</v>
      </c>
      <c r="S125" s="16" t="s">
        <v>691</v>
      </c>
      <c r="T125" s="17" t="s">
        <v>689</v>
      </c>
      <c r="U125" s="17" t="s">
        <v>1549</v>
      </c>
      <c r="V125" t="s">
        <v>449</v>
      </c>
    </row>
    <row r="126" spans="1:22" ht="16.5" collapsed="1">
      <c r="A126" s="2" t="s">
        <v>450</v>
      </c>
      <c r="B126" s="14" t="s">
        <v>1024</v>
      </c>
      <c r="C126" s="14" t="s">
        <v>1844</v>
      </c>
      <c r="D126" s="19" t="s">
        <v>1653</v>
      </c>
      <c r="E126" s="19" t="s">
        <v>2188</v>
      </c>
      <c r="F126" s="12" t="s">
        <v>1940</v>
      </c>
      <c r="G126" s="12" t="s">
        <v>1434</v>
      </c>
      <c r="H126" s="12" t="s">
        <v>1941</v>
      </c>
      <c r="I126" s="12" t="s">
        <v>1942</v>
      </c>
      <c r="K126" s="14" t="s">
        <v>1212</v>
      </c>
      <c r="L126" s="18" t="s">
        <v>1628</v>
      </c>
      <c r="M126" s="28" t="s">
        <v>1437</v>
      </c>
      <c r="N126" s="12" t="s">
        <v>1736</v>
      </c>
      <c r="O126" s="31" t="s">
        <v>1738</v>
      </c>
      <c r="P126" s="12" t="s">
        <v>1739</v>
      </c>
      <c r="Q126" s="31" t="s">
        <v>1741</v>
      </c>
      <c r="R126" s="16" t="s">
        <v>1219</v>
      </c>
      <c r="S126" s="16" t="s">
        <v>691</v>
      </c>
      <c r="T126" s="17" t="s">
        <v>689</v>
      </c>
      <c r="U126" s="17" t="s">
        <v>1549</v>
      </c>
      <c r="V126" t="s">
        <v>451</v>
      </c>
    </row>
    <row r="127" spans="1:22" ht="16.5" collapsed="1">
      <c r="A127" s="2" t="s">
        <v>452</v>
      </c>
      <c r="B127" s="14" t="s">
        <v>1025</v>
      </c>
      <c r="C127" s="14" t="s">
        <v>1845</v>
      </c>
      <c r="D127" s="19" t="s">
        <v>1654</v>
      </c>
      <c r="E127" s="19" t="s">
        <v>2188</v>
      </c>
      <c r="F127" s="12" t="s">
        <v>1940</v>
      </c>
      <c r="G127" s="12" t="s">
        <v>1434</v>
      </c>
      <c r="H127" s="12" t="s">
        <v>2170</v>
      </c>
      <c r="I127" s="12" t="s">
        <v>2160</v>
      </c>
      <c r="K127" s="14" t="s">
        <v>1212</v>
      </c>
      <c r="L127" s="18" t="s">
        <v>1628</v>
      </c>
      <c r="M127" s="28" t="s">
        <v>1437</v>
      </c>
      <c r="N127" s="12" t="s">
        <v>1736</v>
      </c>
      <c r="O127" s="31" t="s">
        <v>1738</v>
      </c>
      <c r="P127" s="12" t="s">
        <v>1739</v>
      </c>
      <c r="Q127" s="31" t="s">
        <v>1741</v>
      </c>
      <c r="R127" s="16" t="s">
        <v>1219</v>
      </c>
      <c r="S127" s="16" t="s">
        <v>691</v>
      </c>
      <c r="T127" s="17" t="s">
        <v>689</v>
      </c>
      <c r="U127" s="17" t="s">
        <v>1549</v>
      </c>
      <c r="V127" t="s">
        <v>453</v>
      </c>
    </row>
    <row r="128" spans="1:22" ht="16.5" collapsed="1">
      <c r="A128" s="2" t="s">
        <v>454</v>
      </c>
      <c r="B128" s="14" t="s">
        <v>1026</v>
      </c>
      <c r="C128" s="14" t="s">
        <v>1846</v>
      </c>
      <c r="D128" s="19" t="s">
        <v>1655</v>
      </c>
      <c r="E128" s="19" t="s">
        <v>2188</v>
      </c>
      <c r="F128" s="12" t="s">
        <v>1940</v>
      </c>
      <c r="G128" s="12" t="s">
        <v>1434</v>
      </c>
      <c r="H128" s="12" t="s">
        <v>2169</v>
      </c>
      <c r="I128" s="12" t="s">
        <v>1942</v>
      </c>
      <c r="K128" s="14" t="s">
        <v>1212</v>
      </c>
      <c r="L128" s="18" t="s">
        <v>1628</v>
      </c>
      <c r="M128" s="28" t="s">
        <v>1437</v>
      </c>
      <c r="N128" s="12" t="s">
        <v>1736</v>
      </c>
      <c r="O128" s="31" t="s">
        <v>1738</v>
      </c>
      <c r="P128" s="12" t="s">
        <v>1739</v>
      </c>
      <c r="Q128" s="31" t="s">
        <v>1741</v>
      </c>
      <c r="R128" s="16" t="s">
        <v>1219</v>
      </c>
      <c r="S128" s="16" t="s">
        <v>691</v>
      </c>
      <c r="T128" s="17" t="s">
        <v>689</v>
      </c>
      <c r="U128" s="17" t="s">
        <v>1549</v>
      </c>
      <c r="V128" t="s">
        <v>455</v>
      </c>
    </row>
    <row r="129" spans="1:22" ht="16.5" collapsed="1">
      <c r="A129" s="2" t="s">
        <v>456</v>
      </c>
      <c r="B129" s="14" t="s">
        <v>1027</v>
      </c>
      <c r="C129" s="14" t="s">
        <v>1847</v>
      </c>
      <c r="D129" s="19" t="s">
        <v>1656</v>
      </c>
      <c r="E129" s="19" t="s">
        <v>2188</v>
      </c>
      <c r="F129" s="12" t="s">
        <v>1940</v>
      </c>
      <c r="G129" s="12" t="s">
        <v>1434</v>
      </c>
      <c r="H129" s="12" t="s">
        <v>2171</v>
      </c>
      <c r="I129" s="12" t="s">
        <v>1942</v>
      </c>
      <c r="K129" s="14" t="s">
        <v>1212</v>
      </c>
      <c r="L129" s="18" t="s">
        <v>1628</v>
      </c>
      <c r="M129" s="28" t="s">
        <v>1437</v>
      </c>
      <c r="N129" s="12" t="s">
        <v>1736</v>
      </c>
      <c r="O129" s="31" t="s">
        <v>1738</v>
      </c>
      <c r="P129" s="12" t="s">
        <v>1739</v>
      </c>
      <c r="Q129" s="31" t="s">
        <v>1741</v>
      </c>
      <c r="R129" s="16" t="s">
        <v>1219</v>
      </c>
      <c r="S129" s="16" t="s">
        <v>691</v>
      </c>
      <c r="T129" s="17" t="s">
        <v>689</v>
      </c>
      <c r="U129" s="17" t="s">
        <v>1549</v>
      </c>
      <c r="V129" t="s">
        <v>457</v>
      </c>
    </row>
    <row r="130" spans="1:22" ht="16.5" collapsed="1">
      <c r="A130" s="2" t="s">
        <v>458</v>
      </c>
      <c r="B130" s="14" t="s">
        <v>1028</v>
      </c>
      <c r="C130" s="14" t="s">
        <v>1848</v>
      </c>
      <c r="D130" s="19" t="s">
        <v>1657</v>
      </c>
      <c r="E130" s="19" t="s">
        <v>2188</v>
      </c>
      <c r="F130" s="12" t="s">
        <v>1940</v>
      </c>
      <c r="G130" s="12" t="s">
        <v>1434</v>
      </c>
      <c r="H130" s="12" t="s">
        <v>2074</v>
      </c>
      <c r="I130" s="12" t="s">
        <v>1942</v>
      </c>
      <c r="K130" s="14" t="s">
        <v>1212</v>
      </c>
      <c r="L130" s="18" t="s">
        <v>1628</v>
      </c>
      <c r="M130" s="28" t="s">
        <v>1437</v>
      </c>
      <c r="N130" s="12" t="s">
        <v>1736</v>
      </c>
      <c r="O130" s="31" t="s">
        <v>1738</v>
      </c>
      <c r="P130" s="12" t="s">
        <v>1739</v>
      </c>
      <c r="Q130" s="31" t="s">
        <v>1741</v>
      </c>
      <c r="R130" s="16" t="s">
        <v>1219</v>
      </c>
      <c r="S130" s="16" t="s">
        <v>691</v>
      </c>
      <c r="T130" s="17" t="s">
        <v>689</v>
      </c>
      <c r="U130" s="17" t="s">
        <v>1549</v>
      </c>
      <c r="V130" t="s">
        <v>459</v>
      </c>
    </row>
    <row r="131" spans="1:22" ht="16.5" collapsed="1">
      <c r="A131" s="2" t="s">
        <v>460</v>
      </c>
      <c r="B131" s="14" t="s">
        <v>1029</v>
      </c>
      <c r="C131" s="14" t="s">
        <v>1849</v>
      </c>
      <c r="D131" s="19" t="s">
        <v>1658</v>
      </c>
      <c r="E131" s="19" t="s">
        <v>2188</v>
      </c>
      <c r="F131" s="12" t="s">
        <v>1940</v>
      </c>
      <c r="G131" s="12" t="s">
        <v>1434</v>
      </c>
      <c r="H131" s="12" t="s">
        <v>2063</v>
      </c>
      <c r="I131" s="12" t="s">
        <v>1942</v>
      </c>
      <c r="K131" s="14" t="s">
        <v>1212</v>
      </c>
      <c r="L131" s="18" t="s">
        <v>1628</v>
      </c>
      <c r="M131" s="28" t="s">
        <v>1437</v>
      </c>
      <c r="N131" s="12" t="s">
        <v>1736</v>
      </c>
      <c r="O131" s="31" t="s">
        <v>1738</v>
      </c>
      <c r="P131" s="12" t="s">
        <v>1739</v>
      </c>
      <c r="Q131" s="31" t="s">
        <v>1741</v>
      </c>
      <c r="R131" s="16" t="s">
        <v>1219</v>
      </c>
      <c r="S131" s="16" t="s">
        <v>691</v>
      </c>
      <c r="T131" s="17" t="s">
        <v>689</v>
      </c>
      <c r="U131" s="17" t="s">
        <v>1549</v>
      </c>
      <c r="V131" t="s">
        <v>461</v>
      </c>
    </row>
    <row r="132" spans="1:22" ht="16.5" collapsed="1">
      <c r="A132" s="2" t="s">
        <v>462</v>
      </c>
      <c r="B132" s="14" t="s">
        <v>1030</v>
      </c>
      <c r="C132" s="14" t="s">
        <v>1850</v>
      </c>
      <c r="D132" s="19" t="s">
        <v>1659</v>
      </c>
      <c r="E132" s="19" t="s">
        <v>2188</v>
      </c>
      <c r="F132" s="12" t="s">
        <v>1940</v>
      </c>
      <c r="G132" s="12" t="s">
        <v>1434</v>
      </c>
      <c r="H132" s="12" t="s">
        <v>2065</v>
      </c>
      <c r="I132" s="12" t="s">
        <v>1942</v>
      </c>
      <c r="K132" s="14" t="s">
        <v>1212</v>
      </c>
      <c r="L132" s="18" t="s">
        <v>1628</v>
      </c>
      <c r="M132" s="28" t="s">
        <v>1437</v>
      </c>
      <c r="N132" s="12" t="s">
        <v>1736</v>
      </c>
      <c r="O132" s="31" t="s">
        <v>1738</v>
      </c>
      <c r="P132" s="12" t="s">
        <v>1739</v>
      </c>
      <c r="Q132" s="31" t="s">
        <v>1741</v>
      </c>
      <c r="R132" s="16" t="s">
        <v>1219</v>
      </c>
      <c r="S132" s="16" t="s">
        <v>691</v>
      </c>
      <c r="T132" s="17" t="s">
        <v>689</v>
      </c>
      <c r="U132" s="17" t="s">
        <v>1549</v>
      </c>
      <c r="V132" t="s">
        <v>463</v>
      </c>
    </row>
    <row r="133" spans="1:22" ht="16.5" collapsed="1">
      <c r="A133" s="2" t="s">
        <v>464</v>
      </c>
      <c r="B133" s="14" t="s">
        <v>1031</v>
      </c>
      <c r="C133" s="14" t="s">
        <v>1851</v>
      </c>
      <c r="D133" s="19" t="s">
        <v>1660</v>
      </c>
      <c r="E133" s="19" t="s">
        <v>2188</v>
      </c>
      <c r="F133" s="12" t="s">
        <v>1940</v>
      </c>
      <c r="G133" s="12" t="s">
        <v>1434</v>
      </c>
      <c r="H133" s="12" t="s">
        <v>2074</v>
      </c>
      <c r="I133" s="12" t="s">
        <v>1942</v>
      </c>
      <c r="K133" s="14" t="s">
        <v>1212</v>
      </c>
      <c r="L133" s="18" t="s">
        <v>1628</v>
      </c>
      <c r="M133" s="28" t="s">
        <v>1437</v>
      </c>
      <c r="N133" s="12" t="s">
        <v>1736</v>
      </c>
      <c r="O133" s="31" t="s">
        <v>1738</v>
      </c>
      <c r="P133" s="12" t="s">
        <v>1739</v>
      </c>
      <c r="Q133" s="31" t="s">
        <v>1741</v>
      </c>
      <c r="R133" s="16" t="s">
        <v>1219</v>
      </c>
      <c r="S133" s="16" t="s">
        <v>691</v>
      </c>
      <c r="T133" s="17" t="s">
        <v>689</v>
      </c>
      <c r="U133" s="17" t="s">
        <v>1549</v>
      </c>
      <c r="V133" t="s">
        <v>465</v>
      </c>
    </row>
    <row r="134" spans="1:22" ht="16.5" collapsed="1">
      <c r="A134" s="2" t="s">
        <v>466</v>
      </c>
      <c r="B134" s="14" t="s">
        <v>1032</v>
      </c>
      <c r="C134" s="14" t="s">
        <v>1852</v>
      </c>
      <c r="D134" s="19" t="s">
        <v>1661</v>
      </c>
      <c r="E134" s="19" t="s">
        <v>2188</v>
      </c>
      <c r="F134" s="12" t="s">
        <v>1940</v>
      </c>
      <c r="G134" s="12" t="s">
        <v>1434</v>
      </c>
      <c r="H134" s="12" t="s">
        <v>2169</v>
      </c>
      <c r="I134" s="12" t="s">
        <v>1942</v>
      </c>
      <c r="K134" s="14" t="s">
        <v>1212</v>
      </c>
      <c r="L134" s="18" t="s">
        <v>1628</v>
      </c>
      <c r="M134" s="28" t="s">
        <v>1437</v>
      </c>
      <c r="N134" s="12" t="s">
        <v>1736</v>
      </c>
      <c r="O134" s="31" t="s">
        <v>1738</v>
      </c>
      <c r="P134" s="12" t="s">
        <v>1739</v>
      </c>
      <c r="Q134" s="31" t="s">
        <v>1741</v>
      </c>
      <c r="R134" s="16" t="s">
        <v>1219</v>
      </c>
      <c r="S134" s="16" t="s">
        <v>691</v>
      </c>
      <c r="T134" s="17" t="s">
        <v>689</v>
      </c>
      <c r="U134" s="17" t="s">
        <v>1549</v>
      </c>
      <c r="V134" t="s">
        <v>467</v>
      </c>
    </row>
    <row r="135" spans="1:22" ht="16.5" collapsed="1">
      <c r="A135" s="2" t="s">
        <v>468</v>
      </c>
      <c r="B135" s="14" t="s">
        <v>1033</v>
      </c>
      <c r="C135" s="14" t="s">
        <v>1853</v>
      </c>
      <c r="D135" s="19" t="s">
        <v>1662</v>
      </c>
      <c r="E135" s="19" t="s">
        <v>2188</v>
      </c>
      <c r="F135" s="12" t="s">
        <v>1940</v>
      </c>
      <c r="G135" s="12" t="s">
        <v>1434</v>
      </c>
      <c r="H135" s="12" t="s">
        <v>2172</v>
      </c>
      <c r="I135" s="12" t="s">
        <v>1942</v>
      </c>
      <c r="K135" s="14" t="s">
        <v>1212</v>
      </c>
      <c r="L135" s="18" t="s">
        <v>1628</v>
      </c>
      <c r="M135" s="28" t="s">
        <v>1437</v>
      </c>
      <c r="N135" s="12" t="s">
        <v>1736</v>
      </c>
      <c r="O135" s="31" t="s">
        <v>1738</v>
      </c>
      <c r="P135" s="12" t="s">
        <v>1739</v>
      </c>
      <c r="Q135" s="31" t="s">
        <v>1741</v>
      </c>
      <c r="R135" s="16" t="s">
        <v>1219</v>
      </c>
      <c r="S135" s="16" t="s">
        <v>691</v>
      </c>
      <c r="T135" s="17" t="s">
        <v>689</v>
      </c>
      <c r="U135" s="17" t="s">
        <v>1549</v>
      </c>
      <c r="V135" t="s">
        <v>469</v>
      </c>
    </row>
    <row r="136" spans="1:22" ht="16.5" collapsed="1">
      <c r="A136" s="2" t="s">
        <v>470</v>
      </c>
      <c r="B136" s="14" t="s">
        <v>1034</v>
      </c>
      <c r="C136" s="14" t="s">
        <v>1854</v>
      </c>
      <c r="D136" s="19" t="s">
        <v>1663</v>
      </c>
      <c r="E136" s="19" t="s">
        <v>2188</v>
      </c>
      <c r="F136" s="12" t="s">
        <v>1940</v>
      </c>
      <c r="G136" s="12" t="s">
        <v>1434</v>
      </c>
      <c r="H136" s="12" t="s">
        <v>2065</v>
      </c>
      <c r="I136" s="12" t="s">
        <v>1942</v>
      </c>
      <c r="K136" s="14" t="s">
        <v>1212</v>
      </c>
      <c r="L136" s="18" t="s">
        <v>1628</v>
      </c>
      <c r="M136" s="28" t="s">
        <v>1437</v>
      </c>
      <c r="N136" s="12" t="s">
        <v>1736</v>
      </c>
      <c r="O136" s="31" t="s">
        <v>1738</v>
      </c>
      <c r="P136" s="12" t="s">
        <v>1739</v>
      </c>
      <c r="Q136" s="31" t="s">
        <v>1741</v>
      </c>
      <c r="R136" s="16" t="s">
        <v>1219</v>
      </c>
      <c r="S136" s="16" t="s">
        <v>691</v>
      </c>
      <c r="T136" s="17" t="s">
        <v>689</v>
      </c>
      <c r="U136" s="17" t="s">
        <v>1549</v>
      </c>
      <c r="V136" t="s">
        <v>471</v>
      </c>
    </row>
    <row r="137" spans="1:22" ht="16.5" collapsed="1">
      <c r="A137" s="2" t="s">
        <v>472</v>
      </c>
      <c r="B137" s="14" t="s">
        <v>1035</v>
      </c>
      <c r="C137" s="14" t="s">
        <v>1855</v>
      </c>
      <c r="D137" s="19" t="s">
        <v>1664</v>
      </c>
      <c r="E137" s="19" t="s">
        <v>2188</v>
      </c>
      <c r="F137" s="12" t="s">
        <v>1940</v>
      </c>
      <c r="G137" s="12" t="s">
        <v>1434</v>
      </c>
      <c r="H137" s="12" t="s">
        <v>2066</v>
      </c>
      <c r="I137" s="12" t="s">
        <v>1942</v>
      </c>
      <c r="K137" s="14" t="s">
        <v>1212</v>
      </c>
      <c r="L137" s="18" t="s">
        <v>1628</v>
      </c>
      <c r="M137" s="28" t="s">
        <v>1437</v>
      </c>
      <c r="N137" s="12" t="s">
        <v>1736</v>
      </c>
      <c r="O137" s="31" t="s">
        <v>1738</v>
      </c>
      <c r="P137" s="12" t="s">
        <v>1739</v>
      </c>
      <c r="Q137" s="31" t="s">
        <v>1741</v>
      </c>
      <c r="R137" s="16" t="s">
        <v>1219</v>
      </c>
      <c r="S137" s="16" t="s">
        <v>691</v>
      </c>
      <c r="T137" s="17" t="s">
        <v>689</v>
      </c>
      <c r="U137" s="17" t="s">
        <v>1549</v>
      </c>
      <c r="V137" t="s">
        <v>473</v>
      </c>
    </row>
    <row r="138" spans="1:22" ht="16.5" collapsed="1">
      <c r="A138" s="2" t="s">
        <v>474</v>
      </c>
      <c r="B138" s="14" t="s">
        <v>1036</v>
      </c>
      <c r="C138" s="14" t="s">
        <v>1856</v>
      </c>
      <c r="D138" s="19" t="s">
        <v>1547</v>
      </c>
      <c r="E138" s="19" t="s">
        <v>2188</v>
      </c>
      <c r="F138" s="12" t="s">
        <v>1940</v>
      </c>
      <c r="G138" s="12" t="s">
        <v>1434</v>
      </c>
      <c r="H138" s="12" t="s">
        <v>2072</v>
      </c>
      <c r="I138" s="12" t="s">
        <v>1942</v>
      </c>
      <c r="K138" s="14" t="s">
        <v>1212</v>
      </c>
      <c r="L138" s="19" t="s">
        <v>1453</v>
      </c>
      <c r="M138" s="28" t="s">
        <v>1437</v>
      </c>
      <c r="N138" s="12" t="s">
        <v>1736</v>
      </c>
      <c r="O138" s="31" t="s">
        <v>1738</v>
      </c>
      <c r="P138" s="12" t="s">
        <v>1739</v>
      </c>
      <c r="Q138" s="31" t="s">
        <v>1741</v>
      </c>
      <c r="R138" s="16" t="s">
        <v>1219</v>
      </c>
      <c r="S138" s="16" t="s">
        <v>691</v>
      </c>
      <c r="T138" s="17" t="s">
        <v>689</v>
      </c>
      <c r="U138" s="17" t="s">
        <v>1549</v>
      </c>
      <c r="V138" t="s">
        <v>471</v>
      </c>
    </row>
    <row r="139" spans="1:22" ht="16.5" collapsed="1">
      <c r="A139" s="2" t="s">
        <v>475</v>
      </c>
      <c r="B139" s="14" t="s">
        <v>1037</v>
      </c>
      <c r="C139" s="14" t="s">
        <v>1857</v>
      </c>
      <c r="D139" s="19" t="s">
        <v>1548</v>
      </c>
      <c r="E139" s="19" t="s">
        <v>2188</v>
      </c>
      <c r="F139" s="12" t="s">
        <v>1940</v>
      </c>
      <c r="G139" s="12" t="s">
        <v>1434</v>
      </c>
      <c r="H139" s="12" t="s">
        <v>1943</v>
      </c>
      <c r="I139" s="12" t="s">
        <v>1942</v>
      </c>
      <c r="K139" s="14" t="s">
        <v>1212</v>
      </c>
      <c r="L139" s="19" t="s">
        <v>1453</v>
      </c>
      <c r="M139" s="28" t="s">
        <v>1437</v>
      </c>
      <c r="N139" s="12" t="s">
        <v>1736</v>
      </c>
      <c r="O139" s="31" t="s">
        <v>1738</v>
      </c>
      <c r="P139" s="12" t="s">
        <v>1739</v>
      </c>
      <c r="Q139" s="31" t="s">
        <v>1741</v>
      </c>
      <c r="R139" s="16" t="s">
        <v>1219</v>
      </c>
      <c r="S139" s="16" t="s">
        <v>691</v>
      </c>
      <c r="T139" s="17" t="s">
        <v>689</v>
      </c>
      <c r="U139" s="17" t="s">
        <v>1549</v>
      </c>
      <c r="V139" t="s">
        <v>476</v>
      </c>
    </row>
    <row r="140" spans="1:22" ht="16.5" collapsed="1">
      <c r="A140" s="2" t="s">
        <v>477</v>
      </c>
      <c r="B140" s="14" t="s">
        <v>1038</v>
      </c>
      <c r="C140" s="14" t="s">
        <v>1858</v>
      </c>
      <c r="D140" s="19" t="s">
        <v>1551</v>
      </c>
      <c r="E140" s="19" t="s">
        <v>2188</v>
      </c>
      <c r="F140" s="12" t="s">
        <v>1940</v>
      </c>
      <c r="G140" s="12" t="s">
        <v>1434</v>
      </c>
      <c r="H140" s="12" t="s">
        <v>2063</v>
      </c>
      <c r="I140" s="12" t="s">
        <v>1942</v>
      </c>
      <c r="K140" s="14" t="s">
        <v>1212</v>
      </c>
      <c r="L140" s="19" t="s">
        <v>1453</v>
      </c>
      <c r="M140" s="28" t="s">
        <v>1437</v>
      </c>
      <c r="N140" s="12" t="s">
        <v>1736</v>
      </c>
      <c r="O140" s="31" t="s">
        <v>1738</v>
      </c>
      <c r="P140" s="12" t="s">
        <v>1739</v>
      </c>
      <c r="Q140" s="31" t="s">
        <v>1741</v>
      </c>
      <c r="R140" s="16" t="s">
        <v>1219</v>
      </c>
      <c r="S140" s="16" t="s">
        <v>691</v>
      </c>
      <c r="T140" s="17" t="s">
        <v>689</v>
      </c>
      <c r="U140" s="17" t="s">
        <v>1550</v>
      </c>
      <c r="V140" t="s">
        <v>478</v>
      </c>
    </row>
    <row r="141" spans="1:22" ht="16.5" collapsed="1">
      <c r="A141" s="2" t="s">
        <v>479</v>
      </c>
      <c r="B141" s="14" t="s">
        <v>1039</v>
      </c>
      <c r="C141" s="14" t="s">
        <v>1859</v>
      </c>
      <c r="D141" s="19" t="s">
        <v>1665</v>
      </c>
      <c r="E141" s="19" t="s">
        <v>2188</v>
      </c>
      <c r="F141" s="12" t="s">
        <v>1940</v>
      </c>
      <c r="G141" s="12" t="s">
        <v>1434</v>
      </c>
      <c r="H141" s="12" t="s">
        <v>2174</v>
      </c>
      <c r="I141" s="12" t="s">
        <v>2160</v>
      </c>
      <c r="K141" s="14" t="s">
        <v>1212</v>
      </c>
      <c r="L141" s="18" t="s">
        <v>1628</v>
      </c>
      <c r="M141" s="28" t="s">
        <v>1437</v>
      </c>
      <c r="N141" s="12" t="s">
        <v>1736</v>
      </c>
      <c r="O141" s="31" t="s">
        <v>1738</v>
      </c>
      <c r="P141" s="12" t="s">
        <v>1739</v>
      </c>
      <c r="Q141" s="31" t="s">
        <v>1741</v>
      </c>
      <c r="R141" s="16" t="s">
        <v>1219</v>
      </c>
      <c r="S141" s="16" t="s">
        <v>691</v>
      </c>
      <c r="T141" s="17" t="s">
        <v>689</v>
      </c>
      <c r="U141" s="17" t="s">
        <v>1552</v>
      </c>
      <c r="V141" t="s">
        <v>480</v>
      </c>
    </row>
    <row r="142" spans="1:22" ht="16.5" collapsed="1">
      <c r="A142" s="2" t="s">
        <v>481</v>
      </c>
      <c r="B142" s="14" t="s">
        <v>1040</v>
      </c>
      <c r="C142" s="14" t="s">
        <v>1860</v>
      </c>
      <c r="D142" s="19" t="s">
        <v>1666</v>
      </c>
      <c r="E142" s="19" t="s">
        <v>2188</v>
      </c>
      <c r="F142" s="12" t="s">
        <v>1940</v>
      </c>
      <c r="G142" s="12" t="s">
        <v>1434</v>
      </c>
      <c r="H142" s="12" t="s">
        <v>2175</v>
      </c>
      <c r="I142" s="12" t="s">
        <v>2160</v>
      </c>
      <c r="K142" s="14" t="s">
        <v>1212</v>
      </c>
      <c r="L142" s="18" t="s">
        <v>1628</v>
      </c>
      <c r="M142" s="28" t="s">
        <v>1437</v>
      </c>
      <c r="N142" s="12" t="s">
        <v>1736</v>
      </c>
      <c r="O142" s="31" t="s">
        <v>1738</v>
      </c>
      <c r="P142" s="12" t="s">
        <v>1739</v>
      </c>
      <c r="Q142" s="31" t="s">
        <v>1741</v>
      </c>
      <c r="R142" s="16" t="s">
        <v>1219</v>
      </c>
      <c r="S142" s="16" t="s">
        <v>691</v>
      </c>
      <c r="T142" s="17" t="s">
        <v>689</v>
      </c>
      <c r="U142" s="17" t="s">
        <v>1552</v>
      </c>
      <c r="V142" t="s">
        <v>482</v>
      </c>
    </row>
    <row r="143" spans="1:22" ht="16.5" collapsed="1">
      <c r="A143" s="2" t="s">
        <v>483</v>
      </c>
      <c r="B143" s="14" t="s">
        <v>1041</v>
      </c>
      <c r="C143" s="14" t="s">
        <v>1861</v>
      </c>
      <c r="D143" s="19" t="s">
        <v>1554</v>
      </c>
      <c r="E143" s="19" t="s">
        <v>2188</v>
      </c>
      <c r="F143" s="12" t="s">
        <v>1940</v>
      </c>
      <c r="G143" s="12" t="s">
        <v>1434</v>
      </c>
      <c r="H143" s="12" t="s">
        <v>2176</v>
      </c>
      <c r="I143" s="12" t="s">
        <v>2160</v>
      </c>
      <c r="K143" s="14" t="s">
        <v>1212</v>
      </c>
      <c r="L143" s="19" t="s">
        <v>1453</v>
      </c>
      <c r="M143" s="28" t="s">
        <v>1437</v>
      </c>
      <c r="N143" s="12" t="s">
        <v>1736</v>
      </c>
      <c r="O143" s="31" t="s">
        <v>1738</v>
      </c>
      <c r="P143" s="12" t="s">
        <v>1739</v>
      </c>
      <c r="Q143" s="31" t="s">
        <v>1741</v>
      </c>
      <c r="R143" s="16" t="s">
        <v>1219</v>
      </c>
      <c r="S143" s="16" t="s">
        <v>691</v>
      </c>
      <c r="T143" s="17" t="s">
        <v>689</v>
      </c>
      <c r="U143" s="17" t="s">
        <v>1553</v>
      </c>
      <c r="V143" t="s">
        <v>484</v>
      </c>
    </row>
    <row r="144" spans="1:22" ht="16.5" collapsed="1">
      <c r="A144" s="2" t="s">
        <v>485</v>
      </c>
      <c r="B144" s="14" t="s">
        <v>1042</v>
      </c>
      <c r="C144" s="14" t="s">
        <v>1862</v>
      </c>
      <c r="D144" s="22" t="s">
        <v>1667</v>
      </c>
      <c r="E144" s="19" t="s">
        <v>2188</v>
      </c>
      <c r="F144" s="12" t="s">
        <v>1940</v>
      </c>
      <c r="G144" s="12" t="s">
        <v>1434</v>
      </c>
      <c r="H144" s="12" t="s">
        <v>2177</v>
      </c>
      <c r="I144" s="12" t="s">
        <v>1981</v>
      </c>
      <c r="K144" s="14" t="s">
        <v>1213</v>
      </c>
      <c r="L144" s="18" t="s">
        <v>1588</v>
      </c>
      <c r="M144" s="28" t="s">
        <v>1434</v>
      </c>
      <c r="N144" s="12" t="s">
        <v>1736</v>
      </c>
      <c r="O144" s="31" t="s">
        <v>1738</v>
      </c>
      <c r="P144" s="12" t="s">
        <v>1739</v>
      </c>
      <c r="Q144" s="31" t="s">
        <v>1741</v>
      </c>
      <c r="R144" s="16" t="s">
        <v>1219</v>
      </c>
      <c r="S144" s="16" t="s">
        <v>691</v>
      </c>
      <c r="T144" s="17" t="s">
        <v>689</v>
      </c>
      <c r="U144" s="17" t="s">
        <v>1555</v>
      </c>
      <c r="V144" t="s">
        <v>486</v>
      </c>
    </row>
    <row r="145" spans="1:22" ht="16.5" collapsed="1">
      <c r="A145" s="2" t="s">
        <v>487</v>
      </c>
      <c r="B145" s="14" t="s">
        <v>1043</v>
      </c>
      <c r="C145" s="14" t="s">
        <v>1863</v>
      </c>
      <c r="D145" s="22" t="s">
        <v>1668</v>
      </c>
      <c r="E145" s="19" t="s">
        <v>2188</v>
      </c>
      <c r="F145" s="12" t="s">
        <v>1940</v>
      </c>
      <c r="G145" s="12" t="s">
        <v>1434</v>
      </c>
      <c r="H145" s="12" t="s">
        <v>2065</v>
      </c>
      <c r="I145" s="12" t="s">
        <v>1942</v>
      </c>
      <c r="K145" s="14" t="s">
        <v>1213</v>
      </c>
      <c r="L145" s="18" t="s">
        <v>1588</v>
      </c>
      <c r="M145" s="28" t="s">
        <v>1434</v>
      </c>
      <c r="N145" s="12" t="s">
        <v>1736</v>
      </c>
      <c r="O145" s="31" t="s">
        <v>1738</v>
      </c>
      <c r="P145" s="12" t="s">
        <v>1739</v>
      </c>
      <c r="Q145" s="31" t="s">
        <v>1741</v>
      </c>
      <c r="R145" s="16" t="s">
        <v>1219</v>
      </c>
      <c r="S145" s="16" t="s">
        <v>691</v>
      </c>
      <c r="T145" s="17" t="s">
        <v>689</v>
      </c>
      <c r="U145" s="17" t="s">
        <v>1555</v>
      </c>
      <c r="V145" t="s">
        <v>488</v>
      </c>
    </row>
    <row r="146" spans="1:22" ht="16.5" collapsed="1">
      <c r="A146" s="2" t="s">
        <v>489</v>
      </c>
      <c r="B146" s="14" t="s">
        <v>1044</v>
      </c>
      <c r="C146" s="14" t="s">
        <v>1864</v>
      </c>
      <c r="D146" s="22" t="s">
        <v>1669</v>
      </c>
      <c r="E146" s="19" t="s">
        <v>2188</v>
      </c>
      <c r="F146" s="12" t="s">
        <v>1940</v>
      </c>
      <c r="G146" s="12" t="s">
        <v>1434</v>
      </c>
      <c r="H146" s="12" t="s">
        <v>2178</v>
      </c>
      <c r="I146" s="12" t="s">
        <v>2179</v>
      </c>
      <c r="K146" s="14" t="s">
        <v>1213</v>
      </c>
      <c r="L146" s="18" t="s">
        <v>1588</v>
      </c>
      <c r="M146" s="28" t="s">
        <v>1434</v>
      </c>
      <c r="N146" s="12" t="s">
        <v>1736</v>
      </c>
      <c r="O146" s="31" t="s">
        <v>1738</v>
      </c>
      <c r="P146" s="12" t="s">
        <v>1739</v>
      </c>
      <c r="Q146" s="31" t="s">
        <v>1741</v>
      </c>
      <c r="R146" s="16" t="s">
        <v>1219</v>
      </c>
      <c r="S146" s="16" t="s">
        <v>691</v>
      </c>
      <c r="T146" s="17" t="s">
        <v>689</v>
      </c>
      <c r="U146" s="17" t="s">
        <v>1555</v>
      </c>
      <c r="V146" t="s">
        <v>490</v>
      </c>
    </row>
    <row r="147" spans="1:22" ht="16.5" collapsed="1">
      <c r="A147" s="2" t="s">
        <v>492</v>
      </c>
      <c r="B147" s="14" t="s">
        <v>1045</v>
      </c>
      <c r="C147" s="14" t="s">
        <v>1865</v>
      </c>
      <c r="D147" s="19" t="s">
        <v>1487</v>
      </c>
      <c r="E147" s="19" t="s">
        <v>2199</v>
      </c>
      <c r="F147" s="12" t="s">
        <v>1940</v>
      </c>
      <c r="G147" s="12" t="s">
        <v>1434</v>
      </c>
      <c r="H147" s="12" t="s">
        <v>2067</v>
      </c>
      <c r="I147" s="12" t="s">
        <v>2068</v>
      </c>
      <c r="K147" s="14" t="s">
        <v>1186</v>
      </c>
      <c r="L147" s="19" t="s">
        <v>1448</v>
      </c>
      <c r="M147" s="28" t="s">
        <v>1434</v>
      </c>
      <c r="N147" s="12" t="s">
        <v>1736</v>
      </c>
      <c r="O147" s="31" t="s">
        <v>1738</v>
      </c>
      <c r="P147" s="12" t="s">
        <v>1739</v>
      </c>
      <c r="Q147" s="31" t="s">
        <v>1741</v>
      </c>
      <c r="R147" s="16" t="s">
        <v>1219</v>
      </c>
      <c r="S147" s="16" t="s">
        <v>691</v>
      </c>
      <c r="T147" s="17" t="s">
        <v>690</v>
      </c>
      <c r="U147" s="17" t="s">
        <v>1486</v>
      </c>
      <c r="V147" t="s">
        <v>493</v>
      </c>
    </row>
    <row r="148" spans="1:22" ht="16.5" collapsed="1">
      <c r="A148" s="2" t="s">
        <v>494</v>
      </c>
      <c r="B148" s="14" t="s">
        <v>1046</v>
      </c>
      <c r="C148" s="14" t="s">
        <v>1866</v>
      </c>
      <c r="D148" s="19" t="s">
        <v>1488</v>
      </c>
      <c r="E148" s="19" t="s">
        <v>2199</v>
      </c>
      <c r="F148" s="12" t="s">
        <v>1940</v>
      </c>
      <c r="G148" s="12" t="s">
        <v>1434</v>
      </c>
      <c r="H148" s="12" t="s">
        <v>2069</v>
      </c>
      <c r="I148" s="12" t="s">
        <v>2068</v>
      </c>
      <c r="K148" s="14" t="s">
        <v>1186</v>
      </c>
      <c r="L148" s="19" t="s">
        <v>1448</v>
      </c>
      <c r="M148" s="28" t="s">
        <v>1434</v>
      </c>
      <c r="N148" s="12" t="s">
        <v>1736</v>
      </c>
      <c r="O148" s="31" t="s">
        <v>1738</v>
      </c>
      <c r="P148" s="12" t="s">
        <v>1739</v>
      </c>
      <c r="Q148" s="31" t="s">
        <v>1741</v>
      </c>
      <c r="R148" s="16" t="s">
        <v>1219</v>
      </c>
      <c r="S148" s="16" t="s">
        <v>691</v>
      </c>
      <c r="T148" s="17" t="s">
        <v>690</v>
      </c>
      <c r="U148" s="17" t="s">
        <v>1486</v>
      </c>
      <c r="V148" t="s">
        <v>495</v>
      </c>
    </row>
    <row r="149" spans="1:22" ht="16.5" collapsed="1">
      <c r="A149" s="2" t="s">
        <v>499</v>
      </c>
      <c r="B149" s="14" t="s">
        <v>1050</v>
      </c>
      <c r="C149" s="14" t="s">
        <v>1867</v>
      </c>
      <c r="D149" s="19" t="s">
        <v>1500</v>
      </c>
      <c r="E149" s="19" t="s">
        <v>2199</v>
      </c>
      <c r="F149" s="12" t="s">
        <v>1940</v>
      </c>
      <c r="G149" s="12" t="s">
        <v>1434</v>
      </c>
      <c r="H149" s="12" t="s">
        <v>2029</v>
      </c>
      <c r="I149" s="12" t="s">
        <v>2083</v>
      </c>
      <c r="K149" s="14" t="s">
        <v>1161</v>
      </c>
      <c r="L149" s="19" t="s">
        <v>1448</v>
      </c>
      <c r="M149" s="28" t="s">
        <v>1434</v>
      </c>
      <c r="N149" s="12" t="s">
        <v>1736</v>
      </c>
      <c r="O149" s="31" t="s">
        <v>1738</v>
      </c>
      <c r="P149" s="12" t="s">
        <v>1739</v>
      </c>
      <c r="Q149" s="31" t="s">
        <v>1741</v>
      </c>
      <c r="R149" s="16" t="s">
        <v>1219</v>
      </c>
      <c r="S149" s="16" t="s">
        <v>691</v>
      </c>
      <c r="T149" s="17" t="s">
        <v>690</v>
      </c>
      <c r="U149" s="17" t="s">
        <v>1499</v>
      </c>
      <c r="V149" t="s">
        <v>500</v>
      </c>
    </row>
    <row r="150" spans="1:22" ht="16.5" collapsed="1">
      <c r="A150" s="2" t="s">
        <v>501</v>
      </c>
      <c r="B150" s="14" t="s">
        <v>1051</v>
      </c>
      <c r="C150" s="14" t="s">
        <v>1868</v>
      </c>
      <c r="D150" s="19" t="s">
        <v>1501</v>
      </c>
      <c r="E150" s="19" t="s">
        <v>2199</v>
      </c>
      <c r="F150" s="12" t="s">
        <v>1940</v>
      </c>
      <c r="G150" s="12" t="s">
        <v>1434</v>
      </c>
      <c r="H150" s="12" t="s">
        <v>2015</v>
      </c>
      <c r="I150" s="12" t="s">
        <v>2084</v>
      </c>
      <c r="K150" s="14" t="s">
        <v>1161</v>
      </c>
      <c r="L150" s="19" t="s">
        <v>1448</v>
      </c>
      <c r="M150" s="28" t="s">
        <v>1434</v>
      </c>
      <c r="N150" s="12" t="s">
        <v>1736</v>
      </c>
      <c r="O150" s="31" t="s">
        <v>1738</v>
      </c>
      <c r="P150" s="12" t="s">
        <v>1739</v>
      </c>
      <c r="Q150" s="31" t="s">
        <v>1741</v>
      </c>
      <c r="R150" s="16" t="s">
        <v>1219</v>
      </c>
      <c r="S150" s="16" t="s">
        <v>691</v>
      </c>
      <c r="T150" s="17" t="s">
        <v>690</v>
      </c>
      <c r="U150" s="17" t="s">
        <v>1499</v>
      </c>
      <c r="V150" t="s">
        <v>502</v>
      </c>
    </row>
    <row r="151" spans="1:22" ht="16.5" collapsed="1">
      <c r="A151" s="2" t="s">
        <v>504</v>
      </c>
      <c r="B151" s="14" t="s">
        <v>1053</v>
      </c>
      <c r="C151" s="14" t="s">
        <v>1869</v>
      </c>
      <c r="D151" s="19" t="s">
        <v>1489</v>
      </c>
      <c r="E151" s="19" t="s">
        <v>2199</v>
      </c>
      <c r="F151" s="12" t="s">
        <v>1940</v>
      </c>
      <c r="G151" s="12" t="s">
        <v>1434</v>
      </c>
      <c r="H151" s="12" t="s">
        <v>2085</v>
      </c>
      <c r="I151" s="12" t="s">
        <v>2083</v>
      </c>
      <c r="K151" s="14" t="s">
        <v>1161</v>
      </c>
      <c r="L151" s="19" t="s">
        <v>1448</v>
      </c>
      <c r="M151" s="28" t="s">
        <v>1434</v>
      </c>
      <c r="N151" s="12" t="s">
        <v>1736</v>
      </c>
      <c r="O151" s="31" t="s">
        <v>1738</v>
      </c>
      <c r="P151" s="12" t="s">
        <v>1739</v>
      </c>
      <c r="Q151" s="31" t="s">
        <v>1741</v>
      </c>
      <c r="R151" s="16" t="s">
        <v>1219</v>
      </c>
      <c r="S151" s="16" t="s">
        <v>691</v>
      </c>
      <c r="T151" s="17" t="s">
        <v>690</v>
      </c>
      <c r="U151" s="17" t="s">
        <v>1486</v>
      </c>
      <c r="V151" t="s">
        <v>505</v>
      </c>
    </row>
    <row r="152" spans="1:22" ht="16.5" collapsed="1">
      <c r="A152" s="2" t="s">
        <v>506</v>
      </c>
      <c r="B152" s="14" t="s">
        <v>1054</v>
      </c>
      <c r="C152" s="14" t="s">
        <v>1870</v>
      </c>
      <c r="D152" s="19" t="s">
        <v>1490</v>
      </c>
      <c r="E152" s="19" t="s">
        <v>2199</v>
      </c>
      <c r="F152" s="12" t="s">
        <v>1940</v>
      </c>
      <c r="G152" s="12" t="s">
        <v>1434</v>
      </c>
      <c r="H152" s="12" t="s">
        <v>2086</v>
      </c>
      <c r="I152" s="12" t="s">
        <v>2083</v>
      </c>
      <c r="K152" s="14" t="s">
        <v>1161</v>
      </c>
      <c r="L152" s="19" t="s">
        <v>1448</v>
      </c>
      <c r="M152" s="28" t="s">
        <v>1454</v>
      </c>
      <c r="N152" s="12" t="s">
        <v>1736</v>
      </c>
      <c r="O152" s="31" t="s">
        <v>1738</v>
      </c>
      <c r="P152" s="12" t="s">
        <v>1739</v>
      </c>
      <c r="Q152" s="31" t="s">
        <v>1741</v>
      </c>
      <c r="R152" s="16" t="s">
        <v>1219</v>
      </c>
      <c r="S152" s="16" t="s">
        <v>691</v>
      </c>
      <c r="T152" s="17" t="s">
        <v>690</v>
      </c>
      <c r="U152" s="17" t="s">
        <v>1486</v>
      </c>
      <c r="V152" t="s">
        <v>507</v>
      </c>
    </row>
    <row r="153" spans="1:22" ht="16.5" collapsed="1">
      <c r="A153" s="2" t="s">
        <v>508</v>
      </c>
      <c r="B153" s="14" t="s">
        <v>1055</v>
      </c>
      <c r="C153" s="14" t="s">
        <v>1871</v>
      </c>
      <c r="D153" s="19" t="s">
        <v>1491</v>
      </c>
      <c r="E153" s="19" t="s">
        <v>2199</v>
      </c>
      <c r="F153" s="12" t="s">
        <v>1940</v>
      </c>
      <c r="G153" s="12" t="s">
        <v>1434</v>
      </c>
      <c r="H153" s="12" t="s">
        <v>2087</v>
      </c>
      <c r="I153" s="12" t="s">
        <v>2088</v>
      </c>
      <c r="K153" s="14" t="s">
        <v>1161</v>
      </c>
      <c r="L153" s="19" t="s">
        <v>1448</v>
      </c>
      <c r="M153" s="28" t="s">
        <v>1455</v>
      </c>
      <c r="N153" s="12" t="s">
        <v>1736</v>
      </c>
      <c r="O153" s="31" t="s">
        <v>1738</v>
      </c>
      <c r="P153" s="12" t="s">
        <v>1739</v>
      </c>
      <c r="Q153" s="31" t="s">
        <v>1741</v>
      </c>
      <c r="R153" s="16" t="s">
        <v>1219</v>
      </c>
      <c r="S153" s="16" t="s">
        <v>691</v>
      </c>
      <c r="T153" s="17" t="s">
        <v>690</v>
      </c>
      <c r="U153" s="17" t="s">
        <v>1486</v>
      </c>
      <c r="V153" t="s">
        <v>509</v>
      </c>
    </row>
    <row r="154" spans="1:22" ht="16.5" collapsed="1">
      <c r="A154" s="2" t="s">
        <v>510</v>
      </c>
      <c r="B154" s="14" t="s">
        <v>1056</v>
      </c>
      <c r="C154" s="14" t="s">
        <v>1872</v>
      </c>
      <c r="D154" s="19" t="s">
        <v>1492</v>
      </c>
      <c r="E154" s="19" t="s">
        <v>2199</v>
      </c>
      <c r="F154" s="12" t="s">
        <v>1940</v>
      </c>
      <c r="G154" s="12" t="s">
        <v>1434</v>
      </c>
      <c r="H154" s="12" t="s">
        <v>2089</v>
      </c>
      <c r="I154" s="12" t="s">
        <v>2088</v>
      </c>
      <c r="K154" s="14" t="s">
        <v>1161</v>
      </c>
      <c r="L154" s="19" t="s">
        <v>1448</v>
      </c>
      <c r="M154" s="28" t="s">
        <v>1434</v>
      </c>
      <c r="N154" s="12" t="s">
        <v>1736</v>
      </c>
      <c r="O154" s="31" t="s">
        <v>1738</v>
      </c>
      <c r="P154" s="12" t="s">
        <v>1739</v>
      </c>
      <c r="Q154" s="31" t="s">
        <v>1741</v>
      </c>
      <c r="R154" s="16" t="s">
        <v>1219</v>
      </c>
      <c r="S154" s="16" t="s">
        <v>691</v>
      </c>
      <c r="T154" s="17" t="s">
        <v>690</v>
      </c>
      <c r="U154" s="17" t="s">
        <v>1486</v>
      </c>
      <c r="V154" t="s">
        <v>511</v>
      </c>
    </row>
    <row r="155" spans="1:22" ht="16.5" collapsed="1">
      <c r="A155" s="2" t="s">
        <v>513</v>
      </c>
      <c r="B155" s="14" t="s">
        <v>1058</v>
      </c>
      <c r="C155" s="14" t="s">
        <v>1873</v>
      </c>
      <c r="D155" s="19" t="s">
        <v>1394</v>
      </c>
      <c r="E155" s="19" t="s">
        <v>2199</v>
      </c>
      <c r="F155" s="12" t="s">
        <v>1940</v>
      </c>
      <c r="G155" s="12" t="s">
        <v>1434</v>
      </c>
      <c r="H155" s="12" t="s">
        <v>2090</v>
      </c>
      <c r="I155" s="12" t="s">
        <v>2091</v>
      </c>
      <c r="K155" s="14" t="s">
        <v>1161</v>
      </c>
      <c r="L155" s="19" t="s">
        <v>1448</v>
      </c>
      <c r="M155" s="28" t="s">
        <v>1434</v>
      </c>
      <c r="N155" s="12" t="s">
        <v>1736</v>
      </c>
      <c r="O155" s="31" t="s">
        <v>1738</v>
      </c>
      <c r="P155" s="12" t="s">
        <v>1739</v>
      </c>
      <c r="Q155" s="31" t="s">
        <v>1741</v>
      </c>
      <c r="R155" s="16" t="s">
        <v>1219</v>
      </c>
      <c r="S155" s="16" t="s">
        <v>691</v>
      </c>
      <c r="T155" s="17" t="s">
        <v>690</v>
      </c>
      <c r="U155" s="17" t="s">
        <v>1512</v>
      </c>
      <c r="V155" t="s">
        <v>514</v>
      </c>
    </row>
    <row r="156" spans="1:22" ht="16.5" collapsed="1">
      <c r="A156" s="2" t="s">
        <v>515</v>
      </c>
      <c r="B156" s="14" t="s">
        <v>1059</v>
      </c>
      <c r="C156" s="14" t="s">
        <v>1874</v>
      </c>
      <c r="D156" s="19" t="s">
        <v>1395</v>
      </c>
      <c r="E156" s="19" t="s">
        <v>2199</v>
      </c>
      <c r="F156" s="12" t="s">
        <v>1940</v>
      </c>
      <c r="G156" s="12" t="s">
        <v>1434</v>
      </c>
      <c r="H156" s="12" t="s">
        <v>2092</v>
      </c>
      <c r="I156" s="12" t="s">
        <v>2091</v>
      </c>
      <c r="K156" s="14" t="s">
        <v>1161</v>
      </c>
      <c r="L156" s="19" t="s">
        <v>1448</v>
      </c>
      <c r="M156" s="28" t="s">
        <v>1434</v>
      </c>
      <c r="N156" s="12" t="s">
        <v>1736</v>
      </c>
      <c r="O156" s="31" t="s">
        <v>1738</v>
      </c>
      <c r="P156" s="12" t="s">
        <v>1739</v>
      </c>
      <c r="Q156" s="31" t="s">
        <v>1741</v>
      </c>
      <c r="R156" s="16" t="s">
        <v>1219</v>
      </c>
      <c r="S156" s="16" t="s">
        <v>691</v>
      </c>
      <c r="T156" s="17" t="s">
        <v>690</v>
      </c>
      <c r="U156" s="17" t="s">
        <v>1512</v>
      </c>
      <c r="V156" t="s">
        <v>516</v>
      </c>
    </row>
    <row r="157" spans="1:22" ht="16.5" collapsed="1">
      <c r="A157" s="2" t="s">
        <v>517</v>
      </c>
      <c r="B157" s="14" t="s">
        <v>1060</v>
      </c>
      <c r="C157" s="14" t="s">
        <v>1875</v>
      </c>
      <c r="D157" s="19" t="s">
        <v>1396</v>
      </c>
      <c r="E157" s="19" t="s">
        <v>2199</v>
      </c>
      <c r="F157" s="12" t="s">
        <v>1940</v>
      </c>
      <c r="G157" s="12" t="s">
        <v>1434</v>
      </c>
      <c r="H157" s="12" t="s">
        <v>2093</v>
      </c>
      <c r="I157" s="12" t="s">
        <v>2091</v>
      </c>
      <c r="K157" s="14" t="s">
        <v>1161</v>
      </c>
      <c r="L157" s="19" t="s">
        <v>1448</v>
      </c>
      <c r="M157" s="28" t="s">
        <v>1434</v>
      </c>
      <c r="N157" s="12" t="s">
        <v>1736</v>
      </c>
      <c r="O157" s="31" t="s">
        <v>1738</v>
      </c>
      <c r="P157" s="12" t="s">
        <v>1739</v>
      </c>
      <c r="Q157" s="31" t="s">
        <v>1741</v>
      </c>
      <c r="R157" s="16" t="s">
        <v>1219</v>
      </c>
      <c r="S157" s="16" t="s">
        <v>691</v>
      </c>
      <c r="T157" s="17" t="s">
        <v>690</v>
      </c>
      <c r="U157" s="17" t="s">
        <v>1512</v>
      </c>
      <c r="V157" t="s">
        <v>518</v>
      </c>
    </row>
    <row r="158" spans="1:22" ht="16.5" collapsed="1">
      <c r="A158" s="2" t="s">
        <v>519</v>
      </c>
      <c r="B158" s="14" t="s">
        <v>1061</v>
      </c>
      <c r="C158" s="14" t="s">
        <v>1876</v>
      </c>
      <c r="D158" s="19" t="s">
        <v>1397</v>
      </c>
      <c r="E158" s="19" t="s">
        <v>2199</v>
      </c>
      <c r="F158" s="12" t="s">
        <v>1940</v>
      </c>
      <c r="G158" s="12" t="s">
        <v>1434</v>
      </c>
      <c r="H158" s="12" t="s">
        <v>2094</v>
      </c>
      <c r="I158" s="12" t="s">
        <v>2091</v>
      </c>
      <c r="K158" s="14" t="s">
        <v>1161</v>
      </c>
      <c r="L158" s="19" t="s">
        <v>1448</v>
      </c>
      <c r="M158" s="28" t="s">
        <v>1434</v>
      </c>
      <c r="N158" s="12" t="s">
        <v>1736</v>
      </c>
      <c r="O158" s="31" t="s">
        <v>1738</v>
      </c>
      <c r="P158" s="12" t="s">
        <v>1739</v>
      </c>
      <c r="Q158" s="31" t="s">
        <v>1741</v>
      </c>
      <c r="R158" s="16" t="s">
        <v>1219</v>
      </c>
      <c r="S158" s="16" t="s">
        <v>691</v>
      </c>
      <c r="T158" s="17" t="s">
        <v>690</v>
      </c>
      <c r="U158" s="17" t="s">
        <v>1512</v>
      </c>
      <c r="V158" t="s">
        <v>520</v>
      </c>
    </row>
    <row r="159" spans="1:22" ht="16.5" collapsed="1">
      <c r="A159" s="2" t="s">
        <v>521</v>
      </c>
      <c r="B159" s="14" t="s">
        <v>1062</v>
      </c>
      <c r="C159" s="14" t="s">
        <v>1877</v>
      </c>
      <c r="D159" s="19" t="s">
        <v>1398</v>
      </c>
      <c r="E159" s="19" t="s">
        <v>2199</v>
      </c>
      <c r="F159" s="12" t="s">
        <v>1940</v>
      </c>
      <c r="G159" s="12" t="s">
        <v>1434</v>
      </c>
      <c r="H159" s="12" t="s">
        <v>2095</v>
      </c>
      <c r="I159" s="12" t="s">
        <v>2091</v>
      </c>
      <c r="K159" s="14" t="s">
        <v>1161</v>
      </c>
      <c r="L159" s="19" t="s">
        <v>1448</v>
      </c>
      <c r="M159" s="28" t="s">
        <v>1434</v>
      </c>
      <c r="N159" s="12" t="s">
        <v>1736</v>
      </c>
      <c r="O159" s="31" t="s">
        <v>1738</v>
      </c>
      <c r="P159" s="12" t="s">
        <v>1739</v>
      </c>
      <c r="Q159" s="31" t="s">
        <v>1741</v>
      </c>
      <c r="R159" s="16" t="s">
        <v>1219</v>
      </c>
      <c r="S159" s="16" t="s">
        <v>691</v>
      </c>
      <c r="T159" s="17" t="s">
        <v>690</v>
      </c>
      <c r="U159" s="17" t="s">
        <v>1512</v>
      </c>
      <c r="V159" t="s">
        <v>522</v>
      </c>
    </row>
    <row r="160" spans="1:22" ht="16.5" collapsed="1">
      <c r="A160" s="2" t="s">
        <v>523</v>
      </c>
      <c r="B160" s="14" t="s">
        <v>1063</v>
      </c>
      <c r="C160" s="14" t="s">
        <v>1878</v>
      </c>
      <c r="D160" s="19" t="s">
        <v>1399</v>
      </c>
      <c r="E160" s="19" t="s">
        <v>2199</v>
      </c>
      <c r="F160" s="12" t="s">
        <v>1940</v>
      </c>
      <c r="G160" s="12" t="s">
        <v>1434</v>
      </c>
      <c r="H160" s="12" t="s">
        <v>2096</v>
      </c>
      <c r="I160" s="12" t="s">
        <v>2091</v>
      </c>
      <c r="K160" s="14" t="s">
        <v>1161</v>
      </c>
      <c r="L160" s="19" t="s">
        <v>1448</v>
      </c>
      <c r="M160" s="28" t="s">
        <v>1434</v>
      </c>
      <c r="N160" s="12" t="s">
        <v>1736</v>
      </c>
      <c r="O160" s="31" t="s">
        <v>1738</v>
      </c>
      <c r="P160" s="12" t="s">
        <v>1739</v>
      </c>
      <c r="Q160" s="31" t="s">
        <v>1741</v>
      </c>
      <c r="R160" s="16" t="s">
        <v>1219</v>
      </c>
      <c r="S160" s="16" t="s">
        <v>691</v>
      </c>
      <c r="T160" s="17" t="s">
        <v>690</v>
      </c>
      <c r="U160" s="17" t="s">
        <v>1512</v>
      </c>
      <c r="V160" t="s">
        <v>524</v>
      </c>
    </row>
    <row r="161" spans="1:22" ht="16.5" collapsed="1">
      <c r="A161" s="2" t="s">
        <v>525</v>
      </c>
      <c r="B161" s="14" t="s">
        <v>1064</v>
      </c>
      <c r="C161" s="14" t="s">
        <v>1879</v>
      </c>
      <c r="D161" s="19" t="s">
        <v>1504</v>
      </c>
      <c r="E161" s="19" t="s">
        <v>2201</v>
      </c>
      <c r="F161" s="12" t="s">
        <v>2097</v>
      </c>
      <c r="G161" s="12" t="s">
        <v>1456</v>
      </c>
      <c r="H161" s="12" t="s">
        <v>2099</v>
      </c>
      <c r="I161" s="12" t="s">
        <v>2100</v>
      </c>
      <c r="J161" s="12" t="s">
        <v>2101</v>
      </c>
      <c r="K161" s="14" t="s">
        <v>1202</v>
      </c>
      <c r="L161" s="19" t="s">
        <v>1448</v>
      </c>
      <c r="M161" s="28" t="s">
        <v>1456</v>
      </c>
      <c r="N161" s="12" t="s">
        <v>1736</v>
      </c>
      <c r="O161" s="31" t="s">
        <v>1738</v>
      </c>
      <c r="P161" s="12" t="s">
        <v>1739</v>
      </c>
      <c r="Q161" s="31" t="s">
        <v>1741</v>
      </c>
      <c r="R161" s="16" t="s">
        <v>1219</v>
      </c>
      <c r="S161" s="16" t="s">
        <v>691</v>
      </c>
      <c r="T161" s="17" t="s">
        <v>690</v>
      </c>
      <c r="U161" s="17" t="s">
        <v>1503</v>
      </c>
      <c r="V161" t="s">
        <v>526</v>
      </c>
    </row>
    <row r="162" spans="1:22" ht="16.5" collapsed="1">
      <c r="A162" s="2" t="s">
        <v>527</v>
      </c>
      <c r="B162" s="14" t="s">
        <v>1065</v>
      </c>
      <c r="C162" s="14" t="s">
        <v>1880</v>
      </c>
      <c r="D162" s="19" t="s">
        <v>1505</v>
      </c>
      <c r="E162" s="19" t="s">
        <v>2201</v>
      </c>
      <c r="F162" s="12" t="s">
        <v>2097</v>
      </c>
      <c r="G162" s="12" t="s">
        <v>1456</v>
      </c>
      <c r="H162" s="12" t="s">
        <v>2102</v>
      </c>
      <c r="I162" s="12" t="s">
        <v>2100</v>
      </c>
      <c r="J162" s="12" t="s">
        <v>2103</v>
      </c>
      <c r="K162" s="14" t="s">
        <v>1202</v>
      </c>
      <c r="L162" s="19" t="s">
        <v>1448</v>
      </c>
      <c r="M162" s="28" t="s">
        <v>1456</v>
      </c>
      <c r="N162" s="12" t="s">
        <v>1736</v>
      </c>
      <c r="O162" s="31" t="s">
        <v>1738</v>
      </c>
      <c r="P162" s="12" t="s">
        <v>1739</v>
      </c>
      <c r="Q162" s="31" t="s">
        <v>1741</v>
      </c>
      <c r="R162" s="16" t="s">
        <v>1219</v>
      </c>
      <c r="S162" s="16" t="s">
        <v>691</v>
      </c>
      <c r="T162" s="17" t="s">
        <v>690</v>
      </c>
      <c r="U162" s="17" t="s">
        <v>1503</v>
      </c>
      <c r="V162" t="s">
        <v>528</v>
      </c>
    </row>
    <row r="163" spans="1:22" ht="16.5" collapsed="1">
      <c r="A163" s="2" t="s">
        <v>529</v>
      </c>
      <c r="B163" s="14" t="s">
        <v>1066</v>
      </c>
      <c r="C163" s="14" t="s">
        <v>1881</v>
      </c>
      <c r="D163" s="19" t="s">
        <v>1506</v>
      </c>
      <c r="E163" s="19" t="s">
        <v>2201</v>
      </c>
      <c r="F163" s="12" t="s">
        <v>2097</v>
      </c>
      <c r="G163" s="12" t="s">
        <v>1456</v>
      </c>
      <c r="H163" s="12" t="s">
        <v>2098</v>
      </c>
      <c r="I163" s="12" t="s">
        <v>2191</v>
      </c>
      <c r="J163" s="32" t="s">
        <v>2194</v>
      </c>
      <c r="K163" s="14" t="s">
        <v>1202</v>
      </c>
      <c r="L163" s="19" t="s">
        <v>1448</v>
      </c>
      <c r="M163" s="28" t="s">
        <v>1456</v>
      </c>
      <c r="N163" s="12" t="s">
        <v>1736</v>
      </c>
      <c r="O163" s="31" t="s">
        <v>1738</v>
      </c>
      <c r="P163" s="12" t="s">
        <v>1739</v>
      </c>
      <c r="Q163" s="31" t="s">
        <v>1741</v>
      </c>
      <c r="R163" s="16" t="s">
        <v>1219</v>
      </c>
      <c r="S163" s="16" t="s">
        <v>691</v>
      </c>
      <c r="T163" s="17" t="s">
        <v>690</v>
      </c>
      <c r="U163" s="17" t="s">
        <v>1503</v>
      </c>
      <c r="V163" t="s">
        <v>530</v>
      </c>
    </row>
    <row r="164" spans="1:22" ht="16.5" collapsed="1">
      <c r="A164" s="2" t="s">
        <v>531</v>
      </c>
      <c r="B164" s="14" t="s">
        <v>1067</v>
      </c>
      <c r="C164" s="14" t="s">
        <v>1882</v>
      </c>
      <c r="D164" s="19" t="s">
        <v>1507</v>
      </c>
      <c r="E164" s="19" t="s">
        <v>2201</v>
      </c>
      <c r="F164" s="12" t="s">
        <v>2097</v>
      </c>
      <c r="G164" s="12" t="s">
        <v>1456</v>
      </c>
      <c r="H164" s="12" t="s">
        <v>2193</v>
      </c>
      <c r="I164" s="12" t="s">
        <v>2192</v>
      </c>
      <c r="J164" s="12" t="s">
        <v>2195</v>
      </c>
      <c r="K164" s="14" t="s">
        <v>1202</v>
      </c>
      <c r="L164" s="19" t="s">
        <v>1448</v>
      </c>
      <c r="M164" s="28" t="s">
        <v>1456</v>
      </c>
      <c r="N164" s="12" t="s">
        <v>1736</v>
      </c>
      <c r="O164" s="31" t="s">
        <v>1738</v>
      </c>
      <c r="P164" s="12" t="s">
        <v>1739</v>
      </c>
      <c r="Q164" s="31" t="s">
        <v>1741</v>
      </c>
      <c r="R164" s="16" t="s">
        <v>1219</v>
      </c>
      <c r="S164" s="16" t="s">
        <v>691</v>
      </c>
      <c r="T164" s="17" t="s">
        <v>690</v>
      </c>
      <c r="U164" s="17" t="s">
        <v>1503</v>
      </c>
      <c r="V164" t="s">
        <v>532</v>
      </c>
    </row>
    <row r="165" spans="1:22" ht="16.5" collapsed="1">
      <c r="A165" s="2" t="s">
        <v>533</v>
      </c>
      <c r="B165" s="14" t="s">
        <v>1068</v>
      </c>
      <c r="C165" s="14" t="s">
        <v>1883</v>
      </c>
      <c r="D165" s="19" t="s">
        <v>1508</v>
      </c>
      <c r="E165" s="19" t="s">
        <v>2201</v>
      </c>
      <c r="F165" s="12" t="s">
        <v>2190</v>
      </c>
      <c r="G165" s="12" t="s">
        <v>2189</v>
      </c>
      <c r="H165" s="12" t="s">
        <v>2198</v>
      </c>
      <c r="I165" s="12" t="s">
        <v>2197</v>
      </c>
      <c r="J165" s="12" t="s">
        <v>2196</v>
      </c>
      <c r="K165" s="14" t="s">
        <v>1202</v>
      </c>
      <c r="L165" s="19" t="s">
        <v>1448</v>
      </c>
      <c r="M165" s="28" t="s">
        <v>1457</v>
      </c>
      <c r="N165" s="12" t="s">
        <v>1736</v>
      </c>
      <c r="O165" s="31" t="s">
        <v>1738</v>
      </c>
      <c r="P165" s="12" t="s">
        <v>1739</v>
      </c>
      <c r="Q165" s="31" t="s">
        <v>1741</v>
      </c>
      <c r="R165" s="16" t="s">
        <v>1219</v>
      </c>
      <c r="S165" s="16" t="s">
        <v>691</v>
      </c>
      <c r="T165" s="17" t="s">
        <v>690</v>
      </c>
      <c r="U165" s="17" t="s">
        <v>1503</v>
      </c>
      <c r="V165" t="s">
        <v>534</v>
      </c>
    </row>
    <row r="166" spans="1:22" ht="16.5" collapsed="1">
      <c r="A166" s="2" t="s">
        <v>535</v>
      </c>
      <c r="B166" s="14" t="s">
        <v>1069</v>
      </c>
      <c r="C166" s="14" t="s">
        <v>1884</v>
      </c>
      <c r="D166" s="19" t="s">
        <v>1400</v>
      </c>
      <c r="E166" s="19" t="s">
        <v>2199</v>
      </c>
      <c r="F166" s="12" t="s">
        <v>1940</v>
      </c>
      <c r="G166" s="12" t="s">
        <v>1434</v>
      </c>
      <c r="H166" s="12" t="s">
        <v>2104</v>
      </c>
      <c r="I166" s="12" t="s">
        <v>2091</v>
      </c>
      <c r="K166" s="14" t="s">
        <v>1202</v>
      </c>
      <c r="L166" s="19" t="s">
        <v>1448</v>
      </c>
      <c r="M166" s="28" t="s">
        <v>1434</v>
      </c>
      <c r="N166" s="12" t="s">
        <v>1736</v>
      </c>
      <c r="O166" s="31" t="s">
        <v>1738</v>
      </c>
      <c r="P166" s="12" t="s">
        <v>1739</v>
      </c>
      <c r="Q166" s="31" t="s">
        <v>1741</v>
      </c>
      <c r="R166" s="16" t="s">
        <v>1219</v>
      </c>
      <c r="S166" s="16" t="s">
        <v>691</v>
      </c>
      <c r="T166" s="17" t="s">
        <v>690</v>
      </c>
      <c r="U166" s="17" t="s">
        <v>1512</v>
      </c>
      <c r="V166" t="s">
        <v>536</v>
      </c>
    </row>
    <row r="167" spans="1:22" ht="16.5" collapsed="1">
      <c r="A167" s="2" t="s">
        <v>537</v>
      </c>
      <c r="B167" s="14" t="s">
        <v>1070</v>
      </c>
      <c r="C167" s="14" t="s">
        <v>1885</v>
      </c>
      <c r="D167" s="19" t="s">
        <v>1401</v>
      </c>
      <c r="E167" s="19" t="s">
        <v>2199</v>
      </c>
      <c r="F167" s="12" t="s">
        <v>1940</v>
      </c>
      <c r="G167" s="12" t="s">
        <v>1434</v>
      </c>
      <c r="H167" s="12" t="s">
        <v>2096</v>
      </c>
      <c r="I167" s="12" t="s">
        <v>2091</v>
      </c>
      <c r="K167" s="14" t="s">
        <v>1202</v>
      </c>
      <c r="L167" s="19" t="s">
        <v>1448</v>
      </c>
      <c r="M167" s="28" t="s">
        <v>1434</v>
      </c>
      <c r="N167" s="12" t="s">
        <v>1736</v>
      </c>
      <c r="O167" s="31" t="s">
        <v>1738</v>
      </c>
      <c r="P167" s="12" t="s">
        <v>1739</v>
      </c>
      <c r="Q167" s="31" t="s">
        <v>1741</v>
      </c>
      <c r="R167" s="16" t="s">
        <v>1219</v>
      </c>
      <c r="S167" s="16" t="s">
        <v>691</v>
      </c>
      <c r="T167" s="17" t="s">
        <v>690</v>
      </c>
      <c r="U167" s="17" t="s">
        <v>1512</v>
      </c>
      <c r="V167" t="s">
        <v>538</v>
      </c>
    </row>
    <row r="168" spans="1:22" ht="16.5" collapsed="1">
      <c r="A168" s="2" t="s">
        <v>539</v>
      </c>
      <c r="B168" s="14" t="s">
        <v>1071</v>
      </c>
      <c r="C168" s="14" t="s">
        <v>1886</v>
      </c>
      <c r="D168" s="19" t="s">
        <v>1402</v>
      </c>
      <c r="E168" s="19" t="s">
        <v>2199</v>
      </c>
      <c r="F168" s="12" t="s">
        <v>1940</v>
      </c>
      <c r="G168" s="12" t="s">
        <v>1434</v>
      </c>
      <c r="H168" s="12" t="s">
        <v>2105</v>
      </c>
      <c r="I168" s="12" t="s">
        <v>2091</v>
      </c>
      <c r="K168" s="14" t="s">
        <v>1202</v>
      </c>
      <c r="L168" s="19" t="s">
        <v>1448</v>
      </c>
      <c r="M168" s="28" t="s">
        <v>1434</v>
      </c>
      <c r="N168" s="12" t="s">
        <v>1736</v>
      </c>
      <c r="O168" s="31" t="s">
        <v>1738</v>
      </c>
      <c r="P168" s="12" t="s">
        <v>1739</v>
      </c>
      <c r="Q168" s="31" t="s">
        <v>1741</v>
      </c>
      <c r="R168" s="16" t="s">
        <v>1219</v>
      </c>
      <c r="S168" s="16" t="s">
        <v>691</v>
      </c>
      <c r="T168" s="17" t="s">
        <v>690</v>
      </c>
      <c r="U168" s="17" t="s">
        <v>1512</v>
      </c>
      <c r="V168" t="s">
        <v>540</v>
      </c>
    </row>
    <row r="169" spans="1:22" ht="16.5" collapsed="1">
      <c r="A169" s="2" t="s">
        <v>541</v>
      </c>
      <c r="B169" s="14" t="s">
        <v>1072</v>
      </c>
      <c r="C169" s="14" t="s">
        <v>1887</v>
      </c>
      <c r="D169" s="19" t="s">
        <v>1403</v>
      </c>
      <c r="E169" s="19" t="s">
        <v>2199</v>
      </c>
      <c r="F169" s="12" t="s">
        <v>1940</v>
      </c>
      <c r="G169" s="12" t="s">
        <v>1434</v>
      </c>
      <c r="H169" s="12" t="s">
        <v>2106</v>
      </c>
      <c r="I169" s="12" t="s">
        <v>2091</v>
      </c>
      <c r="K169" s="14" t="s">
        <v>1202</v>
      </c>
      <c r="L169" s="19" t="s">
        <v>1448</v>
      </c>
      <c r="M169" s="28" t="s">
        <v>1434</v>
      </c>
      <c r="N169" s="12" t="s">
        <v>1736</v>
      </c>
      <c r="O169" s="31" t="s">
        <v>1738</v>
      </c>
      <c r="P169" s="12" t="s">
        <v>1739</v>
      </c>
      <c r="Q169" s="31" t="s">
        <v>1741</v>
      </c>
      <c r="R169" s="16" t="s">
        <v>1219</v>
      </c>
      <c r="S169" s="16" t="s">
        <v>691</v>
      </c>
      <c r="T169" s="17" t="s">
        <v>690</v>
      </c>
      <c r="U169" s="17" t="s">
        <v>1512</v>
      </c>
      <c r="V169" t="s">
        <v>542</v>
      </c>
    </row>
    <row r="170" spans="1:22" ht="16.5" collapsed="1">
      <c r="A170" s="2" t="s">
        <v>543</v>
      </c>
      <c r="B170" s="14" t="s">
        <v>1073</v>
      </c>
      <c r="C170" s="14" t="s">
        <v>1888</v>
      </c>
      <c r="D170" s="19" t="s">
        <v>1404</v>
      </c>
      <c r="E170" s="19" t="s">
        <v>2199</v>
      </c>
      <c r="F170" s="12" t="s">
        <v>1940</v>
      </c>
      <c r="G170" s="12" t="s">
        <v>1434</v>
      </c>
      <c r="H170" s="12" t="s">
        <v>2107</v>
      </c>
      <c r="I170" s="12" t="s">
        <v>2091</v>
      </c>
      <c r="K170" s="14" t="s">
        <v>1202</v>
      </c>
      <c r="L170" s="19" t="s">
        <v>1448</v>
      </c>
      <c r="M170" s="28" t="s">
        <v>1434</v>
      </c>
      <c r="N170" s="12" t="s">
        <v>1736</v>
      </c>
      <c r="O170" s="31" t="s">
        <v>1738</v>
      </c>
      <c r="P170" s="12" t="s">
        <v>1739</v>
      </c>
      <c r="Q170" s="31" t="s">
        <v>1741</v>
      </c>
      <c r="R170" s="16" t="s">
        <v>1219</v>
      </c>
      <c r="S170" s="16" t="s">
        <v>691</v>
      </c>
      <c r="T170" s="17" t="s">
        <v>690</v>
      </c>
      <c r="U170" s="17" t="s">
        <v>1512</v>
      </c>
      <c r="V170" t="s">
        <v>544</v>
      </c>
    </row>
    <row r="171" spans="1:22" ht="16.5" collapsed="1">
      <c r="A171" s="2" t="s">
        <v>545</v>
      </c>
      <c r="B171" s="14" t="s">
        <v>1074</v>
      </c>
      <c r="C171" s="14" t="s">
        <v>1889</v>
      </c>
      <c r="D171" s="19" t="s">
        <v>1405</v>
      </c>
      <c r="E171" s="19" t="s">
        <v>2199</v>
      </c>
      <c r="F171" s="12" t="s">
        <v>1940</v>
      </c>
      <c r="G171" s="12" t="s">
        <v>1434</v>
      </c>
      <c r="H171" s="12" t="s">
        <v>2108</v>
      </c>
      <c r="I171" s="12" t="s">
        <v>2091</v>
      </c>
      <c r="K171" s="14" t="s">
        <v>1202</v>
      </c>
      <c r="L171" s="19" t="s">
        <v>1448</v>
      </c>
      <c r="M171" s="28" t="s">
        <v>1434</v>
      </c>
      <c r="N171" s="12" t="s">
        <v>1736</v>
      </c>
      <c r="O171" s="31" t="s">
        <v>1738</v>
      </c>
      <c r="P171" s="12" t="s">
        <v>1739</v>
      </c>
      <c r="Q171" s="31" t="s">
        <v>1741</v>
      </c>
      <c r="R171" s="16" t="s">
        <v>1219</v>
      </c>
      <c r="S171" s="16" t="s">
        <v>691</v>
      </c>
      <c r="T171" s="17" t="s">
        <v>690</v>
      </c>
      <c r="U171" s="17" t="s">
        <v>1512</v>
      </c>
      <c r="V171" t="s">
        <v>546</v>
      </c>
    </row>
    <row r="172" spans="1:22" ht="16.5" collapsed="1">
      <c r="A172" s="2" t="s">
        <v>547</v>
      </c>
      <c r="B172" s="14" t="s">
        <v>1075</v>
      </c>
      <c r="C172" s="14" t="s">
        <v>1890</v>
      </c>
      <c r="D172" s="19" t="s">
        <v>1406</v>
      </c>
      <c r="E172" s="19" t="s">
        <v>2199</v>
      </c>
      <c r="F172" s="12" t="s">
        <v>1940</v>
      </c>
      <c r="G172" s="12" t="s">
        <v>1434</v>
      </c>
      <c r="H172" s="12" t="s">
        <v>2109</v>
      </c>
      <c r="I172" s="12" t="s">
        <v>2091</v>
      </c>
      <c r="K172" s="14" t="s">
        <v>1202</v>
      </c>
      <c r="L172" s="19" t="s">
        <v>1448</v>
      </c>
      <c r="M172" s="28" t="s">
        <v>1434</v>
      </c>
      <c r="N172" s="12" t="s">
        <v>1736</v>
      </c>
      <c r="O172" s="31" t="s">
        <v>1738</v>
      </c>
      <c r="P172" s="12" t="s">
        <v>1739</v>
      </c>
      <c r="Q172" s="31" t="s">
        <v>1741</v>
      </c>
      <c r="R172" s="16" t="s">
        <v>1219</v>
      </c>
      <c r="S172" s="16" t="s">
        <v>691</v>
      </c>
      <c r="T172" s="17" t="s">
        <v>690</v>
      </c>
      <c r="U172" s="17" t="s">
        <v>1512</v>
      </c>
      <c r="V172" t="s">
        <v>548</v>
      </c>
    </row>
    <row r="173" spans="1:22" ht="16.5" collapsed="1">
      <c r="A173" s="2" t="s">
        <v>549</v>
      </c>
      <c r="B173" s="14" t="s">
        <v>1076</v>
      </c>
      <c r="C173" s="14" t="s">
        <v>1891</v>
      </c>
      <c r="D173" s="19" t="s">
        <v>1407</v>
      </c>
      <c r="E173" s="19" t="s">
        <v>2199</v>
      </c>
      <c r="F173" s="12" t="s">
        <v>1940</v>
      </c>
      <c r="G173" s="12" t="s">
        <v>1434</v>
      </c>
      <c r="H173" s="12" t="s">
        <v>2110</v>
      </c>
      <c r="I173" s="12" t="s">
        <v>2091</v>
      </c>
      <c r="K173" s="14" t="s">
        <v>1202</v>
      </c>
      <c r="L173" s="19" t="s">
        <v>1448</v>
      </c>
      <c r="M173" s="28" t="s">
        <v>1434</v>
      </c>
      <c r="N173" s="12" t="s">
        <v>1736</v>
      </c>
      <c r="O173" s="31" t="s">
        <v>1738</v>
      </c>
      <c r="P173" s="12" t="s">
        <v>1739</v>
      </c>
      <c r="Q173" s="31" t="s">
        <v>1741</v>
      </c>
      <c r="R173" s="16" t="s">
        <v>1219</v>
      </c>
      <c r="S173" s="16" t="s">
        <v>691</v>
      </c>
      <c r="T173" s="17" t="s">
        <v>690</v>
      </c>
      <c r="U173" s="17" t="s">
        <v>1512</v>
      </c>
      <c r="V173" t="s">
        <v>550</v>
      </c>
    </row>
    <row r="174" spans="1:22" ht="16.5" collapsed="1">
      <c r="A174" s="2" t="s">
        <v>552</v>
      </c>
      <c r="B174" s="14" t="s">
        <v>1078</v>
      </c>
      <c r="C174" s="14" t="s">
        <v>1892</v>
      </c>
      <c r="D174" s="19" t="s">
        <v>1521</v>
      </c>
      <c r="E174" s="19" t="s">
        <v>2199</v>
      </c>
      <c r="F174" s="12" t="s">
        <v>2079</v>
      </c>
      <c r="G174" s="12" t="s">
        <v>1455</v>
      </c>
      <c r="H174" s="12" t="s">
        <v>2080</v>
      </c>
      <c r="K174" s="14" t="s">
        <v>1203</v>
      </c>
      <c r="L174" s="19" t="s">
        <v>1448</v>
      </c>
      <c r="M174" s="28" t="s">
        <v>1455</v>
      </c>
      <c r="N174" s="12" t="s">
        <v>1736</v>
      </c>
      <c r="O174" s="31" t="s">
        <v>1738</v>
      </c>
      <c r="P174" s="12" t="s">
        <v>1739</v>
      </c>
      <c r="Q174" s="31" t="s">
        <v>1741</v>
      </c>
      <c r="R174" s="16" t="s">
        <v>1219</v>
      </c>
      <c r="S174" s="16" t="s">
        <v>691</v>
      </c>
      <c r="T174" s="17" t="s">
        <v>690</v>
      </c>
      <c r="U174" s="17" t="s">
        <v>1520</v>
      </c>
      <c r="V174" t="s">
        <v>553</v>
      </c>
    </row>
    <row r="175" spans="1:22" ht="16.5" collapsed="1">
      <c r="A175" s="2" t="s">
        <v>554</v>
      </c>
      <c r="B175" s="14" t="s">
        <v>1079</v>
      </c>
      <c r="C175" s="14" t="s">
        <v>1893</v>
      </c>
      <c r="D175" s="19" t="s">
        <v>1522</v>
      </c>
      <c r="E175" s="19" t="s">
        <v>2199</v>
      </c>
      <c r="F175" s="12" t="s">
        <v>1940</v>
      </c>
      <c r="G175" s="12" t="s">
        <v>1434</v>
      </c>
      <c r="H175" s="12" t="s">
        <v>2111</v>
      </c>
      <c r="I175" s="12" t="s">
        <v>2112</v>
      </c>
      <c r="K175" s="14" t="s">
        <v>1203</v>
      </c>
      <c r="L175" s="19" t="s">
        <v>1448</v>
      </c>
      <c r="M175" s="28" t="s">
        <v>1455</v>
      </c>
      <c r="N175" s="12" t="s">
        <v>1736</v>
      </c>
      <c r="O175" s="31" t="s">
        <v>1738</v>
      </c>
      <c r="P175" s="12" t="s">
        <v>1739</v>
      </c>
      <c r="Q175" s="31" t="s">
        <v>1741</v>
      </c>
      <c r="R175" s="16" t="s">
        <v>1219</v>
      </c>
      <c r="S175" s="16" t="s">
        <v>691</v>
      </c>
      <c r="T175" s="17" t="s">
        <v>690</v>
      </c>
      <c r="U175" s="17" t="s">
        <v>1520</v>
      </c>
      <c r="V175" t="s">
        <v>555</v>
      </c>
    </row>
    <row r="176" spans="1:22" ht="16.5" collapsed="1">
      <c r="A176" s="2" t="s">
        <v>556</v>
      </c>
      <c r="B176" s="14" t="s">
        <v>1080</v>
      </c>
      <c r="C176" s="14" t="s">
        <v>1894</v>
      </c>
      <c r="D176" s="19" t="s">
        <v>1523</v>
      </c>
      <c r="E176" s="19" t="s">
        <v>2199</v>
      </c>
      <c r="F176" s="12" t="s">
        <v>1940</v>
      </c>
      <c r="G176" s="12" t="s">
        <v>1434</v>
      </c>
      <c r="H176" s="12" t="s">
        <v>2111</v>
      </c>
      <c r="I176" s="12" t="s">
        <v>2112</v>
      </c>
      <c r="K176" s="14" t="s">
        <v>1203</v>
      </c>
      <c r="L176" s="19" t="s">
        <v>1448</v>
      </c>
      <c r="M176" s="28" t="s">
        <v>1434</v>
      </c>
      <c r="N176" s="12" t="s">
        <v>1736</v>
      </c>
      <c r="O176" s="31" t="s">
        <v>1738</v>
      </c>
      <c r="P176" s="12" t="s">
        <v>1739</v>
      </c>
      <c r="Q176" s="31" t="s">
        <v>1741</v>
      </c>
      <c r="R176" s="16" t="s">
        <v>1219</v>
      </c>
      <c r="S176" s="16" t="s">
        <v>691</v>
      </c>
      <c r="T176" s="17" t="s">
        <v>690</v>
      </c>
      <c r="U176" s="17" t="s">
        <v>1520</v>
      </c>
      <c r="V176" t="s">
        <v>557</v>
      </c>
    </row>
    <row r="177" spans="1:22" ht="16.5" collapsed="1">
      <c r="A177" s="2" t="s">
        <v>558</v>
      </c>
      <c r="B177" s="14" t="s">
        <v>1081</v>
      </c>
      <c r="C177" s="14" t="s">
        <v>1895</v>
      </c>
      <c r="D177" s="19" t="s">
        <v>1524</v>
      </c>
      <c r="E177" s="19" t="s">
        <v>2199</v>
      </c>
      <c r="F177" s="12" t="s">
        <v>1940</v>
      </c>
      <c r="G177" s="12" t="s">
        <v>1434</v>
      </c>
      <c r="H177" s="12" t="s">
        <v>2113</v>
      </c>
      <c r="I177" s="12" t="s">
        <v>2112</v>
      </c>
      <c r="K177" s="14" t="s">
        <v>1203</v>
      </c>
      <c r="L177" s="19" t="s">
        <v>1448</v>
      </c>
      <c r="M177" s="28" t="s">
        <v>1434</v>
      </c>
      <c r="N177" s="12" t="s">
        <v>1736</v>
      </c>
      <c r="O177" s="31" t="s">
        <v>1738</v>
      </c>
      <c r="P177" s="12" t="s">
        <v>1739</v>
      </c>
      <c r="Q177" s="31" t="s">
        <v>1741</v>
      </c>
      <c r="R177" s="16" t="s">
        <v>1219</v>
      </c>
      <c r="S177" s="16" t="s">
        <v>691</v>
      </c>
      <c r="T177" s="17" t="s">
        <v>690</v>
      </c>
      <c r="U177" s="17" t="s">
        <v>1520</v>
      </c>
      <c r="V177" t="s">
        <v>559</v>
      </c>
    </row>
    <row r="178" spans="1:22" ht="16.5" collapsed="1">
      <c r="A178" s="2" t="s">
        <v>562</v>
      </c>
      <c r="B178" s="14" t="s">
        <v>1084</v>
      </c>
      <c r="C178" s="14" t="s">
        <v>1896</v>
      </c>
      <c r="D178" s="19" t="s">
        <v>1493</v>
      </c>
      <c r="E178" s="19" t="s">
        <v>2199</v>
      </c>
      <c r="F178" s="12" t="s">
        <v>1940</v>
      </c>
      <c r="G178" s="12" t="s">
        <v>1434</v>
      </c>
      <c r="H178" s="12" t="s">
        <v>2114</v>
      </c>
      <c r="I178" s="12" t="s">
        <v>2115</v>
      </c>
      <c r="K178" s="14" t="s">
        <v>1203</v>
      </c>
      <c r="L178" s="19" t="s">
        <v>1448</v>
      </c>
      <c r="M178" s="28" t="s">
        <v>1455</v>
      </c>
      <c r="N178" s="12" t="s">
        <v>1736</v>
      </c>
      <c r="O178" s="31" t="s">
        <v>1738</v>
      </c>
      <c r="P178" s="12" t="s">
        <v>1739</v>
      </c>
      <c r="Q178" s="31" t="s">
        <v>1741</v>
      </c>
      <c r="R178" s="16" t="s">
        <v>1219</v>
      </c>
      <c r="S178" s="16" t="s">
        <v>691</v>
      </c>
      <c r="T178" s="17" t="s">
        <v>690</v>
      </c>
      <c r="U178" s="17" t="s">
        <v>1486</v>
      </c>
      <c r="V178" t="s">
        <v>509</v>
      </c>
    </row>
    <row r="179" spans="1:22" ht="16.5" collapsed="1">
      <c r="A179" s="2" t="s">
        <v>563</v>
      </c>
      <c r="B179" s="14" t="s">
        <v>1085</v>
      </c>
      <c r="C179" s="14" t="s">
        <v>1897</v>
      </c>
      <c r="D179" s="19" t="s">
        <v>1494</v>
      </c>
      <c r="E179" s="19" t="s">
        <v>2199</v>
      </c>
      <c r="F179" s="12" t="s">
        <v>2079</v>
      </c>
      <c r="G179" s="12" t="s">
        <v>1455</v>
      </c>
      <c r="H179" s="12" t="s">
        <v>2067</v>
      </c>
      <c r="K179" s="14" t="s">
        <v>1203</v>
      </c>
      <c r="L179" s="19" t="s">
        <v>1448</v>
      </c>
      <c r="M179" s="28" t="s">
        <v>1434</v>
      </c>
      <c r="N179" s="12" t="s">
        <v>1736</v>
      </c>
      <c r="O179" s="31" t="s">
        <v>1738</v>
      </c>
      <c r="P179" s="12" t="s">
        <v>1739</v>
      </c>
      <c r="Q179" s="31" t="s">
        <v>1741</v>
      </c>
      <c r="R179" s="16" t="s">
        <v>1219</v>
      </c>
      <c r="S179" s="16" t="s">
        <v>691</v>
      </c>
      <c r="T179" s="17" t="s">
        <v>690</v>
      </c>
      <c r="U179" s="17" t="s">
        <v>1486</v>
      </c>
      <c r="V179" t="s">
        <v>564</v>
      </c>
    </row>
    <row r="180" spans="1:22" ht="16.5" collapsed="1">
      <c r="A180" s="2" t="s">
        <v>565</v>
      </c>
      <c r="B180" s="14" t="s">
        <v>1086</v>
      </c>
      <c r="C180" s="14" t="s">
        <v>1898</v>
      </c>
      <c r="D180" s="19" t="s">
        <v>1495</v>
      </c>
      <c r="E180" s="19" t="s">
        <v>2199</v>
      </c>
      <c r="F180" s="12" t="s">
        <v>1940</v>
      </c>
      <c r="G180" s="12" t="s">
        <v>1434</v>
      </c>
      <c r="H180" s="12" t="s">
        <v>2116</v>
      </c>
      <c r="I180" s="12" t="s">
        <v>2117</v>
      </c>
      <c r="K180" s="14" t="s">
        <v>1203</v>
      </c>
      <c r="L180" s="19" t="s">
        <v>1448</v>
      </c>
      <c r="M180" s="28" t="s">
        <v>1434</v>
      </c>
      <c r="N180" s="12" t="s">
        <v>1736</v>
      </c>
      <c r="O180" s="31" t="s">
        <v>1738</v>
      </c>
      <c r="P180" s="12" t="s">
        <v>1739</v>
      </c>
      <c r="Q180" s="31" t="s">
        <v>1741</v>
      </c>
      <c r="R180" s="16" t="s">
        <v>1219</v>
      </c>
      <c r="S180" s="16" t="s">
        <v>691</v>
      </c>
      <c r="T180" s="17" t="s">
        <v>690</v>
      </c>
      <c r="U180" s="17" t="s">
        <v>1486</v>
      </c>
      <c r="V180" t="s">
        <v>566</v>
      </c>
    </row>
    <row r="181" spans="1:22" ht="16.5" collapsed="1">
      <c r="A181" s="2" t="s">
        <v>567</v>
      </c>
      <c r="B181" s="14" t="s">
        <v>1087</v>
      </c>
      <c r="C181" s="14" t="s">
        <v>1899</v>
      </c>
      <c r="D181" s="19" t="s">
        <v>1496</v>
      </c>
      <c r="E181" s="19" t="s">
        <v>2199</v>
      </c>
      <c r="F181" s="12" t="s">
        <v>1940</v>
      </c>
      <c r="G181" s="12" t="s">
        <v>1434</v>
      </c>
      <c r="H181" s="12" t="s">
        <v>2051</v>
      </c>
      <c r="I181" s="12" t="s">
        <v>2118</v>
      </c>
      <c r="K181" s="14" t="s">
        <v>1203</v>
      </c>
      <c r="L181" s="19" t="s">
        <v>1448</v>
      </c>
      <c r="M181" s="28" t="s">
        <v>1434</v>
      </c>
      <c r="N181" s="12" t="s">
        <v>1736</v>
      </c>
      <c r="O181" s="31" t="s">
        <v>1738</v>
      </c>
      <c r="P181" s="12" t="s">
        <v>1739</v>
      </c>
      <c r="Q181" s="31" t="s">
        <v>1741</v>
      </c>
      <c r="R181" s="16" t="s">
        <v>1219</v>
      </c>
      <c r="S181" s="16" t="s">
        <v>691</v>
      </c>
      <c r="T181" s="17" t="s">
        <v>690</v>
      </c>
      <c r="U181" s="17" t="s">
        <v>1486</v>
      </c>
      <c r="V181" t="s">
        <v>568</v>
      </c>
    </row>
    <row r="182" spans="1:22" ht="16.5" collapsed="1">
      <c r="A182" s="2" t="s">
        <v>569</v>
      </c>
      <c r="B182" s="14" t="s">
        <v>1088</v>
      </c>
      <c r="C182" s="14" t="s">
        <v>1900</v>
      </c>
      <c r="D182" s="19" t="s">
        <v>1497</v>
      </c>
      <c r="E182" s="19" t="s">
        <v>2199</v>
      </c>
      <c r="F182" s="12" t="s">
        <v>2079</v>
      </c>
      <c r="G182" s="12" t="s">
        <v>1455</v>
      </c>
      <c r="H182" s="12" t="s">
        <v>2119</v>
      </c>
      <c r="K182" s="14" t="s">
        <v>1203</v>
      </c>
      <c r="L182" s="19" t="s">
        <v>1448</v>
      </c>
      <c r="M182" s="28" t="s">
        <v>1434</v>
      </c>
      <c r="N182" s="12" t="s">
        <v>1736</v>
      </c>
      <c r="O182" s="31" t="s">
        <v>1738</v>
      </c>
      <c r="P182" s="12" t="s">
        <v>1739</v>
      </c>
      <c r="Q182" s="31" t="s">
        <v>1741</v>
      </c>
      <c r="R182" s="16" t="s">
        <v>1219</v>
      </c>
      <c r="S182" s="16" t="s">
        <v>691</v>
      </c>
      <c r="T182" s="17" t="s">
        <v>690</v>
      </c>
      <c r="U182" s="17" t="s">
        <v>1486</v>
      </c>
      <c r="V182" t="s">
        <v>570</v>
      </c>
    </row>
    <row r="183" spans="1:22" ht="16.5" collapsed="1">
      <c r="A183" s="2" t="s">
        <v>571</v>
      </c>
      <c r="B183" s="14" t="s">
        <v>1089</v>
      </c>
      <c r="C183" s="14" t="s">
        <v>1901</v>
      </c>
      <c r="D183" s="19" t="s">
        <v>1533</v>
      </c>
      <c r="E183" s="19" t="s">
        <v>2199</v>
      </c>
      <c r="F183" s="12" t="s">
        <v>2079</v>
      </c>
      <c r="G183" s="12" t="s">
        <v>1455</v>
      </c>
      <c r="H183" s="12" t="s">
        <v>2120</v>
      </c>
      <c r="I183" s="12" t="s">
        <v>2121</v>
      </c>
      <c r="K183" s="14" t="s">
        <v>1203</v>
      </c>
      <c r="L183" s="19" t="s">
        <v>1448</v>
      </c>
      <c r="M183" s="28" t="s">
        <v>1455</v>
      </c>
      <c r="N183" s="12" t="s">
        <v>1736</v>
      </c>
      <c r="O183" s="31" t="s">
        <v>1738</v>
      </c>
      <c r="P183" s="12" t="s">
        <v>1739</v>
      </c>
      <c r="Q183" s="31" t="s">
        <v>1741</v>
      </c>
      <c r="R183" s="16" t="s">
        <v>1219</v>
      </c>
      <c r="S183" s="16" t="s">
        <v>691</v>
      </c>
      <c r="T183" s="17" t="s">
        <v>690</v>
      </c>
      <c r="U183" s="17" t="s">
        <v>1532</v>
      </c>
      <c r="V183" t="s">
        <v>572</v>
      </c>
    </row>
    <row r="184" spans="1:22" ht="16.5" collapsed="1">
      <c r="A184" s="2" t="s">
        <v>585</v>
      </c>
      <c r="B184" s="14" t="s">
        <v>1102</v>
      </c>
      <c r="C184" s="14" t="s">
        <v>1902</v>
      </c>
      <c r="D184" s="19" t="s">
        <v>1409</v>
      </c>
      <c r="E184" s="19" t="s">
        <v>2199</v>
      </c>
      <c r="F184" s="12" t="s">
        <v>1940</v>
      </c>
      <c r="G184" s="12" t="s">
        <v>1434</v>
      </c>
      <c r="H184" s="12" t="s">
        <v>2122</v>
      </c>
      <c r="I184" s="12" t="s">
        <v>2091</v>
      </c>
      <c r="K184" s="14" t="s">
        <v>1214</v>
      </c>
      <c r="L184" s="19" t="s">
        <v>1448</v>
      </c>
      <c r="M184" s="28" t="s">
        <v>1434</v>
      </c>
      <c r="N184" s="12" t="s">
        <v>1736</v>
      </c>
      <c r="O184" s="31" t="s">
        <v>1738</v>
      </c>
      <c r="P184" s="12" t="s">
        <v>1739</v>
      </c>
      <c r="Q184" s="31" t="s">
        <v>1741</v>
      </c>
      <c r="R184" s="16" t="s">
        <v>1219</v>
      </c>
      <c r="S184" s="16" t="s">
        <v>691</v>
      </c>
      <c r="T184" s="17" t="s">
        <v>690</v>
      </c>
      <c r="U184" s="17" t="s">
        <v>1512</v>
      </c>
      <c r="V184" t="s">
        <v>586</v>
      </c>
    </row>
    <row r="185" spans="1:22" ht="16.5" collapsed="1">
      <c r="A185" s="2" t="s">
        <v>587</v>
      </c>
      <c r="B185" s="14" t="s">
        <v>1103</v>
      </c>
      <c r="C185" s="14" t="s">
        <v>1903</v>
      </c>
      <c r="D185" s="19" t="s">
        <v>1409</v>
      </c>
      <c r="E185" s="19" t="s">
        <v>2199</v>
      </c>
      <c r="F185" s="12" t="s">
        <v>2076</v>
      </c>
      <c r="G185" s="12" t="s">
        <v>1454</v>
      </c>
      <c r="H185" s="12" t="s">
        <v>2099</v>
      </c>
      <c r="I185" s="12" t="s">
        <v>2091</v>
      </c>
      <c r="K185" s="14" t="s">
        <v>1214</v>
      </c>
      <c r="L185" s="19" t="s">
        <v>1448</v>
      </c>
      <c r="M185" s="28" t="s">
        <v>1454</v>
      </c>
      <c r="N185" s="12" t="s">
        <v>1736</v>
      </c>
      <c r="O185" s="31" t="s">
        <v>1738</v>
      </c>
      <c r="P185" s="12" t="s">
        <v>1739</v>
      </c>
      <c r="Q185" s="31" t="s">
        <v>1741</v>
      </c>
      <c r="R185" s="16" t="s">
        <v>1219</v>
      </c>
      <c r="S185" s="16" t="s">
        <v>691</v>
      </c>
      <c r="T185" s="17" t="s">
        <v>690</v>
      </c>
      <c r="U185" s="17" t="s">
        <v>1512</v>
      </c>
      <c r="V185" t="s">
        <v>588</v>
      </c>
    </row>
    <row r="186" spans="1:22" ht="16.5" collapsed="1">
      <c r="A186" s="2" t="s">
        <v>589</v>
      </c>
      <c r="B186" s="14" t="s">
        <v>1104</v>
      </c>
      <c r="C186" s="14" t="s">
        <v>1904</v>
      </c>
      <c r="D186" s="19" t="s">
        <v>1410</v>
      </c>
      <c r="E186" s="19" t="s">
        <v>2199</v>
      </c>
      <c r="F186" s="12" t="s">
        <v>1940</v>
      </c>
      <c r="G186" s="12" t="s">
        <v>1434</v>
      </c>
      <c r="H186" s="12" t="s">
        <v>2123</v>
      </c>
      <c r="I186" s="12" t="s">
        <v>2124</v>
      </c>
      <c r="K186" s="14" t="s">
        <v>1214</v>
      </c>
      <c r="L186" s="19" t="s">
        <v>1448</v>
      </c>
      <c r="M186" s="28" t="s">
        <v>1434</v>
      </c>
      <c r="N186" s="12" t="s">
        <v>1736</v>
      </c>
      <c r="O186" s="31" t="s">
        <v>1738</v>
      </c>
      <c r="P186" s="12" t="s">
        <v>1739</v>
      </c>
      <c r="Q186" s="31" t="s">
        <v>1741</v>
      </c>
      <c r="R186" s="16" t="s">
        <v>1219</v>
      </c>
      <c r="S186" s="16" t="s">
        <v>691</v>
      </c>
      <c r="T186" s="17" t="s">
        <v>690</v>
      </c>
      <c r="U186" s="17" t="s">
        <v>1512</v>
      </c>
      <c r="V186" t="s">
        <v>590</v>
      </c>
    </row>
    <row r="187" spans="1:22" ht="16.5" collapsed="1">
      <c r="A187" s="2" t="s">
        <v>591</v>
      </c>
      <c r="B187" s="14" t="s">
        <v>1105</v>
      </c>
      <c r="C187" s="14" t="s">
        <v>1905</v>
      </c>
      <c r="D187" s="19" t="s">
        <v>1410</v>
      </c>
      <c r="E187" s="19" t="s">
        <v>2199</v>
      </c>
      <c r="F187" s="12" t="s">
        <v>2076</v>
      </c>
      <c r="G187" s="12" t="s">
        <v>1454</v>
      </c>
      <c r="H187" s="12" t="s">
        <v>2125</v>
      </c>
      <c r="I187" s="12" t="s">
        <v>2124</v>
      </c>
      <c r="K187" s="14" t="s">
        <v>1214</v>
      </c>
      <c r="L187" s="19" t="s">
        <v>1448</v>
      </c>
      <c r="M187" s="28" t="s">
        <v>1454</v>
      </c>
      <c r="N187" s="12" t="s">
        <v>1736</v>
      </c>
      <c r="O187" s="31" t="s">
        <v>1738</v>
      </c>
      <c r="P187" s="12" t="s">
        <v>1739</v>
      </c>
      <c r="Q187" s="31" t="s">
        <v>1741</v>
      </c>
      <c r="R187" s="16" t="s">
        <v>1219</v>
      </c>
      <c r="S187" s="16" t="s">
        <v>691</v>
      </c>
      <c r="T187" s="17" t="s">
        <v>690</v>
      </c>
      <c r="U187" s="17" t="s">
        <v>1512</v>
      </c>
      <c r="V187" t="s">
        <v>592</v>
      </c>
    </row>
    <row r="188" spans="1:22" ht="16.5" collapsed="1">
      <c r="A188" s="2" t="s">
        <v>593</v>
      </c>
      <c r="B188" s="14" t="s">
        <v>1106</v>
      </c>
      <c r="C188" s="14" t="s">
        <v>1906</v>
      </c>
      <c r="D188" s="19" t="s">
        <v>1411</v>
      </c>
      <c r="E188" s="19" t="s">
        <v>2199</v>
      </c>
      <c r="F188" s="12" t="s">
        <v>1940</v>
      </c>
      <c r="G188" s="12" t="s">
        <v>1434</v>
      </c>
      <c r="H188" s="12" t="s">
        <v>2126</v>
      </c>
      <c r="I188" s="12" t="s">
        <v>2091</v>
      </c>
      <c r="K188" s="14" t="s">
        <v>1214</v>
      </c>
      <c r="L188" s="19" t="s">
        <v>1448</v>
      </c>
      <c r="M188" s="28" t="s">
        <v>1434</v>
      </c>
      <c r="N188" s="12" t="s">
        <v>1736</v>
      </c>
      <c r="O188" s="31" t="s">
        <v>1738</v>
      </c>
      <c r="P188" s="12" t="s">
        <v>1739</v>
      </c>
      <c r="Q188" s="31" t="s">
        <v>1741</v>
      </c>
      <c r="R188" s="16" t="s">
        <v>1219</v>
      </c>
      <c r="S188" s="16" t="s">
        <v>691</v>
      </c>
      <c r="T188" s="17" t="s">
        <v>690</v>
      </c>
      <c r="U188" s="17" t="s">
        <v>1512</v>
      </c>
      <c r="V188" t="s">
        <v>594</v>
      </c>
    </row>
    <row r="189" spans="1:22" ht="16.5" collapsed="1">
      <c r="A189" s="2" t="s">
        <v>595</v>
      </c>
      <c r="B189" s="14" t="s">
        <v>1107</v>
      </c>
      <c r="C189" s="14" t="s">
        <v>1907</v>
      </c>
      <c r="D189" s="19" t="s">
        <v>1411</v>
      </c>
      <c r="E189" s="19" t="s">
        <v>2199</v>
      </c>
      <c r="F189" s="12" t="s">
        <v>2076</v>
      </c>
      <c r="G189" s="12" t="s">
        <v>1454</v>
      </c>
      <c r="H189" s="12" t="s">
        <v>2127</v>
      </c>
      <c r="I189" s="12" t="s">
        <v>2091</v>
      </c>
      <c r="K189" s="14" t="s">
        <v>1214</v>
      </c>
      <c r="L189" s="19" t="s">
        <v>1448</v>
      </c>
      <c r="M189" s="28" t="s">
        <v>1454</v>
      </c>
      <c r="N189" s="12" t="s">
        <v>1736</v>
      </c>
      <c r="O189" s="31" t="s">
        <v>1738</v>
      </c>
      <c r="P189" s="12" t="s">
        <v>1739</v>
      </c>
      <c r="Q189" s="31" t="s">
        <v>1741</v>
      </c>
      <c r="R189" s="16" t="s">
        <v>1219</v>
      </c>
      <c r="S189" s="16" t="s">
        <v>691</v>
      </c>
      <c r="T189" s="17" t="s">
        <v>690</v>
      </c>
      <c r="U189" s="17" t="s">
        <v>1512</v>
      </c>
      <c r="V189" t="s">
        <v>596</v>
      </c>
    </row>
    <row r="190" spans="1:22" ht="16.5" collapsed="1">
      <c r="A190" s="2" t="s">
        <v>597</v>
      </c>
      <c r="B190" s="14" t="s">
        <v>1108</v>
      </c>
      <c r="C190" s="14" t="s">
        <v>1908</v>
      </c>
      <c r="D190" s="19" t="s">
        <v>1412</v>
      </c>
      <c r="E190" s="19" t="s">
        <v>2199</v>
      </c>
      <c r="F190" s="12" t="s">
        <v>1940</v>
      </c>
      <c r="G190" s="12" t="s">
        <v>1434</v>
      </c>
      <c r="H190" s="12" t="s">
        <v>2128</v>
      </c>
      <c r="I190" s="12" t="s">
        <v>2091</v>
      </c>
      <c r="K190" s="14" t="s">
        <v>1214</v>
      </c>
      <c r="L190" s="19" t="s">
        <v>1448</v>
      </c>
      <c r="M190" s="28" t="s">
        <v>1434</v>
      </c>
      <c r="N190" s="12" t="s">
        <v>1736</v>
      </c>
      <c r="O190" s="31" t="s">
        <v>1738</v>
      </c>
      <c r="P190" s="12" t="s">
        <v>1739</v>
      </c>
      <c r="Q190" s="31" t="s">
        <v>1741</v>
      </c>
      <c r="R190" s="16" t="s">
        <v>1219</v>
      </c>
      <c r="S190" s="16" t="s">
        <v>691</v>
      </c>
      <c r="T190" s="17" t="s">
        <v>690</v>
      </c>
      <c r="U190" s="17" t="s">
        <v>1512</v>
      </c>
      <c r="V190" t="s">
        <v>598</v>
      </c>
    </row>
    <row r="191" spans="1:22" ht="16.5" collapsed="1">
      <c r="A191" s="2" t="s">
        <v>599</v>
      </c>
      <c r="B191" s="14" t="s">
        <v>1109</v>
      </c>
      <c r="C191" s="14" t="s">
        <v>1909</v>
      </c>
      <c r="D191" s="19" t="s">
        <v>1412</v>
      </c>
      <c r="E191" s="19" t="s">
        <v>2199</v>
      </c>
      <c r="F191" s="12" t="s">
        <v>2076</v>
      </c>
      <c r="G191" s="12" t="s">
        <v>1454</v>
      </c>
      <c r="H191" s="12" t="s">
        <v>2129</v>
      </c>
      <c r="I191" s="12" t="s">
        <v>2091</v>
      </c>
      <c r="K191" s="14" t="s">
        <v>1214</v>
      </c>
      <c r="L191" s="19" t="s">
        <v>1448</v>
      </c>
      <c r="M191" s="28" t="s">
        <v>1454</v>
      </c>
      <c r="N191" s="12" t="s">
        <v>1736</v>
      </c>
      <c r="O191" s="31" t="s">
        <v>1738</v>
      </c>
      <c r="P191" s="12" t="s">
        <v>1739</v>
      </c>
      <c r="Q191" s="31" t="s">
        <v>1741</v>
      </c>
      <c r="R191" s="16" t="s">
        <v>1219</v>
      </c>
      <c r="S191" s="16" t="s">
        <v>691</v>
      </c>
      <c r="T191" s="17" t="s">
        <v>690</v>
      </c>
      <c r="U191" s="17" t="s">
        <v>1512</v>
      </c>
      <c r="V191" t="s">
        <v>600</v>
      </c>
    </row>
    <row r="192" spans="1:22" ht="16.5" collapsed="1">
      <c r="A192" s="2" t="s">
        <v>601</v>
      </c>
      <c r="B192" s="14" t="s">
        <v>1110</v>
      </c>
      <c r="C192" s="14" t="s">
        <v>1910</v>
      </c>
      <c r="D192" s="19" t="s">
        <v>1413</v>
      </c>
      <c r="E192" s="19" t="s">
        <v>2199</v>
      </c>
      <c r="F192" s="12" t="s">
        <v>1940</v>
      </c>
      <c r="G192" s="12" t="s">
        <v>1434</v>
      </c>
      <c r="H192" s="12" t="s">
        <v>2130</v>
      </c>
      <c r="I192" s="12" t="s">
        <v>2091</v>
      </c>
      <c r="K192" s="14" t="s">
        <v>1214</v>
      </c>
      <c r="L192" s="19" t="s">
        <v>1448</v>
      </c>
      <c r="M192" s="28" t="s">
        <v>1434</v>
      </c>
      <c r="N192" s="12" t="s">
        <v>1736</v>
      </c>
      <c r="O192" s="31" t="s">
        <v>1738</v>
      </c>
      <c r="P192" s="12" t="s">
        <v>1739</v>
      </c>
      <c r="Q192" s="31" t="s">
        <v>1741</v>
      </c>
      <c r="R192" s="16" t="s">
        <v>1219</v>
      </c>
      <c r="S192" s="16" t="s">
        <v>691</v>
      </c>
      <c r="T192" s="17" t="s">
        <v>690</v>
      </c>
      <c r="U192" s="17" t="s">
        <v>1512</v>
      </c>
      <c r="V192" t="s">
        <v>602</v>
      </c>
    </row>
    <row r="193" spans="1:22" ht="16.5" collapsed="1">
      <c r="A193" s="2" t="s">
        <v>603</v>
      </c>
      <c r="B193" s="14" t="s">
        <v>1111</v>
      </c>
      <c r="C193" s="14" t="s">
        <v>1911</v>
      </c>
      <c r="D193" s="19" t="s">
        <v>1413</v>
      </c>
      <c r="E193" s="19" t="s">
        <v>2199</v>
      </c>
      <c r="F193" s="12" t="s">
        <v>2076</v>
      </c>
      <c r="G193" s="12" t="s">
        <v>1454</v>
      </c>
      <c r="H193" s="12" t="s">
        <v>2131</v>
      </c>
      <c r="I193" s="12" t="s">
        <v>2091</v>
      </c>
      <c r="K193" s="14" t="s">
        <v>1214</v>
      </c>
      <c r="L193" s="19" t="s">
        <v>1448</v>
      </c>
      <c r="M193" s="28" t="s">
        <v>1454</v>
      </c>
      <c r="N193" s="12" t="s">
        <v>1736</v>
      </c>
      <c r="O193" s="31" t="s">
        <v>1738</v>
      </c>
      <c r="P193" s="12" t="s">
        <v>1739</v>
      </c>
      <c r="Q193" s="31" t="s">
        <v>1741</v>
      </c>
      <c r="R193" s="16" t="s">
        <v>1219</v>
      </c>
      <c r="S193" s="16" t="s">
        <v>691</v>
      </c>
      <c r="T193" s="17" t="s">
        <v>690</v>
      </c>
      <c r="U193" s="17" t="s">
        <v>1512</v>
      </c>
      <c r="V193" t="s">
        <v>604</v>
      </c>
    </row>
    <row r="194" spans="1:22" ht="16.5" collapsed="1">
      <c r="A194" s="2" t="s">
        <v>605</v>
      </c>
      <c r="B194" s="14" t="s">
        <v>1112</v>
      </c>
      <c r="C194" s="14" t="s">
        <v>1912</v>
      </c>
      <c r="D194" s="19" t="s">
        <v>1414</v>
      </c>
      <c r="E194" s="19" t="s">
        <v>2199</v>
      </c>
      <c r="F194" s="12" t="s">
        <v>1940</v>
      </c>
      <c r="G194" s="12" t="s">
        <v>1434</v>
      </c>
      <c r="H194" s="12" t="s">
        <v>2132</v>
      </c>
      <c r="I194" s="12" t="s">
        <v>2091</v>
      </c>
      <c r="K194" s="14" t="s">
        <v>1214</v>
      </c>
      <c r="L194" s="19" t="s">
        <v>1448</v>
      </c>
      <c r="M194" s="28" t="s">
        <v>1434</v>
      </c>
      <c r="N194" s="12" t="s">
        <v>1736</v>
      </c>
      <c r="O194" s="31" t="s">
        <v>1738</v>
      </c>
      <c r="P194" s="12" t="s">
        <v>1739</v>
      </c>
      <c r="Q194" s="31" t="s">
        <v>1741</v>
      </c>
      <c r="R194" s="16" t="s">
        <v>1219</v>
      </c>
      <c r="S194" s="16" t="s">
        <v>691</v>
      </c>
      <c r="T194" s="17" t="s">
        <v>690</v>
      </c>
      <c r="U194" s="17" t="s">
        <v>1512</v>
      </c>
      <c r="V194" t="s">
        <v>606</v>
      </c>
    </row>
    <row r="195" spans="1:22" ht="16.5" collapsed="1">
      <c r="A195" s="2" t="s">
        <v>607</v>
      </c>
      <c r="B195" s="14" t="s">
        <v>1113</v>
      </c>
      <c r="C195" s="14" t="s">
        <v>1913</v>
      </c>
      <c r="D195" s="19" t="s">
        <v>1414</v>
      </c>
      <c r="E195" s="19" t="s">
        <v>2199</v>
      </c>
      <c r="G195" s="12" t="s">
        <v>1454</v>
      </c>
      <c r="H195" s="12" t="s">
        <v>2133</v>
      </c>
      <c r="I195" s="12" t="s">
        <v>2091</v>
      </c>
      <c r="K195" s="14" t="s">
        <v>1214</v>
      </c>
      <c r="L195" s="19" t="s">
        <v>1448</v>
      </c>
      <c r="M195" s="28" t="s">
        <v>1454</v>
      </c>
      <c r="N195" s="12" t="s">
        <v>1736</v>
      </c>
      <c r="O195" s="31" t="s">
        <v>1738</v>
      </c>
      <c r="P195" s="12" t="s">
        <v>1739</v>
      </c>
      <c r="Q195" s="31" t="s">
        <v>1741</v>
      </c>
      <c r="R195" s="16" t="s">
        <v>1219</v>
      </c>
      <c r="S195" s="16" t="s">
        <v>691</v>
      </c>
      <c r="T195" s="17" t="s">
        <v>690</v>
      </c>
      <c r="U195" s="17" t="s">
        <v>1512</v>
      </c>
      <c r="V195" t="s">
        <v>608</v>
      </c>
    </row>
    <row r="196" spans="1:22" ht="16.5" collapsed="1">
      <c r="A196" s="2" t="s">
        <v>609</v>
      </c>
      <c r="B196" s="14" t="s">
        <v>1114</v>
      </c>
      <c r="C196" s="14" t="s">
        <v>1914</v>
      </c>
      <c r="D196" s="19" t="s">
        <v>1415</v>
      </c>
      <c r="E196" s="19" t="s">
        <v>2199</v>
      </c>
      <c r="F196" s="12" t="s">
        <v>1940</v>
      </c>
      <c r="G196" s="12" t="s">
        <v>1434</v>
      </c>
      <c r="H196" s="12" t="s">
        <v>2134</v>
      </c>
      <c r="I196" s="12" t="s">
        <v>2091</v>
      </c>
      <c r="K196" s="14" t="s">
        <v>1214</v>
      </c>
      <c r="L196" s="19" t="s">
        <v>1448</v>
      </c>
      <c r="M196" s="28" t="s">
        <v>1434</v>
      </c>
      <c r="N196" s="12" t="s">
        <v>1736</v>
      </c>
      <c r="O196" s="31" t="s">
        <v>1738</v>
      </c>
      <c r="P196" s="12" t="s">
        <v>1739</v>
      </c>
      <c r="Q196" s="31" t="s">
        <v>1741</v>
      </c>
      <c r="R196" s="16" t="s">
        <v>1219</v>
      </c>
      <c r="S196" s="16" t="s">
        <v>691</v>
      </c>
      <c r="T196" s="17" t="s">
        <v>690</v>
      </c>
      <c r="U196" s="17" t="s">
        <v>1512</v>
      </c>
      <c r="V196" t="s">
        <v>610</v>
      </c>
    </row>
    <row r="197" spans="1:22" ht="16.5" collapsed="1">
      <c r="A197" s="2" t="s">
        <v>611</v>
      </c>
      <c r="B197" s="14" t="s">
        <v>1115</v>
      </c>
      <c r="C197" s="14" t="s">
        <v>1915</v>
      </c>
      <c r="D197" s="19" t="s">
        <v>1415</v>
      </c>
      <c r="E197" s="19" t="s">
        <v>2199</v>
      </c>
      <c r="F197" s="12" t="s">
        <v>2076</v>
      </c>
      <c r="G197" s="12" t="s">
        <v>1454</v>
      </c>
      <c r="H197" s="12" t="s">
        <v>2135</v>
      </c>
      <c r="I197" s="12" t="s">
        <v>2091</v>
      </c>
      <c r="K197" s="14" t="s">
        <v>1214</v>
      </c>
      <c r="L197" s="19" t="s">
        <v>1448</v>
      </c>
      <c r="M197" s="28" t="s">
        <v>1454</v>
      </c>
      <c r="N197" s="12" t="s">
        <v>1736</v>
      </c>
      <c r="O197" s="31" t="s">
        <v>1738</v>
      </c>
      <c r="P197" s="12" t="s">
        <v>1739</v>
      </c>
      <c r="Q197" s="31" t="s">
        <v>1741</v>
      </c>
      <c r="R197" s="16" t="s">
        <v>1219</v>
      </c>
      <c r="S197" s="16" t="s">
        <v>691</v>
      </c>
      <c r="T197" s="17" t="s">
        <v>690</v>
      </c>
      <c r="U197" s="17" t="s">
        <v>1512</v>
      </c>
      <c r="V197" t="s">
        <v>612</v>
      </c>
    </row>
    <row r="198" spans="1:22" ht="16.5" collapsed="1">
      <c r="A198" s="2" t="s">
        <v>613</v>
      </c>
      <c r="B198" s="14" t="s">
        <v>1116</v>
      </c>
      <c r="C198" s="14" t="s">
        <v>1916</v>
      </c>
      <c r="D198" s="19" t="s">
        <v>1416</v>
      </c>
      <c r="E198" s="19" t="s">
        <v>2199</v>
      </c>
      <c r="F198" s="12" t="s">
        <v>1940</v>
      </c>
      <c r="G198" s="12" t="s">
        <v>1434</v>
      </c>
      <c r="H198" s="12" t="s">
        <v>2136</v>
      </c>
      <c r="I198" s="12" t="s">
        <v>2091</v>
      </c>
      <c r="K198" s="14" t="s">
        <v>1214</v>
      </c>
      <c r="L198" s="19" t="s">
        <v>1448</v>
      </c>
      <c r="M198" s="28" t="s">
        <v>1434</v>
      </c>
      <c r="N198" s="12" t="s">
        <v>1736</v>
      </c>
      <c r="O198" s="31" t="s">
        <v>1738</v>
      </c>
      <c r="P198" s="12" t="s">
        <v>1739</v>
      </c>
      <c r="Q198" s="31" t="s">
        <v>1741</v>
      </c>
      <c r="R198" s="16" t="s">
        <v>1219</v>
      </c>
      <c r="S198" s="16" t="s">
        <v>691</v>
      </c>
      <c r="T198" s="17" t="s">
        <v>690</v>
      </c>
      <c r="U198" s="17" t="s">
        <v>1512</v>
      </c>
      <c r="V198" t="s">
        <v>614</v>
      </c>
    </row>
    <row r="199" spans="1:22" ht="16.5" collapsed="1">
      <c r="A199" s="2" t="s">
        <v>615</v>
      </c>
      <c r="B199" s="14" t="s">
        <v>1117</v>
      </c>
      <c r="C199" s="14" t="s">
        <v>1917</v>
      </c>
      <c r="D199" s="19" t="s">
        <v>1416</v>
      </c>
      <c r="E199" s="19" t="s">
        <v>2199</v>
      </c>
      <c r="F199" s="12" t="s">
        <v>2076</v>
      </c>
      <c r="G199" s="12" t="s">
        <v>1454</v>
      </c>
      <c r="H199" s="12" t="s">
        <v>2137</v>
      </c>
      <c r="I199" s="12" t="s">
        <v>2091</v>
      </c>
      <c r="K199" s="14" t="s">
        <v>1214</v>
      </c>
      <c r="L199" s="19" t="s">
        <v>1448</v>
      </c>
      <c r="M199" s="28" t="s">
        <v>1454</v>
      </c>
      <c r="N199" s="12" t="s">
        <v>1736</v>
      </c>
      <c r="O199" s="31" t="s">
        <v>1738</v>
      </c>
      <c r="P199" s="12" t="s">
        <v>1739</v>
      </c>
      <c r="Q199" s="31" t="s">
        <v>1741</v>
      </c>
      <c r="R199" s="16" t="s">
        <v>1219</v>
      </c>
      <c r="S199" s="16" t="s">
        <v>691</v>
      </c>
      <c r="T199" s="17" t="s">
        <v>690</v>
      </c>
      <c r="U199" s="17" t="s">
        <v>1512</v>
      </c>
      <c r="V199" t="s">
        <v>616</v>
      </c>
    </row>
    <row r="200" spans="1:22" ht="16.5" collapsed="1">
      <c r="A200" s="2" t="s">
        <v>617</v>
      </c>
      <c r="B200" s="14" t="s">
        <v>1118</v>
      </c>
      <c r="C200" s="14" t="s">
        <v>1918</v>
      </c>
      <c r="D200" s="19" t="s">
        <v>1417</v>
      </c>
      <c r="E200" s="19" t="s">
        <v>2199</v>
      </c>
      <c r="F200" s="12" t="s">
        <v>1940</v>
      </c>
      <c r="G200" s="12" t="s">
        <v>1434</v>
      </c>
      <c r="H200" s="12" t="s">
        <v>2138</v>
      </c>
      <c r="I200" s="12" t="s">
        <v>2091</v>
      </c>
      <c r="K200" s="14" t="s">
        <v>1214</v>
      </c>
      <c r="L200" s="19" t="s">
        <v>1448</v>
      </c>
      <c r="M200" s="28" t="s">
        <v>1434</v>
      </c>
      <c r="N200" s="12" t="s">
        <v>1736</v>
      </c>
      <c r="O200" s="31" t="s">
        <v>1738</v>
      </c>
      <c r="P200" s="12" t="s">
        <v>1739</v>
      </c>
      <c r="Q200" s="31" t="s">
        <v>1741</v>
      </c>
      <c r="R200" s="16" t="s">
        <v>1219</v>
      </c>
      <c r="S200" s="16" t="s">
        <v>691</v>
      </c>
      <c r="T200" s="17" t="s">
        <v>690</v>
      </c>
      <c r="U200" s="17" t="s">
        <v>1512</v>
      </c>
      <c r="V200" t="s">
        <v>618</v>
      </c>
    </row>
    <row r="201" spans="1:22" ht="16.5" collapsed="1">
      <c r="A201" s="2" t="s">
        <v>619</v>
      </c>
      <c r="B201" s="14" t="s">
        <v>1119</v>
      </c>
      <c r="C201" s="14" t="s">
        <v>1919</v>
      </c>
      <c r="D201" s="19" t="s">
        <v>1417</v>
      </c>
      <c r="E201" s="19" t="s">
        <v>2199</v>
      </c>
      <c r="F201" s="12" t="s">
        <v>2076</v>
      </c>
      <c r="G201" s="12" t="s">
        <v>1454</v>
      </c>
      <c r="H201" s="12" t="s">
        <v>2139</v>
      </c>
      <c r="I201" s="12" t="s">
        <v>2091</v>
      </c>
      <c r="K201" s="14" t="s">
        <v>1214</v>
      </c>
      <c r="L201" s="19" t="s">
        <v>1448</v>
      </c>
      <c r="M201" s="28" t="s">
        <v>1454</v>
      </c>
      <c r="N201" s="12" t="s">
        <v>1736</v>
      </c>
      <c r="O201" s="31" t="s">
        <v>1738</v>
      </c>
      <c r="P201" s="12" t="s">
        <v>1739</v>
      </c>
      <c r="Q201" s="31" t="s">
        <v>1741</v>
      </c>
      <c r="R201" s="16" t="s">
        <v>1219</v>
      </c>
      <c r="S201" s="16" t="s">
        <v>691</v>
      </c>
      <c r="T201" s="17" t="s">
        <v>690</v>
      </c>
      <c r="U201" s="17" t="s">
        <v>1512</v>
      </c>
      <c r="V201" t="s">
        <v>620</v>
      </c>
    </row>
    <row r="202" spans="1:22" ht="16.5" collapsed="1">
      <c r="A202" s="2" t="s">
        <v>622</v>
      </c>
      <c r="B202" s="14" t="s">
        <v>1121</v>
      </c>
      <c r="C202" s="14" t="s">
        <v>1920</v>
      </c>
      <c r="D202" s="19" t="s">
        <v>1418</v>
      </c>
      <c r="E202" s="19" t="s">
        <v>2199</v>
      </c>
      <c r="F202" s="12" t="s">
        <v>1940</v>
      </c>
      <c r="G202" s="12" t="s">
        <v>1434</v>
      </c>
      <c r="H202" s="12" t="s">
        <v>2140</v>
      </c>
      <c r="I202" s="12" t="s">
        <v>2141</v>
      </c>
      <c r="K202" s="14" t="s">
        <v>1194</v>
      </c>
      <c r="L202" s="19" t="s">
        <v>1430</v>
      </c>
      <c r="M202" s="28" t="s">
        <v>1434</v>
      </c>
      <c r="N202" s="12" t="s">
        <v>1736</v>
      </c>
      <c r="O202" s="31" t="s">
        <v>1738</v>
      </c>
      <c r="P202" s="12" t="s">
        <v>1739</v>
      </c>
      <c r="Q202" s="31" t="s">
        <v>1741</v>
      </c>
      <c r="R202" s="16" t="s">
        <v>1219</v>
      </c>
      <c r="S202" s="16" t="s">
        <v>691</v>
      </c>
      <c r="T202" s="17" t="s">
        <v>690</v>
      </c>
      <c r="U202" s="17" t="s">
        <v>1526</v>
      </c>
      <c r="V202" t="s">
        <v>623</v>
      </c>
    </row>
    <row r="203" spans="1:22" ht="16.5" collapsed="1">
      <c r="A203" s="2" t="s">
        <v>625</v>
      </c>
      <c r="B203" s="14" t="s">
        <v>1123</v>
      </c>
      <c r="C203" s="14" t="s">
        <v>1921</v>
      </c>
      <c r="D203" s="19" t="s">
        <v>1419</v>
      </c>
      <c r="E203" s="19" t="s">
        <v>2199</v>
      </c>
      <c r="F203" s="12" t="s">
        <v>1940</v>
      </c>
      <c r="G203" s="12" t="s">
        <v>1434</v>
      </c>
      <c r="H203" s="12" t="s">
        <v>2142</v>
      </c>
      <c r="I203" s="12" t="s">
        <v>2091</v>
      </c>
      <c r="K203" s="14" t="s">
        <v>1210</v>
      </c>
      <c r="L203" s="19" t="s">
        <v>1448</v>
      </c>
      <c r="M203" s="28" t="s">
        <v>1434</v>
      </c>
      <c r="N203" s="12" t="s">
        <v>1736</v>
      </c>
      <c r="O203" s="31" t="s">
        <v>1738</v>
      </c>
      <c r="P203" s="12" t="s">
        <v>1739</v>
      </c>
      <c r="Q203" s="31" t="s">
        <v>1741</v>
      </c>
      <c r="R203" s="16" t="s">
        <v>1219</v>
      </c>
      <c r="S203" s="16" t="s">
        <v>691</v>
      </c>
      <c r="T203" s="17" t="s">
        <v>690</v>
      </c>
      <c r="U203" s="17" t="s">
        <v>1512</v>
      </c>
      <c r="V203" t="s">
        <v>626</v>
      </c>
    </row>
    <row r="204" spans="1:22" ht="16.5" collapsed="1">
      <c r="A204" s="2" t="s">
        <v>627</v>
      </c>
      <c r="B204" s="14" t="s">
        <v>1124</v>
      </c>
      <c r="C204" s="14" t="s">
        <v>1922</v>
      </c>
      <c r="D204" s="19" t="s">
        <v>1419</v>
      </c>
      <c r="E204" s="19" t="s">
        <v>2199</v>
      </c>
      <c r="F204" s="12" t="s">
        <v>2076</v>
      </c>
      <c r="G204" s="12" t="s">
        <v>1454</v>
      </c>
      <c r="H204" s="12" t="s">
        <v>2143</v>
      </c>
      <c r="I204" s="12" t="s">
        <v>2091</v>
      </c>
      <c r="K204" s="14" t="s">
        <v>1210</v>
      </c>
      <c r="L204" s="19" t="s">
        <v>1448</v>
      </c>
      <c r="M204" s="28" t="s">
        <v>1454</v>
      </c>
      <c r="N204" s="12" t="s">
        <v>1736</v>
      </c>
      <c r="O204" s="31" t="s">
        <v>1738</v>
      </c>
      <c r="P204" s="12" t="s">
        <v>1739</v>
      </c>
      <c r="Q204" s="31" t="s">
        <v>1741</v>
      </c>
      <c r="R204" s="16" t="s">
        <v>1219</v>
      </c>
      <c r="S204" s="16" t="s">
        <v>691</v>
      </c>
      <c r="T204" s="17" t="s">
        <v>690</v>
      </c>
      <c r="U204" s="17" t="s">
        <v>1512</v>
      </c>
      <c r="V204" t="s">
        <v>628</v>
      </c>
    </row>
    <row r="205" spans="1:22" ht="16.5" collapsed="1">
      <c r="A205" s="2" t="s">
        <v>629</v>
      </c>
      <c r="B205" s="14" t="s">
        <v>1125</v>
      </c>
      <c r="C205" s="14" t="s">
        <v>1923</v>
      </c>
      <c r="D205" s="19" t="s">
        <v>1420</v>
      </c>
      <c r="E205" s="19" t="s">
        <v>2199</v>
      </c>
      <c r="F205" s="12" t="s">
        <v>1940</v>
      </c>
      <c r="G205" s="12" t="s">
        <v>1434</v>
      </c>
      <c r="H205" s="12" t="s">
        <v>2144</v>
      </c>
      <c r="I205" s="12" t="s">
        <v>2091</v>
      </c>
      <c r="K205" s="14" t="s">
        <v>1210</v>
      </c>
      <c r="L205" s="19" t="s">
        <v>1448</v>
      </c>
      <c r="M205" s="28" t="s">
        <v>1434</v>
      </c>
      <c r="N205" s="12" t="s">
        <v>1736</v>
      </c>
      <c r="O205" s="31" t="s">
        <v>1738</v>
      </c>
      <c r="P205" s="12" t="s">
        <v>1739</v>
      </c>
      <c r="Q205" s="31" t="s">
        <v>1741</v>
      </c>
      <c r="R205" s="16" t="s">
        <v>1219</v>
      </c>
      <c r="S205" s="16" t="s">
        <v>691</v>
      </c>
      <c r="T205" s="17" t="s">
        <v>690</v>
      </c>
      <c r="U205" s="17" t="s">
        <v>1512</v>
      </c>
      <c r="V205" t="s">
        <v>630</v>
      </c>
    </row>
    <row r="206" spans="1:22" ht="16.5" collapsed="1">
      <c r="A206" s="2" t="s">
        <v>631</v>
      </c>
      <c r="B206" s="14" t="s">
        <v>1126</v>
      </c>
      <c r="C206" s="14" t="s">
        <v>1924</v>
      </c>
      <c r="D206" s="19" t="s">
        <v>1420</v>
      </c>
      <c r="E206" s="19" t="s">
        <v>2199</v>
      </c>
      <c r="F206" s="12" t="s">
        <v>2076</v>
      </c>
      <c r="G206" s="12" t="s">
        <v>1454</v>
      </c>
      <c r="H206" s="12" t="s">
        <v>2145</v>
      </c>
      <c r="I206" s="12" t="s">
        <v>2091</v>
      </c>
      <c r="K206" s="14" t="s">
        <v>1210</v>
      </c>
      <c r="L206" s="19" t="s">
        <v>1448</v>
      </c>
      <c r="M206" s="28" t="s">
        <v>1454</v>
      </c>
      <c r="N206" s="12" t="s">
        <v>1736</v>
      </c>
      <c r="O206" s="31" t="s">
        <v>1738</v>
      </c>
      <c r="P206" s="12" t="s">
        <v>1739</v>
      </c>
      <c r="Q206" s="31" t="s">
        <v>1741</v>
      </c>
      <c r="R206" s="16" t="s">
        <v>1219</v>
      </c>
      <c r="S206" s="16" t="s">
        <v>691</v>
      </c>
      <c r="T206" s="17" t="s">
        <v>690</v>
      </c>
      <c r="U206" s="17" t="s">
        <v>1512</v>
      </c>
      <c r="V206" t="s">
        <v>632</v>
      </c>
    </row>
    <row r="207" spans="1:22" ht="16.5" collapsed="1">
      <c r="A207" s="2" t="s">
        <v>633</v>
      </c>
      <c r="B207" s="14" t="s">
        <v>1127</v>
      </c>
      <c r="C207" s="14" t="s">
        <v>1925</v>
      </c>
      <c r="D207" s="19" t="s">
        <v>1421</v>
      </c>
      <c r="E207" s="19" t="s">
        <v>2199</v>
      </c>
      <c r="F207" s="12" t="s">
        <v>1940</v>
      </c>
      <c r="G207" s="12" t="s">
        <v>1434</v>
      </c>
      <c r="H207" s="12" t="s">
        <v>2146</v>
      </c>
      <c r="I207" s="12" t="s">
        <v>2091</v>
      </c>
      <c r="K207" s="14" t="s">
        <v>1210</v>
      </c>
      <c r="L207" s="19" t="s">
        <v>1448</v>
      </c>
      <c r="M207" s="28" t="s">
        <v>1434</v>
      </c>
      <c r="N207" s="12" t="s">
        <v>1736</v>
      </c>
      <c r="O207" s="31" t="s">
        <v>1738</v>
      </c>
      <c r="P207" s="12" t="s">
        <v>1739</v>
      </c>
      <c r="Q207" s="31" t="s">
        <v>1741</v>
      </c>
      <c r="R207" s="16" t="s">
        <v>1219</v>
      </c>
      <c r="S207" s="16" t="s">
        <v>691</v>
      </c>
      <c r="T207" s="17" t="s">
        <v>690</v>
      </c>
      <c r="U207" s="17" t="s">
        <v>1512</v>
      </c>
      <c r="V207" t="s">
        <v>634</v>
      </c>
    </row>
    <row r="208" spans="1:22" ht="16.5" collapsed="1">
      <c r="A208" s="2" t="s">
        <v>635</v>
      </c>
      <c r="B208" s="14" t="s">
        <v>1128</v>
      </c>
      <c r="C208" s="14" t="s">
        <v>1926</v>
      </c>
      <c r="D208" s="19" t="s">
        <v>1421</v>
      </c>
      <c r="E208" s="19" t="s">
        <v>2199</v>
      </c>
      <c r="F208" s="12" t="s">
        <v>2076</v>
      </c>
      <c r="G208" s="12" t="s">
        <v>1454</v>
      </c>
      <c r="H208" s="12" t="s">
        <v>2147</v>
      </c>
      <c r="I208" s="12" t="s">
        <v>2091</v>
      </c>
      <c r="K208" s="14" t="s">
        <v>1210</v>
      </c>
      <c r="L208" s="19" t="s">
        <v>1448</v>
      </c>
      <c r="M208" s="28" t="s">
        <v>1454</v>
      </c>
      <c r="N208" s="12" t="s">
        <v>1736</v>
      </c>
      <c r="O208" s="31" t="s">
        <v>1738</v>
      </c>
      <c r="P208" s="12" t="s">
        <v>1739</v>
      </c>
      <c r="Q208" s="31" t="s">
        <v>1741</v>
      </c>
      <c r="R208" s="16" t="s">
        <v>1219</v>
      </c>
      <c r="S208" s="16" t="s">
        <v>691</v>
      </c>
      <c r="T208" s="17" t="s">
        <v>690</v>
      </c>
      <c r="U208" s="17" t="s">
        <v>1512</v>
      </c>
      <c r="V208" t="s">
        <v>636</v>
      </c>
    </row>
    <row r="209" spans="1:22" ht="16.5" collapsed="1">
      <c r="A209" s="2" t="s">
        <v>637</v>
      </c>
      <c r="B209" s="14" t="s">
        <v>1129</v>
      </c>
      <c r="C209" s="14" t="s">
        <v>1927</v>
      </c>
      <c r="D209" s="19" t="s">
        <v>1422</v>
      </c>
      <c r="E209" s="19" t="s">
        <v>2199</v>
      </c>
      <c r="F209" s="12" t="s">
        <v>1940</v>
      </c>
      <c r="G209" s="12" t="s">
        <v>1434</v>
      </c>
      <c r="H209" s="12" t="s">
        <v>2148</v>
      </c>
      <c r="I209" s="12" t="s">
        <v>2091</v>
      </c>
      <c r="K209" s="14" t="s">
        <v>1210</v>
      </c>
      <c r="L209" s="19" t="s">
        <v>1448</v>
      </c>
      <c r="M209" s="28" t="s">
        <v>1434</v>
      </c>
      <c r="N209" s="12" t="s">
        <v>1736</v>
      </c>
      <c r="O209" s="31" t="s">
        <v>1738</v>
      </c>
      <c r="P209" s="12" t="s">
        <v>1739</v>
      </c>
      <c r="Q209" s="31" t="s">
        <v>1741</v>
      </c>
      <c r="R209" s="16" t="s">
        <v>1219</v>
      </c>
      <c r="S209" s="16" t="s">
        <v>691</v>
      </c>
      <c r="T209" s="17" t="s">
        <v>690</v>
      </c>
      <c r="U209" s="17" t="s">
        <v>1512</v>
      </c>
      <c r="V209" t="s">
        <v>638</v>
      </c>
    </row>
    <row r="210" spans="1:22" ht="16.5" collapsed="1">
      <c r="A210" s="2" t="s">
        <v>639</v>
      </c>
      <c r="B210" s="14" t="s">
        <v>1130</v>
      </c>
      <c r="C210" s="14" t="s">
        <v>1928</v>
      </c>
      <c r="D210" s="19" t="s">
        <v>1422</v>
      </c>
      <c r="E210" s="19" t="s">
        <v>2199</v>
      </c>
      <c r="F210" s="12" t="s">
        <v>2076</v>
      </c>
      <c r="G210" s="12" t="s">
        <v>1454</v>
      </c>
      <c r="H210" s="12" t="s">
        <v>2149</v>
      </c>
      <c r="I210" s="12" t="s">
        <v>2091</v>
      </c>
      <c r="K210" s="14" t="s">
        <v>1210</v>
      </c>
      <c r="L210" s="19" t="s">
        <v>1448</v>
      </c>
      <c r="M210" s="28" t="s">
        <v>1454</v>
      </c>
      <c r="N210" s="12" t="s">
        <v>1736</v>
      </c>
      <c r="O210" s="31" t="s">
        <v>1738</v>
      </c>
      <c r="P210" s="12" t="s">
        <v>1739</v>
      </c>
      <c r="Q210" s="31" t="s">
        <v>1741</v>
      </c>
      <c r="R210" s="16" t="s">
        <v>1219</v>
      </c>
      <c r="S210" s="16" t="s">
        <v>691</v>
      </c>
      <c r="T210" s="17" t="s">
        <v>690</v>
      </c>
      <c r="U210" s="17" t="s">
        <v>1512</v>
      </c>
      <c r="V210" t="s">
        <v>640</v>
      </c>
    </row>
    <row r="211" spans="1:22" ht="16.5" collapsed="1">
      <c r="A211" s="2" t="s">
        <v>641</v>
      </c>
      <c r="B211" s="14" t="s">
        <v>1131</v>
      </c>
      <c r="C211" s="14" t="s">
        <v>1929</v>
      </c>
      <c r="D211" s="19" t="s">
        <v>1423</v>
      </c>
      <c r="E211" s="19" t="s">
        <v>2199</v>
      </c>
      <c r="F211" s="12" t="s">
        <v>1940</v>
      </c>
      <c r="G211" s="12" t="s">
        <v>1434</v>
      </c>
      <c r="H211" s="12" t="s">
        <v>2150</v>
      </c>
      <c r="I211" s="12" t="s">
        <v>2091</v>
      </c>
      <c r="K211" s="14" t="s">
        <v>1210</v>
      </c>
      <c r="L211" s="19" t="s">
        <v>1448</v>
      </c>
      <c r="M211" s="28" t="s">
        <v>1434</v>
      </c>
      <c r="N211" s="12" t="s">
        <v>1736</v>
      </c>
      <c r="O211" s="31" t="s">
        <v>1738</v>
      </c>
      <c r="P211" s="12" t="s">
        <v>1739</v>
      </c>
      <c r="Q211" s="31" t="s">
        <v>1741</v>
      </c>
      <c r="R211" s="16" t="s">
        <v>1219</v>
      </c>
      <c r="S211" s="16" t="s">
        <v>691</v>
      </c>
      <c r="T211" s="17" t="s">
        <v>690</v>
      </c>
      <c r="U211" s="17" t="s">
        <v>1512</v>
      </c>
      <c r="V211" t="s">
        <v>642</v>
      </c>
    </row>
    <row r="212" spans="1:22" ht="16.5" collapsed="1">
      <c r="A212" s="2" t="s">
        <v>643</v>
      </c>
      <c r="B212" s="14" t="s">
        <v>1132</v>
      </c>
      <c r="C212" s="14" t="s">
        <v>1930</v>
      </c>
      <c r="D212" s="19" t="s">
        <v>1423</v>
      </c>
      <c r="E212" s="19" t="s">
        <v>2199</v>
      </c>
      <c r="F212" s="12" t="s">
        <v>2076</v>
      </c>
      <c r="G212" s="12" t="s">
        <v>1454</v>
      </c>
      <c r="H212" s="12" t="s">
        <v>2143</v>
      </c>
      <c r="I212" s="12" t="s">
        <v>2091</v>
      </c>
      <c r="K212" s="14" t="s">
        <v>1210</v>
      </c>
      <c r="L212" s="19" t="s">
        <v>1448</v>
      </c>
      <c r="M212" s="28" t="s">
        <v>1454</v>
      </c>
      <c r="N212" s="12" t="s">
        <v>1736</v>
      </c>
      <c r="O212" s="31" t="s">
        <v>1738</v>
      </c>
      <c r="P212" s="12" t="s">
        <v>1739</v>
      </c>
      <c r="Q212" s="31" t="s">
        <v>1741</v>
      </c>
      <c r="R212" s="16" t="s">
        <v>1219</v>
      </c>
      <c r="S212" s="16" t="s">
        <v>691</v>
      </c>
      <c r="T212" s="17" t="s">
        <v>690</v>
      </c>
      <c r="U212" s="17" t="s">
        <v>1512</v>
      </c>
      <c r="V212" t="s">
        <v>644</v>
      </c>
    </row>
    <row r="213" spans="1:22" ht="16.5" collapsed="1">
      <c r="A213" s="2" t="s">
        <v>645</v>
      </c>
      <c r="B213" s="14" t="s">
        <v>1133</v>
      </c>
      <c r="C213" s="14" t="s">
        <v>1931</v>
      </c>
      <c r="D213" s="19" t="s">
        <v>1424</v>
      </c>
      <c r="E213" s="19" t="s">
        <v>2199</v>
      </c>
      <c r="F213" s="12" t="s">
        <v>1940</v>
      </c>
      <c r="G213" s="12" t="s">
        <v>1434</v>
      </c>
      <c r="H213" s="12" t="s">
        <v>2151</v>
      </c>
      <c r="I213" s="12" t="s">
        <v>2091</v>
      </c>
      <c r="K213" s="14" t="s">
        <v>1210</v>
      </c>
      <c r="L213" s="19" t="s">
        <v>1448</v>
      </c>
      <c r="M213" s="28" t="s">
        <v>1434</v>
      </c>
      <c r="N213" s="12" t="s">
        <v>1736</v>
      </c>
      <c r="O213" s="31" t="s">
        <v>1738</v>
      </c>
      <c r="P213" s="12" t="s">
        <v>1739</v>
      </c>
      <c r="Q213" s="31" t="s">
        <v>1741</v>
      </c>
      <c r="R213" s="16" t="s">
        <v>1219</v>
      </c>
      <c r="S213" s="16" t="s">
        <v>691</v>
      </c>
      <c r="T213" s="17" t="s">
        <v>690</v>
      </c>
      <c r="U213" s="17" t="s">
        <v>1512</v>
      </c>
      <c r="V213" t="s">
        <v>646</v>
      </c>
    </row>
    <row r="214" spans="1:22" ht="16.5" collapsed="1">
      <c r="A214" s="2" t="s">
        <v>647</v>
      </c>
      <c r="B214" s="14" t="s">
        <v>1134</v>
      </c>
      <c r="C214" s="14" t="s">
        <v>1932</v>
      </c>
      <c r="D214" s="19" t="s">
        <v>1424</v>
      </c>
      <c r="E214" s="19" t="s">
        <v>2199</v>
      </c>
      <c r="F214" s="12" t="s">
        <v>2076</v>
      </c>
      <c r="G214" s="12" t="s">
        <v>1454</v>
      </c>
      <c r="H214" s="12" t="s">
        <v>2143</v>
      </c>
      <c r="I214" s="12" t="s">
        <v>2091</v>
      </c>
      <c r="K214" s="14" t="s">
        <v>1210</v>
      </c>
      <c r="L214" s="19" t="s">
        <v>1448</v>
      </c>
      <c r="M214" s="28" t="s">
        <v>1454</v>
      </c>
      <c r="N214" s="12" t="s">
        <v>1736</v>
      </c>
      <c r="O214" s="31" t="s">
        <v>1738</v>
      </c>
      <c r="P214" s="12" t="s">
        <v>1739</v>
      </c>
      <c r="Q214" s="31" t="s">
        <v>1741</v>
      </c>
      <c r="R214" s="16" t="s">
        <v>1219</v>
      </c>
      <c r="S214" s="16" t="s">
        <v>691</v>
      </c>
      <c r="T214" s="17" t="s">
        <v>690</v>
      </c>
      <c r="U214" s="17" t="s">
        <v>1512</v>
      </c>
      <c r="V214" t="s">
        <v>648</v>
      </c>
    </row>
    <row r="215" spans="1:22" ht="16.5" collapsed="1">
      <c r="A215" s="2" t="s">
        <v>649</v>
      </c>
      <c r="B215" s="14" t="s">
        <v>1135</v>
      </c>
      <c r="C215" s="14" t="s">
        <v>1933</v>
      </c>
      <c r="D215" s="19" t="s">
        <v>1425</v>
      </c>
      <c r="E215" s="19" t="s">
        <v>2199</v>
      </c>
      <c r="F215" s="12" t="s">
        <v>1940</v>
      </c>
      <c r="G215" s="12" t="s">
        <v>1434</v>
      </c>
      <c r="H215" s="12" t="s">
        <v>2152</v>
      </c>
      <c r="I215" s="12" t="s">
        <v>2091</v>
      </c>
      <c r="K215" s="14" t="s">
        <v>1210</v>
      </c>
      <c r="L215" s="19" t="s">
        <v>1448</v>
      </c>
      <c r="M215" s="28" t="s">
        <v>1434</v>
      </c>
      <c r="N215" s="12" t="s">
        <v>1736</v>
      </c>
      <c r="O215" s="31" t="s">
        <v>1738</v>
      </c>
      <c r="P215" s="12" t="s">
        <v>1739</v>
      </c>
      <c r="Q215" s="31" t="s">
        <v>1741</v>
      </c>
      <c r="R215" s="16" t="s">
        <v>1219</v>
      </c>
      <c r="S215" s="16" t="s">
        <v>691</v>
      </c>
      <c r="T215" s="17" t="s">
        <v>690</v>
      </c>
      <c r="U215" s="17" t="s">
        <v>1512</v>
      </c>
      <c r="V215" t="s">
        <v>650</v>
      </c>
    </row>
    <row r="216" spans="1:22" ht="16.5" collapsed="1">
      <c r="A216" s="2" t="s">
        <v>651</v>
      </c>
      <c r="B216" s="14" t="s">
        <v>1136</v>
      </c>
      <c r="C216" s="14" t="s">
        <v>1934</v>
      </c>
      <c r="D216" s="19" t="s">
        <v>1425</v>
      </c>
      <c r="E216" s="19" t="s">
        <v>2199</v>
      </c>
      <c r="F216" s="12" t="s">
        <v>2076</v>
      </c>
      <c r="G216" s="12" t="s">
        <v>1454</v>
      </c>
      <c r="H216" s="12" t="s">
        <v>2143</v>
      </c>
      <c r="I216" s="12" t="s">
        <v>2091</v>
      </c>
      <c r="K216" s="14" t="s">
        <v>1210</v>
      </c>
      <c r="L216" s="19" t="s">
        <v>1448</v>
      </c>
      <c r="M216" s="28" t="s">
        <v>1454</v>
      </c>
      <c r="N216" s="12" t="s">
        <v>1736</v>
      </c>
      <c r="O216" s="31" t="s">
        <v>1738</v>
      </c>
      <c r="P216" s="12" t="s">
        <v>1739</v>
      </c>
      <c r="Q216" s="31" t="s">
        <v>1741</v>
      </c>
      <c r="R216" s="16" t="s">
        <v>1219</v>
      </c>
      <c r="S216" s="16" t="s">
        <v>691</v>
      </c>
      <c r="T216" s="17" t="s">
        <v>690</v>
      </c>
      <c r="U216" s="17" t="s">
        <v>1512</v>
      </c>
      <c r="V216" t="s">
        <v>652</v>
      </c>
    </row>
  </sheetData>
  <autoFilter ref="A1:BN216">
    <filterColumn colId="4"/>
    <filterColumn colId="5"/>
    <filterColumn colId="6"/>
    <filterColumn colId="7"/>
    <filterColumn colId="8"/>
    <filterColumn colId="9"/>
    <sortState ref="A2:BN216">
      <sortCondition ref="C1:C216"/>
    </sortState>
  </autoFilter>
  <phoneticPr fontId="8" type="noConversion"/>
  <dataValidations count="1">
    <dataValidation type="list" allowBlank="1" showInputMessage="1" showErrorMessage="1" sqref="E1:E1048576">
      <formula1>"사진류, 그림류, 영상류, 음성류"</formula1>
    </dataValidation>
  </dataValidations>
  <hyperlinks>
    <hyperlink ref="K14" r:id="rId1" display="171019_전야제_[리서치] 임진각 야외공연장_박정호.jpg"/>
    <hyperlink ref="K15" r:id="rId2" display="171019_전야제_[리서치] 임진각 조감도(일러스트)_박정호.jpg"/>
    <hyperlink ref="K16" r:id="rId3" display="171019_전야제_[리서치] 임진각 조감도_박정호.jpg"/>
    <hyperlink ref="K17" r:id="rId4" display="171019_전야제_[리서치] 임진각 주차장 (1)_박정호.jpg"/>
    <hyperlink ref="K18" r:id="rId5" display="171019_전야제_[리서치] 임진각 주차장 (2)_박정호.jpg"/>
    <hyperlink ref="K19" r:id="rId6" display="171019_전야제_[리서치] 임진각 주차장(인삼축제) (1)_박정호.jpg"/>
    <hyperlink ref="K20" r:id="rId7" display="171019_전야제_[리서치] 임진각 주차장(인삼축제) (2)_박정호.jpg"/>
    <hyperlink ref="K21" r:id="rId8" display="171019_전야제_[리서치] 임진각 주차장(인삼축제) (3)_박정호.jpg"/>
    <hyperlink ref="K28" r:id="rId9" display="171107_전야제_[리서치] 대구 이월드 별빛축제_김효진.jpg"/>
    <hyperlink ref="K29" r:id="rId10" display="171107_전야제_[리서치] 밤도깨비 야시장_김효진.PNG"/>
    <hyperlink ref="K30" r:id="rId11" display="171107_전야제_[리서치] 보성 녹차 빛 축제_김효진.jpg"/>
    <hyperlink ref="K31" r:id="rId12" display="171107_전야제_[리서치] 복정동 빛 축제_김효진.jpg"/>
    <hyperlink ref="K32" r:id="rId13" display="171107_전야제_[리서치] 빛 조명 이미지_김효진 (1).jpg"/>
    <hyperlink ref="K33" r:id="rId14" display="171107_전야제_[리서치] 빛 조명 이미지_김효진 (2).jpg"/>
    <hyperlink ref="K34" r:id="rId15" display="171107_전야제_[리서치] 빛 조명 이미지_김효진 (2).PNG"/>
    <hyperlink ref="K35" r:id="rId16" display="171107_전야제_[리서치] 빛 조명 이미지_김효진 (3).jpg"/>
    <hyperlink ref="K36" r:id="rId17" display="171107_전야제_[리서치] 빛 조명 이미지_김효진 (3).png"/>
    <hyperlink ref="K37" r:id="rId18" display="171107_전야제_[리서치] 빛 조명 이미지_김효진 (4).jpg"/>
    <hyperlink ref="K38" r:id="rId19" display="171107_전야제_[리서치] 빛 조명 이미지_김효진 (5).jpg"/>
    <hyperlink ref="K39" r:id="rId20" display="171107_전야제_[리서치] 빛 조명 이미지_김효진 (6).jpg"/>
    <hyperlink ref="K40" r:id="rId21" display="171107_전야제_[리서치] 빛 조명 이미지_김효진 (7).jpg"/>
    <hyperlink ref="K41" r:id="rId22" display="171107_전야제_[리서치] 빛 조명 이미지_김효진 (9).jpg"/>
    <hyperlink ref="K42" r:id="rId23" display="171107_전야제_[리서치] 빛 조명 이미지_김효진 (10).jpg"/>
    <hyperlink ref="K43" r:id="rId24" display="171107_전야제_[리서치] 빛 조명 이미지_김효진 (11).PNG"/>
    <hyperlink ref="K44" r:id="rId25" display="171107_전야제_[리서치] 소원등불 (1)_김효진.PNG"/>
    <hyperlink ref="K45" r:id="rId26" display="171107_전야제_[리서치] 소원등불 (2)_김효진.jpg"/>
    <hyperlink ref="K46" r:id="rId27" display="171107_전야제_[리서치] 소원등불 (3)_김효진.PNG"/>
    <hyperlink ref="K47" r:id="rId28" display="171107_전야제_[리서치] 소원등불 (4)_김효진.jpg"/>
    <hyperlink ref="K48" r:id="rId29" display="171107_전야제_[리서치] 송도불빛축제_김효진.jpg"/>
    <hyperlink ref="K49" r:id="rId30" display="171107_전야제_[리서치] 안승환 작품_김효진.jpg"/>
    <hyperlink ref="K50" r:id="rId31" display="171107_전야제_[리서치] 용마폭포공원 조명_김효진.jpg"/>
    <hyperlink ref="K51" r:id="rId32" display="171107_전야제_[리서치] 일본 겨울 빛 축제_김효진.jpg"/>
    <hyperlink ref="K52" r:id="rId33" display="171107_전야제_[리서치] 전주 풍남문 타종식_김효진.png"/>
    <hyperlink ref="K53" r:id="rId34" display="171107_전야제_[리서치] 전주한지문화축제_김효진.jpg"/>
    <hyperlink ref="K55" r:id="rId35" display="171107_전야제_[리서치] 청도 프로방스 빛 축제_김효진.JPG"/>
    <hyperlink ref="K56" r:id="rId36" display="171107_전야제_[리서치] 하늘공원 억새풀축제_김효진.jpg"/>
    <hyperlink ref="K57" r:id="rId37" display="171107_전야제_[리서치] 희망 평택 빛 축제_김효진.jpg"/>
    <hyperlink ref="K59" r:id="rId38" display="171114_전야제_[리서치] 행사방역 관련 사진_박정호 (2).JPG"/>
    <hyperlink ref="K60" r:id="rId39" display="171114_전야제_[리서치] 행사방역 관련 사진_박정호 (3).JPG"/>
    <hyperlink ref="K61" r:id="rId40" display="171114_전야제_[리서치] 행사방역 관련 사진_박정호 (4).JPG"/>
    <hyperlink ref="K68" r:id="rId41" display="171117_전야제_[리서치] 판교 H스퀘어 사진_박정호 (6).JPG"/>
    <hyperlink ref="K160" r:id="rId42" display="171214_전야제_카드뉴스 1차(6-3)_난장인터랙티브.jpg"/>
    <hyperlink ref="K161" r:id="rId43" display="171215_전야제_[영상] '천년파티' 15초 홍보영상_난장인터랙티브.mp4"/>
    <hyperlink ref="K162" r:id="rId44" display="171215_전야제_[영상] '천년파티' 22초 홍보영상_난장인터랙티브.mp4"/>
    <hyperlink ref="K164" r:id="rId45" display="171215_전야제_[영상] '천년파티' 장미여관 인사영상_난장인터랙티브.mp4"/>
    <hyperlink ref="K165" r:id="rId46" display="171215_전야제_[영상] '천년파티' 크라잉넛 인사영상_난장인터랙티브.mov"/>
    <hyperlink ref="K166" r:id="rId47" display="171215_전야제_카드뉴스 2차(내지-대동제)_난장인터랙티브.jpg"/>
    <hyperlink ref="K167" r:id="rId48" display="171215_전야제_카드뉴스 2차(내지-두둥)_난장인터랙티브.jpg"/>
    <hyperlink ref="K168" r:id="rId49" display="171215_전야제_카드뉴스 2차(내지-불스쏘&amp;위댄스)_난장인터랙티브.jpg"/>
    <hyperlink ref="K169" r:id="rId50" display="171215_전야제_카드뉴스 2차(내지-십센치)_난장인터랙티브.jpg"/>
    <hyperlink ref="K170" r:id="rId51" display="171215_전야제_카드뉴스 2차(내지-장미여관)_난장인터랙티브.jpg"/>
    <hyperlink ref="K171" r:id="rId52" display="171215_전야제_카드뉴스 2차(내지-크라잉넛)_난장인터랙티브.jpg"/>
    <hyperlink ref="K172" r:id="rId53" display="171215_전야제_카드뉴스 2차(세로형수정본-합격)_난장인터랙티브.jpg"/>
    <hyperlink ref="K173" r:id="rId54" display="171215_전야제_카드뉴스 2차(표지)_난장인터랙티브.jpg"/>
    <hyperlink ref="K175" r:id="rId55" display="171219_전야제_[커뮤니티] 커뮤니티업로드 685_난장인터랙티브.ai"/>
    <hyperlink ref="K176" r:id="rId56" display="171219_전야제_[커뮤니티] 커뮤니티업로드 이미지(파일압축)_난장인터랙티브.jpg"/>
    <hyperlink ref="K177" r:id="rId57" display="171219_전야제_[커뮤니티] 커뮤니티업로드 이미지_난장인터랙티브.jpg"/>
    <hyperlink ref="K180" r:id="rId58" display="171219_전야제_[포스터] 홈페이지업로드 '락페스타' 포스터_난장인터랙티브.jpg"/>
    <hyperlink ref="K181" r:id="rId59" display="171219_전야제_[포스터] 홈페이지업로드 '천년의빛 천년파티' 포스터 1920px_난장인터랙티브.jpg"/>
    <hyperlink ref="K182" r:id="rId60" display="171219_전야제_[포스터] 홈페이지업로드 '천년의빛 천년파티' 포스터_난장인터랙티브.jpg"/>
    <hyperlink ref="K183" r:id="rId61" display="171219_전야제_[홈페이지] 홈페이지업로드 2종 (사이즈업)_난장인터랙티브.ai"/>
    <hyperlink ref="K196" r:id="rId62" display="171221_전야제_카드뉴스 3차(아이들을위한-집밖추워)_난장인터랙티브.jpg"/>
    <hyperlink ref="K197" r:id="rId63" display="171221_전야제_카드뉴스 3차(아이들을위한-집밖추워)_난장인터랙티브.psd"/>
    <hyperlink ref="K198" r:id="rId64" display="171221_전야제_카드뉴스 3차(아이들을위한-체험공방)_난장인터랙티브.jpg"/>
    <hyperlink ref="K199" r:id="rId65" display="171221_전야제_카드뉴스 3차(아이들을위한-체험공방)_난장인터랙티브.psd"/>
    <hyperlink ref="K200" r:id="rId66" display="171221_전야제_카드뉴스 3차(아이들을위한-표지)_난장인터랙티브.jpg"/>
    <hyperlink ref="K201" r:id="rId67" display="171221_전야제_카드뉴스 3차(아이들을위한-표지)_난장인터랙티브.psd"/>
    <hyperlink ref="K204" r:id="rId68" display="171227_전야제_카드뉴스 4차(윈터마켓)_난장인터랙티브.psd"/>
    <hyperlink ref="K205" r:id="rId69" display="171227_전야제_카드뉴스 4차(윈터마켓-개요)_난장인터랙티브.jpg"/>
    <hyperlink ref="K206" r:id="rId70" display="171227_전야제_카드뉴스 4차(윈터마켓-개요)_난장인터랙티브.psd"/>
    <hyperlink ref="K207" r:id="rId71" display="171227_전야제_카드뉴스 4차(윈터마켓-다있다)_난장인터랙티브.jpg"/>
    <hyperlink ref="K208" r:id="rId72" display="171227_전야제_카드뉴스 4차(윈터마켓-다있다)_난장인터랙티브.psd"/>
    <hyperlink ref="K209" r:id="rId73" display="171227_전야제_카드뉴스 4차(윈터마켓-숲속공방)_난장인터랙티브.jpg"/>
    <hyperlink ref="K210" r:id="rId74" display="171227_전야제_카드뉴스 4차(윈터마켓-숲속공방)_난장인터랙티브.psd"/>
    <hyperlink ref="K211" r:id="rId75" display="171227_전야제_카드뉴스 4차(윈터마켓-숲속식당)_난장인터랙티브.jpg"/>
    <hyperlink ref="K212" r:id="rId76" display="171227_전야제_카드뉴스 4차(윈터마켓-숲속식당)_난장인터랙티브.psd"/>
    <hyperlink ref="K213" r:id="rId77" display="171227_전야제_카드뉴스 4차(윈터마켓-어디로갈까)_난장인터랙티브.jpg"/>
    <hyperlink ref="K214" r:id="rId78" display="171227_전야제_카드뉴스 4차(윈터마켓-어디로갈까)_난장인터랙티브.psd"/>
    <hyperlink ref="K215" r:id="rId79" display="171227_전야제_카드뉴스 4차(윈터마켓-포레포레)_난장인터랙티브.jpg"/>
    <hyperlink ref="K216" r:id="rId80" display="171227_전야제_카드뉴스 4차(윈터마켓-포레포레)_난장인터랙티브.psd"/>
    <hyperlink ref="A14" r:id="rId81"/>
    <hyperlink ref="A15" r:id="rId82"/>
    <hyperlink ref="A16" r:id="rId83"/>
    <hyperlink ref="A17" r:id="rId84"/>
    <hyperlink ref="A18" r:id="rId85"/>
    <hyperlink ref="A19" r:id="rId86"/>
    <hyperlink ref="A20" r:id="rId87"/>
    <hyperlink ref="A21" r:id="rId88"/>
    <hyperlink ref="A28" r:id="rId89"/>
    <hyperlink ref="A29" r:id="rId90"/>
    <hyperlink ref="A30" r:id="rId91"/>
    <hyperlink ref="A31" r:id="rId92"/>
    <hyperlink ref="A32" r:id="rId93"/>
    <hyperlink ref="A33" r:id="rId94"/>
    <hyperlink ref="A34" r:id="rId95"/>
    <hyperlink ref="A35" r:id="rId96"/>
    <hyperlink ref="A36" r:id="rId97"/>
    <hyperlink ref="A37" r:id="rId98"/>
    <hyperlink ref="A38" r:id="rId99"/>
    <hyperlink ref="A39" r:id="rId100"/>
    <hyperlink ref="A40" r:id="rId101"/>
    <hyperlink ref="A41" r:id="rId102"/>
    <hyperlink ref="A42" r:id="rId103"/>
    <hyperlink ref="A43" r:id="rId104"/>
    <hyperlink ref="A44" r:id="rId105"/>
    <hyperlink ref="A45" r:id="rId106"/>
    <hyperlink ref="A46" r:id="rId107"/>
    <hyperlink ref="A47" r:id="rId108"/>
    <hyperlink ref="A48" r:id="rId109"/>
    <hyperlink ref="A49" r:id="rId110"/>
    <hyperlink ref="A50" r:id="rId111"/>
    <hyperlink ref="A51" r:id="rId112"/>
    <hyperlink ref="A52" r:id="rId113"/>
    <hyperlink ref="A53" r:id="rId114"/>
    <hyperlink ref="A55" r:id="rId115"/>
    <hyperlink ref="A56" r:id="rId116"/>
    <hyperlink ref="A57" r:id="rId117"/>
    <hyperlink ref="A59" r:id="rId118"/>
    <hyperlink ref="A60" r:id="rId119"/>
    <hyperlink ref="A61" r:id="rId120"/>
    <hyperlink ref="A68" r:id="rId121"/>
    <hyperlink ref="A160" r:id="rId122"/>
    <hyperlink ref="A161" r:id="rId123"/>
    <hyperlink ref="A162" r:id="rId124"/>
    <hyperlink ref="A163" r:id="rId125"/>
    <hyperlink ref="A164" r:id="rId126"/>
    <hyperlink ref="A165" r:id="rId127"/>
    <hyperlink ref="A166" r:id="rId128"/>
    <hyperlink ref="A167" r:id="rId129"/>
    <hyperlink ref="A168" r:id="rId130"/>
    <hyperlink ref="A169" r:id="rId131"/>
    <hyperlink ref="A170" r:id="rId132"/>
    <hyperlink ref="A171" r:id="rId133"/>
    <hyperlink ref="A172" r:id="rId134"/>
    <hyperlink ref="A173" r:id="rId135"/>
    <hyperlink ref="A175" r:id="rId136"/>
    <hyperlink ref="A176" r:id="rId137"/>
    <hyperlink ref="A177" r:id="rId138"/>
    <hyperlink ref="A180" r:id="rId139"/>
    <hyperlink ref="A181" r:id="rId140"/>
    <hyperlink ref="A182" r:id="rId141"/>
    <hyperlink ref="A183" r:id="rId142"/>
    <hyperlink ref="A196" r:id="rId143"/>
    <hyperlink ref="A197" r:id="rId144"/>
    <hyperlink ref="A198" r:id="rId145"/>
    <hyperlink ref="A199" r:id="rId146"/>
    <hyperlink ref="A200" r:id="rId147"/>
    <hyperlink ref="A201" r:id="rId148"/>
    <hyperlink ref="A204" r:id="rId149"/>
    <hyperlink ref="A205" r:id="rId150"/>
    <hyperlink ref="A206" r:id="rId151"/>
    <hyperlink ref="A207" r:id="rId152"/>
    <hyperlink ref="A208" r:id="rId153"/>
    <hyperlink ref="A209" r:id="rId154"/>
    <hyperlink ref="A210" r:id="rId155"/>
    <hyperlink ref="A211" r:id="rId156"/>
    <hyperlink ref="A212" r:id="rId157"/>
    <hyperlink ref="A213" r:id="rId158"/>
    <hyperlink ref="A214" r:id="rId159"/>
    <hyperlink ref="A215" r:id="rId160"/>
    <hyperlink ref="A216" r:id="rId161"/>
    <hyperlink ref="T2:T68" r:id="rId162" display="00_미분류"/>
    <hyperlink ref="T69:T76" r:id="rId163" display="01_사업기획"/>
    <hyperlink ref="T77" r:id="rId164" display="02_지원금 교부"/>
    <hyperlink ref="T78:T91" r:id="rId165" display="03_축제운영"/>
    <hyperlink ref="T92:T146" r:id="rId166" display="04_프로그램"/>
    <hyperlink ref="T147:T216" r:id="rId167" display="05_축제홍보"/>
    <hyperlink ref="K163" r:id="rId168" display="171215_전야제_[영상] '천년파티' 15초 홍보영상_난장인터랙티브.mp4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오후 3:46</dc:title>
  <dc:creator>TreeSize Professional</dc:creator>
  <cp:lastModifiedBy>이상민</cp:lastModifiedBy>
  <dcterms:created xsi:type="dcterms:W3CDTF">2018-10-01T15:46:54Z</dcterms:created>
  <dcterms:modified xsi:type="dcterms:W3CDTF">2018-10-02T04:18:33Z</dcterms:modified>
</cp:coreProperties>
</file>