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목록'!$A$1:$BO$58</definedName>
  </definedNames>
  <calcPr calcId="125725"/>
</workbook>
</file>

<file path=xl/sharedStrings.xml><?xml version="1.0" encoding="utf-8"?>
<sst xmlns="http://schemas.openxmlformats.org/spreadsheetml/2006/main" count="14446" uniqueCount="4103">
  <si>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</si>
  <si>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</si>
  <si>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</si>
  <si>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</si>
  <si>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</si>
  <si>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</si>
  <si>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</si>
  <si>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</si>
  <si>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</si>
  <si>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</si>
  <si>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</si>
  <si>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</si>
  <si>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</si>
  <si>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</si>
  <si>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</si>
  <si>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</si>
  <si>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</si>
  <si>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</si>
  <si>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</si>
  <si>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</si>
  <si>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</si>
  <si>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</si>
  <si>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</si>
  <si>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</si>
  <si>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</si>
  <si>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</si>
  <si>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</si>
  <si>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</si>
  <si>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</si>
  <si>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</si>
  <si>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</si>
  <si>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</si>
  <si>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</si>
  <si>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</si>
  <si>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</si>
  <si>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</si>
  <si>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170522_천년소풍(1회)_사진대지 홍보물 배포_광고디자인사람인 (2).jpg</t>
  </si>
  <si>
    <t>170522_천년소풍(1회)_사진대지 홍보물 배포_광고디자인사람인 (3).jpg</t>
  </si>
  <si>
    <t>170522_천년소풍(1회)_사진대지 홍보물 배포_광고디자인사람인 (4).jpg</t>
  </si>
  <si>
    <t>170522_천년소풍(1회)_사진대지 홍보물 배포_광고디자인사람인 (5).jpg</t>
  </si>
  <si>
    <t>170522_천년소풍(1회)_사진대지 홍보물 배포_광고디자인사람인 (6).jpg</t>
  </si>
  <si>
    <t>170522_천년소풍(1회)_사진대지 홍보물 배포_광고디자인사람인 (7).jpg</t>
  </si>
  <si>
    <t>170522_천년소풍(1회)_사진대지 홍보물 배포_광고디자인사람인 (8).jpg</t>
  </si>
  <si>
    <t>170522_천년소풍(1회)_사진대지 홍보물 배포_광고디자인사람인 (9).jpg</t>
  </si>
  <si>
    <t>170522_천년소풍(1회)_사진대지 홍보물 배포_광고디자인사람인 (10).jpg</t>
  </si>
  <si>
    <t>170522_천년소풍(1회)_사진대지 홍보물 배포_광고디자인사람인 (11).jpg</t>
  </si>
  <si>
    <t>170522_천년소풍(1회)_사진대지 홍보물 배포_광고디자인사람인 (12).jpg</t>
  </si>
  <si>
    <t>170522_천년소풍(1회)_사진대지 홍보물 배포_광고디자인사람인 (13).jpg</t>
  </si>
  <si>
    <t>170522_천년소풍(1회)_사진대지 홍보물 배포_광고디자인사람인 (14).jpg</t>
  </si>
  <si>
    <t>170522_천년소풍(1회)_사진대지 홍보물 배포_광고디자인사람인 (15).jpg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</si>
  <si>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</si>
  <si>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</si>
  <si>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</si>
  <si>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</si>
  <si>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170524_천년소풍(1회)_사진대지 홍보물 인쇄_광고디자인사람인 (2).jpg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</si>
  <si>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</si>
  <si>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</si>
  <si>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</si>
  <si>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</si>
  <si>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</si>
  <si>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</si>
  <si>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</si>
  <si>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</si>
  <si>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</si>
  <si>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</si>
  <si>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</si>
  <si>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170527_천년소풍(1회)_검수조서 전시콘텐츠 제작_조병택.hwp</t>
  </si>
  <si>
    <t>170527_천년소풍(1회)_완료계 경기천년소풍 전시콘텐츠 제작_조병택.jpg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</si>
  <si>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</si>
  <si>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</si>
  <si>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</si>
  <si>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170630_천년소풍(1회)_사진대지 결과보고서_고아라 (2).jpg</t>
  </si>
  <si>
    <t>170630_천년소풍(1회)_사진대지 결과보고서_고아라 (3).jpg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</si>
  <si>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</si>
  <si>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</si>
  <si>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</si>
  <si>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</si>
  <si>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</si>
  <si>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170425_소풍_경기천년소풍(1회)_학군단 기록사진 1층 무기고_임혜원 (2).JPG</t>
  </si>
  <si>
    <t>170425_소풍_경기천년소풍(1회)_학군단 기록사진 1층 무기고_임혜원 (3).JPG</t>
  </si>
  <si>
    <t>170425_소풍_경기천년소풍(1회)_학군단 기록사진 1층 무기고_임혜원 (4).JPG</t>
  </si>
  <si>
    <t>170425_소풍_경기천년소풍(1회)_학군단 기록사진 1층 무기고_임혜원 (5).JPG</t>
  </si>
  <si>
    <t>170425_소풍_경기천년소풍(1회)_학군단 기록사진 2층 왼쪽 공간_임혜원 (1).JPG</t>
  </si>
  <si>
    <t>170425_소풍_경기천년소풍(1회)_학군단 기록사진 2층 왼쪽 공간_임혜원 (2).JPG</t>
  </si>
  <si>
    <t>170425_소풍_경기천년소풍(1회)_학군단 기록사진 2층 왼쪽 공간_임혜원 (3).JPG</t>
  </si>
  <si>
    <t>170425_소풍_경기천년소풍(1회)_학군단 기록사진 2층 왼쪽 공간_임혜원 (4).JPG</t>
  </si>
  <si>
    <t>170425_소풍_경기천년소풍(1회)_학군단 기록사진 2층 중앙_임혜원.JPG</t>
  </si>
  <si>
    <t>170425_소풍_경기천년소풍(1회)_학군단 기록사진 3층 계단_임혜원.JPG</t>
  </si>
  <si>
    <t>170425_소풍_경기천년소풍(1회)_학군단 기록사진 3층 옥상 남측_임혜원 (1).JPG</t>
  </si>
  <si>
    <t>170425_소풍_경기천년소풍(1회)_학군단 기록사진 3층 옥상 남측_임혜원 (2).JPG</t>
  </si>
  <si>
    <t>170425_소풍_경기천년소풍(1회)_학군단 기록사진 3층 옥상 북측_임혜원 (1).JPG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</si>
  <si>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</si>
  <si>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</si>
  <si>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</si>
  <si>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</si>
  <si>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</si>
  <si>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</si>
  <si>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</si>
  <si>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</si>
  <si>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</si>
  <si>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</si>
  <si>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</si>
  <si>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</si>
  <si>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</si>
  <si>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</si>
  <si>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</si>
  <si>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</si>
  <si>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</si>
  <si>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</si>
  <si>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</si>
  <si>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</si>
  <si>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</si>
  <si>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</si>
  <si>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170511_소풍_경기천년소풍(1회)_학군단 정면도_(합)한빛토목설계공사.pdf</t>
  </si>
  <si>
    <t>170511_소풍_경기천년소풍(1회)_학군단 정면도_(합)한빛토목설계공사.tif</t>
  </si>
  <si>
    <t>170511_소풍_경기천년소풍(1회)_학군단 측면도_(합)한빛토목설계공사.pdf</t>
  </si>
  <si>
    <t>170511_소풍_경기천년소풍(1회)_학군단 측면도_(합)한빛토목설계공사.tif</t>
  </si>
  <si>
    <t>170523_소풍_경기천년소풍(1회) 이미지사용 MG_1477_이규철.tif</t>
  </si>
  <si>
    <t>170523_소풍_경기천년소풍(1회) 이미지사용 MG_4213_이규철.tif</t>
  </si>
  <si>
    <t>170523_소풍_경기천년소풍(1회) 이미지사용 교육 남양주 도심초 등교02_강재훈.tif</t>
  </si>
  <si>
    <t>170523_소풍_경기천년소풍(1회) 이미지사용 교육 남양주 도심초 발레교실02_강재훈.tif</t>
  </si>
  <si>
    <t>170523_소풍_경기천년소풍(1회) 이미지사용 교육 남양주 예봉초 운동회06_강재훈.tif</t>
  </si>
  <si>
    <t>170523_소풍_경기천년소풍(1회) 이미지사용 군포 수리산산림욕장_D3X_0995_박종우.tif</t>
  </si>
  <si>
    <t>170523_소풍_경기천년소풍(1회) 이미지사용 전곡리 선사유적지_최항영.tif</t>
  </si>
  <si>
    <t>170523_소풍_경기천년소풍(1회) 이미지사용 지산락페스티벌_최항영.tif</t>
  </si>
  <si>
    <t>170523_소풍_경기천년소풍(1회) 이미지사용(확정) DSC07194_최광호.jpg</t>
  </si>
  <si>
    <t>170523_소풍_경기천년소풍(1회) 이미지사용(확정) DSC07770_최광호.jpg</t>
  </si>
  <si>
    <t>170523_소풍_경기천년소풍(1회) 이미지사용(확정) h120-bw-03_박홍순.jpg</t>
  </si>
  <si>
    <t>170523_소풍_경기천년소풍(1회) 이미지사용(확정) h120-bw-04_박홍순.jpg</t>
  </si>
  <si>
    <t>170523_소풍_경기천년소풍(1회) 이미지사용(확정) IMG2488_최광호.jpg</t>
  </si>
  <si>
    <t>170523_소풍_경기천년소풍(1회) 이미지사용(확정) IMG4186_이규철.jpg</t>
  </si>
  <si>
    <t>170523_소풍_경기천년소풍(1회) 이미지사용(확정) SUN1321(과천)_성남훈.jpg</t>
  </si>
  <si>
    <t>170523_소풍_경기천년소풍(1회) 이미지사용(확정) SUN3179_성남훈.jpg</t>
  </si>
  <si>
    <t>170523_소풍_경기천년소풍(1회) 이미지사용(확정) SUN8219_성남훈.jpg</t>
  </si>
  <si>
    <t>170523_소풍_경기천년소풍(1회) 이미지사용(확정) 교육 남양주 도심초 방학과제물01_강재훈.jpg</t>
  </si>
  <si>
    <t>170523_소풍_경기천년소풍(1회) 이미지사용(확정) 교육 안양 노인회 서예교실01_강재훈.jpg</t>
  </si>
  <si>
    <t>170523_소풍_경기천년소풍(1회) 이미지사용(확정) 교육 이천 도암초 국악교실01_강재훈.jpg</t>
  </si>
  <si>
    <t>170523_소풍_경기천년소풍(1회) 이미지사용(확정) 양주별산대놀이_최항영.jpg</t>
  </si>
  <si>
    <t>170523_소풍_경기천년소풍(1회) 이미지사용(확정) 지산락페스티벌_최항영 (1).jpg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</si>
  <si>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</si>
  <si>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</si>
  <si>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</si>
  <si>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</si>
  <si>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170524_소풍_경기천년소풍(1회)_미션카드(3ea)_문화용역주성진.pdf</t>
  </si>
  <si>
    <t>170524_소풍_경기천년소풍(1회)_명찰 시안_문화용역주성진.psd</t>
  </si>
  <si>
    <t>170524_소풍_경기천년소풍(1회)_명찰(큰) 시안_문화용역주성진 (1).png</t>
  </si>
  <si>
    <t>170524_소풍_경기천년소풍(1회)_명찰(큰) 시안_문화용역주성진 (2).png</t>
  </si>
  <si>
    <t>170524_소풍_경기천년소풍(1회)_명찰(큰) 시안_문화용역주성진.psd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</si>
  <si>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</si>
  <si>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</si>
  <si>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</si>
  <si>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</si>
  <si>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</si>
  <si>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</si>
  <si>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170527_소풍_경기천년소풍(1회) 도민메세지 기록영상_문화용역주성진 (3).MTS</t>
  </si>
  <si>
    <t>170527_소풍_경기천년소풍(1회) 도민메세지 기록영상_문화용역주성진 (4).MTS</t>
  </si>
  <si>
    <t>170527_소풍_경기천년소풍(1회) 도민메세지 기록영상_문화용역주성진 (5).MTS</t>
  </si>
  <si>
    <t>170527_소풍_경기천년소풍(1회) 도민메세지 기록영상_문화용역주성진 (6).MTS</t>
  </si>
  <si>
    <t>170527_소풍_경기천년소풍(1회) 도민메세지 기록영상_문화용역주성진 (7).MTS</t>
  </si>
  <si>
    <t>170527_소풍_경기천년소풍(1회) 도민메세지 기록영상_문화용역주성진 (8).MTS</t>
  </si>
  <si>
    <t>170527_소풍_경기천년소풍(1회) 도민메세지 기록영상_문화용역주성진 (9).MTS</t>
  </si>
  <si>
    <t>170527_소풍_경기천년소풍(1회) 도민메세지 기록영상_문화용역주성진 (10).MTS</t>
  </si>
  <si>
    <t>170527_소풍_경기천년소풍(1회) 도민메세지 기록영상_문화용역주성진 (11).MTS</t>
  </si>
  <si>
    <t>170527_소풍_경기천년소풍(1회) 도민메세지 기록영상_문화용역주성진 (12).MTS</t>
  </si>
  <si>
    <t>170527_소풍_경기천년소풍(1회) 도민메세지 기록영상_문화용역주성진 (13).MTS</t>
  </si>
  <si>
    <t>170527_소풍_경기천년소풍(1회) 도민메세지 기록영상_문화용역주성진 (14).MTS</t>
  </si>
  <si>
    <t>170527_소풍_경기천년소풍(1회) 도민메세지 기록영상_문화용역주성진 (15).MTS</t>
  </si>
  <si>
    <t>170527_소풍_경기천년소풍(1회) 도민메세지 기록영상_문화용역주성진 (16).MTS</t>
  </si>
  <si>
    <t>170527_소풍_경기천년소풍(1회) 도민메세지 기록영상_문화용역주성진 (17).MTS</t>
  </si>
  <si>
    <t>170527_소풍_경기천년소풍(1회) 도민메세지 기록영상_문화용역주성진 (18).MTS</t>
  </si>
  <si>
    <t>170527_소풍_경기천년소풍(1회) 도민인터뷰 기록영상_문화용역주성진 (1).MTS</t>
  </si>
  <si>
    <t>170527_소풍_경기천년소풍(1회) 도민인터뷰 기록영상_문화용역주성진 (2).MTS</t>
  </si>
  <si>
    <t>170527_소풍_경기천년소풍(1회) 도민인터뷰 기록영상_문화용역주성진 (3).MTS</t>
  </si>
  <si>
    <t>170527_소풍_경기천년소풍(1회) 도민인터뷰 기록영상_문화용역주성진 (4).MTS</t>
  </si>
  <si>
    <t>170527_소풍_경기천년소풍(1회) 도민인터뷰 기록영상_문화용역주성진 (5).MTS</t>
  </si>
  <si>
    <t>170527_소풍_경기천년소풍(1회) 도민인터뷰 기록영상_문화용역주성진 (6).MTS</t>
  </si>
  <si>
    <t>170527_소풍_경기천년소풍(1회) 도민인터뷰 기록영상_문화용역주성진 (7).MTS</t>
  </si>
  <si>
    <t>170527_소풍_경기천년소풍(1회) 도민인터뷰 기록영상_문화용역주성진 (8).MTS</t>
  </si>
  <si>
    <t>170527_소풍_경기천년소풍(1회) 도민인터뷰 기록영상_문화용역주성진 (9).MTS</t>
  </si>
  <si>
    <t>170527_소풍_경기천년소풍(1회) 도민인터뷰 기록영상_문화용역주성진 (10).MTS</t>
  </si>
  <si>
    <t>170527_소풍_경기천년소풍(1회) 도민인터뷰 기록영상_문화용역주성진 (11).MTS</t>
  </si>
  <si>
    <t>170527_소풍_경기천년소풍(1회) 도민인터뷰 기록영상_문화용역주성진 (12).MTS</t>
  </si>
  <si>
    <t>170527_소풍_경기천년소풍(1회) 도민인터뷰 기록영상_문화용역주성진 (13).MTS</t>
  </si>
  <si>
    <t>170527_소풍_경기천년소풍(1회) 도민인터뷰 기록영상_문화용역주성진 (14).MTS</t>
  </si>
  <si>
    <t>170527_소풍_경기천년소풍(1회) 도민인터뷰 기록영상_문화용역주성진 (15).MTS</t>
  </si>
  <si>
    <t>170527_소풍_경기천년소풍(1회) 도민인터뷰 기록영상_문화용역주성진 (16).MTS</t>
  </si>
  <si>
    <t>170527_소풍_경기천년소풍(1회) 도민인터뷰 기록영상_문화용역주성진 (17).MTS</t>
  </si>
  <si>
    <t>170527_소풍_경기천년소풍(1회) 도민인터뷰 기록음성 채록_문화용역주성진.hwp</t>
  </si>
  <si>
    <t>170527_소풍_경기천년소풍(1회) 도민인터뷰 기록음성_문화용역주성진 (1).WAV</t>
  </si>
  <si>
    <t>170527_소풍_경기천년소풍(1회) 도민인터뷰 기록음성_문화용역주성진 (2).WAV</t>
  </si>
  <si>
    <t>170527_소풍_경기천년소풍(1회) 도민인터뷰 기록음성_문화용역주성진 (3).WAV</t>
  </si>
  <si>
    <t>170527_소풍_경기천년소풍(1회) 도민인터뷰 기록음성_문화용역주성진 (4).WAV</t>
  </si>
  <si>
    <t>170527_소풍_경기천년소풍(1회) 도민인터뷰 기록음성_문화용역주성진 (5).WAV</t>
  </si>
  <si>
    <t>170527_소풍_경기천년소풍(1회) 도민인터뷰 기록음성_문화용역주성진 (6).WAV</t>
  </si>
  <si>
    <t>170527_소풍_경기천년소풍(1회) 도민인터뷰 기록음성_문화용역주성진 (7).WAV</t>
  </si>
  <si>
    <t>170527_소풍_경기천년소풍(1회) 도민인터뷰 기록음성_문화용역주성진 (8).WAV</t>
  </si>
  <si>
    <t>170527_소풍_경기천년소풍(1회) 도민인터뷰 기록음성_문화용역주성진 (9).WAV</t>
  </si>
  <si>
    <t>170527_소풍_경기천년소풍(1회) 도민인터뷰 기록음성_문화용역주성진 (10).WAV</t>
  </si>
  <si>
    <t>170527_소풍_경기천년소풍(1회) 도민인터뷰 기록음성_문화용역주성진 (11).WAV</t>
  </si>
  <si>
    <t>170527_소풍_경기천년소풍(1회) 도민인터뷰 기록음성_문화용역주성진 (12).WAV</t>
  </si>
  <si>
    <t>170527_소풍_경기천년소풍(1회) 도민인터뷰 기록음성_문화용역주성진 (13).WAV</t>
  </si>
  <si>
    <t>170527_소풍_경기천년소풍(1회) 도민인터뷰 기록음성_문화용역주성진 (14).WAV</t>
  </si>
  <si>
    <t>170527_소풍_경기천년소풍(1회) 도민인터뷰 기록음성_문화용역주성진 (15).WAV</t>
  </si>
  <si>
    <t>170527_소풍_경기천년소풍(1회) 도민인터뷰 기록음성_문화용역주성진 (16).WAV</t>
  </si>
  <si>
    <t>170527_소풍_경기천년소풍(1회) 인생낙서 00-상-전_고아라.jpg</t>
  </si>
  <si>
    <t>170527_소풍_경기천년소풍(1회) 인생낙서 00-상-전중_고아라.jpg</t>
  </si>
  <si>
    <t>170527_소풍_경기천년소풍(1회) 인생낙서 00-전-전체_고아라.jpg</t>
  </si>
  <si>
    <t>170527_소풍_경기천년소풍(1회) 인생낙서 00-하-전중_고아라.jpg</t>
  </si>
  <si>
    <t>170527_소풍_경기천년소풍(1회) 인생낙서 00-하-중_고아라.jpg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</si>
  <si>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</si>
  <si>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</si>
  <si>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</si>
  <si>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</si>
  <si>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</si>
  <si>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</si>
  <si>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</si>
  <si>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</si>
  <si>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</si>
  <si>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</si>
  <si>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</si>
  <si>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</si>
  <si>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</si>
  <si>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</si>
  <si>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</si>
  <si>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</si>
  <si>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</si>
  <si>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</si>
  <si>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</si>
  <si>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</si>
  <si>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</si>
  <si>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170527_소풍_경기천년소풍(1회) 인생낙서 30-전-전체_고아라.jpg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</si>
  <si>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</si>
  <si>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</si>
  <si>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</si>
  <si>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</si>
  <si>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</si>
  <si>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</si>
  <si>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</si>
  <si>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</si>
  <si>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</si>
  <si>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</si>
  <si>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</si>
  <si>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</si>
  <si>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</si>
  <si>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</si>
  <si>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</si>
  <si>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</si>
  <si>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</si>
  <si>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</si>
  <si>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</si>
  <si>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</si>
  <si>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</si>
  <si>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</si>
  <si>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</si>
  <si>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</si>
  <si>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</si>
  <si>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</si>
  <si>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</si>
  <si>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</si>
  <si>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</si>
  <si>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</si>
  <si>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170527_소풍_경기천년소풍(1회) 인생낙서 70-상-전체_고아라.jpg</t>
  </si>
  <si>
    <t>170527_소풍_경기천년소풍(1회) 인생낙서 70-전-전체_고아라.jpg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</si>
  <si>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</si>
  <si>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</si>
  <si>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</si>
  <si>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</si>
  <si>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</si>
  <si>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</si>
  <si>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170527_소풍_경기천년소풍(1회) 인생낙서 90-전-전체_고아라.jpg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</si>
  <si>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</si>
  <si>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</si>
  <si>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</si>
  <si>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</si>
  <si>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</si>
  <si>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</si>
  <si>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</si>
  <si>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</si>
  <si>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</si>
  <si>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</si>
  <si>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</si>
  <si>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170527_소풍_경기천년소풍(1회) 현장기록영상_문화용역주성진 (7).MTS</t>
  </si>
  <si>
    <t>170527_소풍_경기천년소풍(1회) 현장기록영상_문화용역주성진 (8).MTS</t>
  </si>
  <si>
    <t>170527_소풍_경기천년소풍(1회) 현장기록영상_문화용역주성진 (9).MTS</t>
  </si>
  <si>
    <t>170527_소풍_경기천년소풍(1회) 현장기록영상_문화용역주성진 (10).MTS</t>
  </si>
  <si>
    <t>170527_소풍_경기천년소풍(1회) 현장기록영상_문화용역주성진 (11).MTS</t>
  </si>
  <si>
    <t>170527_소풍_경기천년소풍(1회) 현장기록영상_문화용역주성진 (12).MTS</t>
  </si>
  <si>
    <t>170527_소풍_경기천년소풍(1회) 현장기록영상_문화용역주성진 (13).MTS</t>
  </si>
  <si>
    <t>170527_소풍_경기천년소풍(1회) 현장기록영상_문화용역주성진 (14).MTS</t>
  </si>
  <si>
    <t>170527_소풍_경기천년소풍(1회) 현장기록영상_문화용역주성진 (15).MTS</t>
  </si>
  <si>
    <t>170527_소풍_경기천년소풍(1회) 현장기록영상_문화용역주성진 (16).MTS</t>
  </si>
  <si>
    <t>170527_소풍_경기천년소풍(1회) 현장기록영상_문화용역주성진 (17).MTS</t>
  </si>
  <si>
    <t>170527_소풍_경기천년소풍(1회) 현장기록영상_문화용역주성진 (18).MTS</t>
  </si>
  <si>
    <t>170527_소풍_경기천년소풍(1회) 현장기록영상_문화용역주성진 (19).MTS</t>
  </si>
  <si>
    <t>170527_소풍_경기천년소풍(1회) 현장기록영상_문화용역주성진 (20).MTS</t>
  </si>
  <si>
    <t>170527_소풍_경기천년소풍(1회) 현장기록영상_문화용역주성진 (21).MTS</t>
  </si>
  <si>
    <t>170527_소풍_경기천년소풍(1회) 현장기록영상_문화용역주성진 (22).MTS</t>
  </si>
  <si>
    <t>170527_소풍_경기천년소풍(1회) 현장기록영상_문화용역주성진 (23).MTS</t>
  </si>
  <si>
    <t>170527_소풍_경기천년소풍(1회) 현장기록영상_문화용역주성진 (24).MTS</t>
  </si>
  <si>
    <t>170527_소풍_경기천년소풍(1회) 현장기록영상_문화용역주성진 (25).MTS</t>
  </si>
  <si>
    <t>170527_소풍_경기천년소풍(1회) 현장기록영상_문화용역주성진 (26).MTS</t>
  </si>
  <si>
    <t>170527_소풍_경기천년소풍(1회) 현장기록영상_문화용역주성진 (27).MTS</t>
  </si>
  <si>
    <t>170527_소풍_경기천년소풍(1회) 현장기록영상_문화용역주성진 (28).MTS</t>
  </si>
  <si>
    <t>170527_소풍_경기천년소풍(1회) 현장기록영상_문화용역주성진 (29).MTS</t>
  </si>
  <si>
    <t>170527_소풍_경기천년소풍(1회) 현장기록영상_문화용역주성진 (30).MTS</t>
  </si>
  <si>
    <t>170527_소풍_경기천년소풍(1회) 현장기록영상_문화용역주성진 (31).MTS</t>
  </si>
  <si>
    <t>170527_소풍_경기천년소풍(1회) 현장기록영상_문화용역주성진 (32).MTS</t>
  </si>
  <si>
    <t>170527_소풍_경기천년소풍(1회) 현장기록영상_문화용역주성진 (33).MTS</t>
  </si>
  <si>
    <t>170527_소풍_경기천년소풍(1회) 현장기록영상_문화용역주성진 (34).MTS</t>
  </si>
  <si>
    <t>170527_소풍_경기천년소풍(1회) 현장기록영상_문화용역주성진 (35).MTS</t>
  </si>
  <si>
    <t>170527_소풍_경기천년소풍(1회) 현장기록영상_문화용역주성진 (36).MTS</t>
  </si>
  <si>
    <t>170527_소풍_경기천년소풍(1회) 현장기록영상_문화용역주성진 (37).MTS</t>
  </si>
  <si>
    <t>170527_소풍_경기천년소풍(1회) 현장기록영상_문화용역주성진 (38).MTS</t>
  </si>
  <si>
    <t>170527_소풍_경기천년소풍(1회) 현장기록영상_문화용역주성진 (39).MTS</t>
  </si>
  <si>
    <t>170527_소풍_경기천년소풍(1회) 현장기록영상_문화용역주성진 (40).MTS</t>
  </si>
  <si>
    <t>170527_소풍_경기천년소풍(1회) 현장기록영상_문화용역주성진 (41).MTS</t>
  </si>
  <si>
    <t>170527_소풍_경기천년소풍(1회) 현장기록영상_문화용역주성진 (42).MTS</t>
  </si>
  <si>
    <t>170527_소풍_경기천년소풍(1회) 현장기록영상_문화용역주성진 (43).MTS</t>
  </si>
  <si>
    <t>170527_소풍_경기천년소풍(1회) 현장기록영상_문화용역주성진 (44).MTS</t>
  </si>
  <si>
    <t>170527_소풍_경기천년소풍(1회) 현장기록영상_문화용역주성진 (45).MTS</t>
  </si>
  <si>
    <t>170527_소풍_경기천년소풍(1회) 현장기록영상_문화용역주성진 (46).MTS</t>
  </si>
  <si>
    <t>170527_소풍_경기천년소풍(1회) 현장기록영상_문화용역주성진 (47).MTS</t>
  </si>
  <si>
    <t>170527_소풍_경기천년소풍(1회) 현장기록영상_문화용역주성진 (48).MTS</t>
  </si>
  <si>
    <t>170527_소풍_경기천년소풍(1회)_경기도의방 현장기록사진_고아라 (1).jpg</t>
  </si>
  <si>
    <t>170527_소풍_경기천년소풍(1회)_경기도의방 현장기록사진_고아라 (2).jpg</t>
  </si>
  <si>
    <t>170527_소풍_경기천년소풍(1회)_경기도의방 현장기록사진_고아라 (3).jpg</t>
  </si>
  <si>
    <t>170527_소풍_경기천년소풍(1회)_경기도의방 현장기록사진_고아라 (4).jpg</t>
  </si>
  <si>
    <t>170527_소풍_경기천년소풍(1회)_경기도의방 현장기록사진_고아라 (5).jpg</t>
  </si>
  <si>
    <t>170527_소풍_경기천년소풍(1회)_경기도의방 현장기록사진_고아라 (6).jpg</t>
  </si>
  <si>
    <t>170527_소풍_경기천년소풍(1회)_경기도의방 현장기록사진_고아라 (7).jpg</t>
  </si>
  <si>
    <t>170527_소풍_경기천년소풍(1회)_경기도의방 현장기록사진_문화용역주성진.jpg</t>
  </si>
  <si>
    <t>170527_소풍_경기천년소풍(1회)_도전!도의원 전시컨텐츠 A_복도1. 우마차_임혜원.jpg</t>
  </si>
  <si>
    <t>170527_소풍_경기천년소풍(1회)_도전!도의원 전시컨텐츠 A_복도2. 월곶포구_임혜원.jpg</t>
  </si>
  <si>
    <t>170527_소풍_경기천년소풍(1회)_도전!도의원 전시컨텐츠 A_복도3. 영릉_임혜원.jpg</t>
  </si>
  <si>
    <t>170527_소풍_경기천년소풍(1회)_도전!도의원 전시컨텐츠 A_복도4. 용문사_임혜원.jpg</t>
  </si>
  <si>
    <t>170527_소풍_경기천년소풍(1회)_도전!도의원 전시컨텐츠 문화1. 축제_임혜원.jpg</t>
  </si>
  <si>
    <t>170527_소풍_경기천년소풍(1회)_도전!도의원 전시컨텐츠 문화2. 공간_임혜원.jpg</t>
  </si>
  <si>
    <t>170527_소풍_경기천년소풍(1회)_도전!도의원 전시컨텐츠 문화3. 여가취미_임혜원.jpg</t>
  </si>
  <si>
    <t>170527_소풍_경기천년소풍(1회)_도전!도의원 전시컨텐츠 문화4. 전통문화_임혜원.jpg</t>
  </si>
  <si>
    <t>170527_소풍_경기천년소풍(1회)_도전!도의원 전시컨텐츠 문화5. 문화예술교육_임혜원.jpg</t>
  </si>
  <si>
    <t>170527_소풍_경기천년소풍(1회)_도전!도의원 전시컨텐츠 일반1.일자리_임혜원.jpg</t>
  </si>
  <si>
    <t>170527_소풍_경기천년소풍(1회)_도전!도의원 전시컨텐츠 일반2.육아_임혜원.jpg</t>
  </si>
  <si>
    <t>170527_소풍_경기천년소풍(1회)_도전!도의원 전시컨텐츠 일반3.미세먼지_임혜원.jpg</t>
  </si>
  <si>
    <t>170527_소풍_경기천년소풍(1회)_도전!도의원 전시컨텐츠 일반4. 교통_임혜원.jpg</t>
  </si>
  <si>
    <t>170527_소풍_경기천년소풍(1회)_도전!도의원 전시컨텐츠 일반5.차별_임혜원.jpg</t>
  </si>
  <si>
    <t>170527_소풍_경기천년소풍(1회)_도전!도의원 현장기록사진_고아라 (1).jpg</t>
  </si>
  <si>
    <t>170527_소풍_경기천년소풍(1회)_도전!도의원 현장기록사진_고아라 (2).jpg</t>
  </si>
  <si>
    <t>170527_소풍_경기천년소풍(1회)_도전!도의원 현장기록사진_고아라 (3).jpg</t>
  </si>
  <si>
    <t>170527_소풍_경기천년소풍(1회)_도전!도의원 현장기록사진_고아라 (4).jpg</t>
  </si>
  <si>
    <t>170527_소풍_경기천년소풍(1회)_도전!도의원 현장기록사진_고아라 (5).jpg</t>
  </si>
  <si>
    <t>170527_소풍_경기천년소풍(1회)_도전!도의원 현장기록사진_고아라 (6).jpg</t>
  </si>
  <si>
    <t>170527_소풍_경기천년소풍(1회)_도전!도의원 현장기록사진_고아라 (7).jpg</t>
  </si>
  <si>
    <t>170527_소풍_경기천년소풍(1회)_도전!도의원 현장기록사진_고아라 (8).jpg</t>
  </si>
  <si>
    <t>170527_소풍_경기천년소풍(1회)_도전!도의원 현장기록사진_고아라 (9).jpg</t>
  </si>
  <si>
    <t>170527_소풍_경기천년소풍(1회)_도전!도의원 현장기록사진_고아라 (10).jpg</t>
  </si>
  <si>
    <t>170527_소풍_경기천년소풍(1회)_도전!도의원 현장기록사진_고아라 (11).jpg</t>
  </si>
  <si>
    <t>170527_소풍_경기천년소풍(1회)_도전!도의원 현장기록사진_고아라 (12).jpg</t>
  </si>
  <si>
    <t>170527_소풍_경기천년소풍(1회)_도전!도의원 현장기록사진_고아라 (13).jpg</t>
  </si>
  <si>
    <t>170527_소풍_경기천년소풍(1회)_도전!도의원 현장기록사진_고아라 (14).jpg</t>
  </si>
  <si>
    <t>170527_소풍_경기천년소풍(1회)_도전!도의원 현장기록사진_고아라 (15).jpg</t>
  </si>
  <si>
    <t>170527_소풍_경기천년소풍(1회)_도전!도의원 현장기록사진_고아라 (16).jpg</t>
  </si>
  <si>
    <t>170527_소풍_경기천년소풍(1회)_도전!도의원 현장기록사진_문화용역주성진 (1).jpg</t>
  </si>
  <si>
    <t>170527_소풍_경기천년소풍(1회)_도전!도의원 현장기록사진_문화용역주성진 (2).jpg</t>
  </si>
  <si>
    <t>170527_소풍_경기천년소풍(1회)_도전!도의원 현장기록사진_문화용역주성진 (3).jpg</t>
  </si>
  <si>
    <t>170527_소풍_경기천년소풍(1회)_도전!도의원 현장기록사진_문화용역주성진 (4).jpg</t>
  </si>
  <si>
    <t>170527_소풍_경기천년소풍(1회)_도전!도의원 현장기록사진_문화용역주성진 (5).jpg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</si>
  <si>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</si>
  <si>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</si>
  <si>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170527_소풍_경기천년소풍(1회)_도전!도의원 현장기록사진_문화용역주성진 (8).jpg</t>
  </si>
  <si>
    <t>170527_소풍_경기천년소풍(1회)_도전!도의원 현장기록사진_문화용역주성진 (9).jpg</t>
  </si>
  <si>
    <t>170527_소풍_경기천년소풍(1회)_도전!도의원 현장기록사진_문화용역주성진 (10).jpg</t>
  </si>
  <si>
    <t>170527_소풍_경기천년소풍(1회)_도전!도의원 현장기록사진_문화용역주성진 (11).jpg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</si>
  <si>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</si>
  <si>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</si>
  <si>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170527_소풍_경기천년소풍(1회)_도전!도의원 현장기록사진_문화용역주성진 (14).jpg</t>
  </si>
  <si>
    <t>170527_소풍_경기천년소풍(1회)_도전!도의원 현장기록사진_문화용역주성진 (15).jpg</t>
  </si>
  <si>
    <t>170527_소풍_경기천년소풍(1회)_도전!도의원 현장기록사진_문화용역주성진 (16).jpg</t>
  </si>
  <si>
    <t>170527_소풍_경기천년소풍(1회)_도전!도의원 현장기록사진_문화용역주성진 (17).jpg</t>
  </si>
  <si>
    <t>170527_소풍_경기천년소풍(1회)_도전!도의원 현장기록사진_문화용역주성진 (18).jpg</t>
  </si>
  <si>
    <t>170527_소풍_경기천년소풍(1회)_도전!도의원 현장기록사진_문화용역주성진 (19).jpg</t>
  </si>
  <si>
    <t>170527_소풍_경기천년소풍(1회)_도전!도의원 현장기록사진_문화용역주성진 (20).jpg</t>
  </si>
  <si>
    <t>170527_소풍_경기천년소풍(1회)_도전!도의원 현장기록사진_문화용역주성진 (21).jpg</t>
  </si>
  <si>
    <t>170527_소풍_경기천년소풍(1회)_도전!도의원 현장기록사진_문화용역주성진 (22).jpg</t>
  </si>
  <si>
    <t>170527_소풍_경기천년소풍(1회)_도전!도의원 현장기록사진_문화용역주성진 (23).jpg</t>
  </si>
  <si>
    <t>170527_소풍_경기천년소풍(1회)_도전!도의원 현장기록사진_문화용역주성진 (24).jpg</t>
  </si>
  <si>
    <t>170527_소풍_경기천년소풍(1회)_도전!도의원 현장기록사진_문화용역주성진 (25).jpg</t>
  </si>
  <si>
    <t>170527_소풍_경기천년소풍(1회)_도전!도의원 현장기록사진_문화용역주성진 (26).jpg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</si>
  <si>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</si>
  <si>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</si>
  <si>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</si>
  <si>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170527_소풍_경기천년소풍(1회)_도전!도의원 현장기록사진_문화용역주성진 (30).jpg</t>
  </si>
  <si>
    <t>170527_소풍_경기천년소풍(1회)_도전!도의원 현장기록사진_문화용역주성진 (31).jpg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</si>
  <si>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</si>
  <si>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</si>
  <si>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</si>
  <si>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170527_소풍_경기천년소풍(1회)_도전!도의원 현장기록사진_문화용역주성진 (34).jpg</t>
  </si>
  <si>
    <t>170527_소풍_경기천년소풍(1회)_도전!도의원 현장기록사진_문화용역주성진 (35).jpg</t>
  </si>
  <si>
    <t>170527_소풍_경기천년소풍(1회)_도전!도의원 현장기록사진_문화용역주성진 (36).jpg</t>
  </si>
  <si>
    <t>170527_소풍_경기천년소풍(1회)_도전!도의원 현장기록사진_문화용역주성진 (37).jpg</t>
  </si>
  <si>
    <t>170527_소풍_경기천년소풍(1회)_도전!도의원 현장기록사진_문화용역주성진 (38).jpg</t>
  </si>
  <si>
    <t>170527_소풍_경기천년소풍(1회)_도전!도의원 현장기록사진_문화용역주성진 (39).jpg</t>
  </si>
  <si>
    <t>170527_소풍_경기천년소풍(1회)_도전!도의원 현장기록사진_문화용역주성진 (40).jpg</t>
  </si>
  <si>
    <t>170527_소풍_경기천년소풍(1회)_도전!도의원 현장기록사진_문화용역주성진 (41).jpg</t>
  </si>
  <si>
    <t>170527_소풍_경기천년소풍(1회)_도전!도의원 현장기록사진_문화용역주성진 (42).jpg</t>
  </si>
  <si>
    <t>170527_소풍_경기천년소풍(1회)_도전!도의원 현장기록사진_문화용역주성진 (43).jpg</t>
  </si>
  <si>
    <t>170527_소풍_경기천년소풍(1회)_도전!도의원 현장기록사진_문화용역주성진 (44).jpg</t>
  </si>
  <si>
    <t>170527_소풍_경기천년소풍(1회)_도전!도의원 현장기록사진_문화용역주성진 (45).jpg</t>
  </si>
  <si>
    <t>170527_소풍_경기천년소풍(1회)_도전!도의원 현장기록사진_문화용역주성진 (46).jpg</t>
  </si>
  <si>
    <t>170527_소풍_경기천년소풍(1회)_도전!도의원 현장기록사진_문화용역주성진 (47).jpg</t>
  </si>
  <si>
    <t>170527_소풍_경기천년소풍(1회)_도전!도의원 현장기록사진_문화용역주성진 (48).jpg</t>
  </si>
  <si>
    <t>170527_소풍_경기천년소풍(1회)_도전!도의원 현장기록사진_문화용역주성진 (49).jpg</t>
  </si>
  <si>
    <t>170527_소풍_경기천년소풍(1회)_도전!도의원 현장기록사진_문화용역주성진 (50).jpg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</si>
  <si>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</si>
  <si>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</si>
  <si>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</si>
  <si>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</si>
  <si>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</si>
  <si>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</si>
  <si>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</si>
  <si>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</si>
  <si>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</si>
  <si>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</si>
  <si>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</si>
  <si>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</si>
  <si>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</si>
  <si>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</si>
  <si>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</si>
  <si>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</si>
  <si>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</si>
  <si>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</si>
  <si>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</si>
  <si>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</si>
  <si>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</si>
  <si>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</si>
  <si>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</si>
  <si>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</si>
  <si>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</si>
  <si>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</si>
  <si>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</si>
  <si>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</si>
  <si>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</si>
  <si>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</si>
  <si>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</si>
  <si>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170527_소풍_경기천년소풍(1회)_도전!도의원 현장기록사진_문화용역주성진 (68).jpg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</si>
  <si>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</si>
  <si>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</si>
  <si>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</si>
  <si>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170527_소풍_경기천년소풍(1회)_도전!도의원 현장기록사진_문화용역주성진 (71).jpg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</si>
  <si>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</si>
  <si>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</si>
  <si>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</si>
  <si>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</si>
  <si>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</si>
  <si>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</si>
  <si>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170527_소풍_경기천년소풍(1회)_도전!도의원 현장기록사진_문화용역주성진 (76).jpg</t>
  </si>
  <si>
    <t>170527_소풍_경기천년소풍(1회)_도전!도의원 현장기록사진_문화용역주성진 (77).jpg</t>
  </si>
  <si>
    <t>170527_소풍_경기천년소풍(1회)_도전!도의원 현장기록사진_문화용역주성진 (78).jpg</t>
  </si>
  <si>
    <t>170527_소풍_경기천년소풍(1회)_도전!도의원 현장기록사진_문화용역주성진 (79).jpg</t>
  </si>
  <si>
    <t>170527_소풍_경기천년소풍(1회)_도전!도의원 현장기록사진_문화용역주성진 (80).jpg</t>
  </si>
  <si>
    <t>170527_소풍_경기천년소풍(1회)_도전!도의원 현장기록사진_문화용역주성진 (81).jpg</t>
  </si>
  <si>
    <t>170527_소풍_경기천년소풍(1회)_도전!도의원 현장기록사진_문화용역주성진 (82).jpg</t>
  </si>
  <si>
    <t>170527_소풍_경기천년소풍(1회)_도전!도의원 현장기록사진_문화용역주성진 (83).jpg</t>
  </si>
  <si>
    <t>170527_소풍_경기천년소풍(1회)_도전!도의원 현장기록사진_문화용역주성진 (84).jpg</t>
  </si>
  <si>
    <t>170527_소풍_경기천년소풍(1회)_도전!도의원 현장기록사진_문화용역주성진 (85).jpg</t>
  </si>
  <si>
    <t>170527_소풍_경기천년소풍(1회)_도전!도의원 현장기록사진_문화용역주성진 (86).jpg</t>
  </si>
  <si>
    <t>170527_소풍_경기천년소풍(1회)_도전!도의원 현장기록사진_문화용역주성진 (87).jpg</t>
  </si>
  <si>
    <t>170527_소풍_경기천년소풍(1회)_도전!도의원 현장기록사진_문화용역주성진 (88).jpg</t>
  </si>
  <si>
    <t>170527_소풍_경기천년소풍(1회)_도전!도의원 현장기록사진_문화용역주성진 (89).jpg</t>
  </si>
  <si>
    <t>170527_소풍_경기천년소풍(1회)_도전!도의원 현장기록사진_문화용역주성진 (90).jpg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</si>
  <si>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</si>
  <si>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</si>
  <si>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</si>
  <si>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170527_소풍_경기천년소풍(1회)_도전!도의원 현장기록사진_문화용역주성진 (94).jpg</t>
  </si>
  <si>
    <t>170527_소풍_경기천년소풍(1회)_도전!도의원 현장기록사진_문화용역주성진 (95).jpg</t>
  </si>
  <si>
    <t>170527_소풍_경기천년소풍(1회)_인생낙서 전체_고아라 (1).jpg</t>
  </si>
  <si>
    <t>170527_소풍_경기천년소풍(1회)_인생낙서 전체_고아라 (2).jpg</t>
  </si>
  <si>
    <t>170527_소풍_경기천년소풍(1회)_인생낙서 전체_고아라 (3).jpg</t>
  </si>
  <si>
    <t>170527_소풍_경기천년소풍(1회)_인생낙서 전체_고아라 (4).jpg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</si>
  <si>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</si>
  <si>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</si>
  <si>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</si>
  <si>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170527_소풍_경기천년소풍(1회)_인생낙서 현장기록사진_고아라 (2).jpg</t>
  </si>
  <si>
    <t>170527_소풍_경기천년소풍(1회)_인생낙서 현장기록사진_고아라 (3).jpg</t>
  </si>
  <si>
    <t>170527_소풍_경기천년소풍(1회)_인생낙서 현장기록사진_고아라 (4).jpg</t>
  </si>
  <si>
    <t>170527_소풍_경기천년소풍(1회)_인생낙서 현장기록사진_문화용역주성진 (1).jpg</t>
  </si>
  <si>
    <t>170527_소풍_경기천년소풍(1회)_인생낙서 현장기록사진_문화용역주성진 (2).jpg</t>
  </si>
  <si>
    <t>170527_소풍_경기천년소풍(1회)_인생낙서 현장기록사진_문화용역주성진 (3).jpg</t>
  </si>
  <si>
    <t>170527_소풍_경기천년소풍(1회)_인생낙서 현장기록사진_문화용역주성진 (4).jpg</t>
  </si>
  <si>
    <t>170527_소풍_경기천년소풍(1회)_인생낙서 현장기록사진_문화용역주성진 (5).jpg</t>
  </si>
  <si>
    <t>170527_소풍_경기천년소풍(1회)_인생낙서 현장기록사진_문화용역주성진 (6).jpg</t>
  </si>
  <si>
    <t>170527_소풍_경기천년소풍(1회)_인생낙서 현장기록사진_문화용역주성진 (7).jpg</t>
  </si>
  <si>
    <t>170527_소풍_경기천년소풍(1회)_인생낙서 현장기록사진_문화용역주성진 (8).jpg</t>
  </si>
  <si>
    <t>170527_소풍_경기천년소풍(1회)_인생낙서 현장기록사진_문화용역주성진 (9).jpg</t>
  </si>
  <si>
    <t>170527_소풍_경기천년소풍(1회)_인생낙서 현장기록사진_문화용역주성진 (10).jpg</t>
  </si>
  <si>
    <t>170527_소풍_경기천년소풍(1회)_인생낙서 현장기록사진_문화용역주성진 (11).jpg</t>
  </si>
  <si>
    <t>170527_소풍_경기천년소풍(1회)_인생낙서 현장기록사진_문화용역주성진 (12).jpg</t>
  </si>
  <si>
    <t>170527_소풍_경기천년소풍(1회)_인생낙서 현장기록사진_문화용역주성진 (13).jpg</t>
  </si>
  <si>
    <t>170527_소풍_경기천년소풍(1회)_인생낙서 현장기록사진_문화용역주성진 (14).jpg</t>
  </si>
  <si>
    <t>170527_소풍_경기천년소풍(1회)_인생낙서 현장기록사진_문화용역주성진 (15).jpg</t>
  </si>
  <si>
    <t>170527_소풍_경기천년소풍(1회)_인생낙서 현장기록사진_문화용역주성진 (16).jpg</t>
  </si>
  <si>
    <t>170527_소풍_경기천년소풍(1회)_인생낙서 현장기록사진_문화용역주성진 (17).jpg</t>
  </si>
  <si>
    <t>170527_소풍_경기천년소풍(1회)_인생낙서 현장기록사진_문화용역주성진 (18).jpg</t>
  </si>
  <si>
    <t>170527_소풍_경기천년소풍(1회)_추억의방 인구로 보는 경기천년_고아라.jpg</t>
  </si>
  <si>
    <t>170527_소풍_경기천년소풍(1회)_추억의방 지도로 보는 경기천년_고아라 (1).jpg</t>
  </si>
  <si>
    <t>170527_소풍_경기천년소풍(1회)_추억의방 지도로 보는 경기천년_고아라 (2).jpg</t>
  </si>
  <si>
    <t>170527_소풍_경기천년소풍(1회)_추억의방 현장기록사진_고아라 (1).jpg</t>
  </si>
  <si>
    <t>170527_소풍_경기천년소풍(1회)_추억의방 현장기록사진_고아라 (2).jpg</t>
  </si>
  <si>
    <t>170527_소풍_경기천년소풍(1회)_추억의방 현장기록사진_고아라 (3).jpg</t>
  </si>
  <si>
    <t>170527_소풍_경기천년소풍(1회)_추억의방 현장기록사진_고아라 (4).jpg</t>
  </si>
  <si>
    <t>170527_소풍_경기천년소풍(1회)_추억의방 현장기록사진_고아라 (5).jpg</t>
  </si>
  <si>
    <t>170527_소풍_경기천년소풍(1회)_추억의방 현장기록사진_고아라 (6).jpg</t>
  </si>
  <si>
    <t>170527_소풍_경기천년소풍(1회)_추억의방 현장기록사진_고아라 (7).jpg</t>
  </si>
  <si>
    <t>170527_소풍_경기천년소풍(1회)_추억의방 현장기록사진_고아라 (8).jpg</t>
  </si>
  <si>
    <t>170527_소풍_경기천년소풍(1회)_추억의방 현장기록사진_고아라 (9).jpg</t>
  </si>
  <si>
    <t>170527_소풍_경기천년소풍(1회)_추억의방 현장기록사진_고아라 (10).jpg</t>
  </si>
  <si>
    <t>170527_소풍_경기천년소풍(1회)_추억의방 현장기록사진_고아라 (11).jpg</t>
  </si>
  <si>
    <t>170527_소풍_경기천년소풍(1회)_추억의방 현장기록사진_고아라 (12).jpg</t>
  </si>
  <si>
    <t>170527_소풍_경기천년소풍(1회)_추억의방 현장기록사진_문화용역주성진 (1).jpg</t>
  </si>
  <si>
    <t>170527_소풍_경기천년소풍(1회)_추억의방 현장기록사진_문화용역주성진 (2).jpg</t>
  </si>
  <si>
    <t>170527_소풍_경기천년소풍(1회)_추억의방 현장기록사진_문화용역주성진 (3).jpg</t>
  </si>
  <si>
    <t>170527_소풍_경기천년소풍(1회)_추억의방 현장기록사진_문화용역주성진 (4).jpg</t>
  </si>
  <si>
    <t>170527_소풍_경기천년소풍(1회)_추억의방 현장기록사진_문화용역주성진 (5).jpg</t>
  </si>
  <si>
    <t>170527_소풍_경기천년소풍(1회)_추억의방 현장기록사진_문화용역주성진 (6).jpg</t>
  </si>
  <si>
    <t>170527_소풍_경기천년소풍(1회)_추억의방 현장기록사진_문화용역주성진 (7).jpg</t>
  </si>
  <si>
    <t>170527_소풍_경기천년소풍(1회)_추억의방 현장기록사진_문화용역주성진 (8).jpg</t>
  </si>
  <si>
    <t>170527_소풍_경기천년소풍(1회)_추억의방 현장기록사진_문화용역주성진 (9).jpg</t>
  </si>
  <si>
    <t>170527_소풍_경기천년소풍(1회)_추억의방 현장기록사진_문화용역주성진 (10).jpg</t>
  </si>
  <si>
    <t>170527_소풍_경기천년소풍(1회)_추억의방 현장기록사진_문화용역주성진 (11).jpg</t>
  </si>
  <si>
    <t>170527_소풍_경기천년소풍(1회)_추억의방 현장기록사진_문화용역주성진 (12).jpg</t>
  </si>
  <si>
    <t>170527_소풍_경기천년소풍(1회)_추억의방 현장기록사진_문화용역주성진 (13).jpg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</si>
  <si>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</si>
  <si>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</si>
  <si>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</si>
  <si>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</si>
  <si>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</si>
  <si>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</si>
  <si>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</si>
  <si>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170527_소풍_경기천년소풍(1회)_추억의방 현장기록사진_문화용역주성진 (18).jpg</t>
  </si>
  <si>
    <t>170527_소풍_경기천년소풍(1회)_추억의방 현장기록사진_문화용역주성진 (19).jpg</t>
  </si>
  <si>
    <t>170527_소풍_경기천년소풍(1회)_추억의방 현장기록사진_문화용역주성진 (20).jpg</t>
  </si>
  <si>
    <t>170527_소풍_경기천년소풍(1회)_추억의방 현장기록사진_문화용역주성진 (21).jpg</t>
  </si>
  <si>
    <t>170527_소풍_경기천년소풍(1회)_추억의방 현장기록사진_문화용역주성진 (22).jpg</t>
  </si>
  <si>
    <t>170527_소풍_경기천년소풍(1회)_추억의방 현장기록사진_문화용역주성진 (23).jpg</t>
  </si>
  <si>
    <t>170527_소풍_경기천년소풍(1회)_추억의방 현장기록사진_문화용역주성진 (24).jpg</t>
  </si>
  <si>
    <t>170527_소풍_경기천년소풍(1회)_추억의방 현장기록사진_문화용역주성진 (25).jpg</t>
  </si>
  <si>
    <t>170527_소풍_경기천년소풍(1회)_추억의방 현장기록사진_문화용역주성진 (26).jpg</t>
  </si>
  <si>
    <t>170527_소풍_경기천년소풍(1회)_추억의방 현장기록사진_문화용역주성진 (27).jpg</t>
  </si>
  <si>
    <t>170527_소풍_경기천년소풍(1회)_추억의방 현장기록사진_문화용역주성진 (28).jpg</t>
  </si>
  <si>
    <t>170527_소풍_경기천년소풍(1회)_추억의방 현장기록사진_문화용역주성진 (29).jpg</t>
  </si>
  <si>
    <t>170527_소풍_경기천년소풍(1회)_추억의방 현장기록사진_문화용역주성진 (30).jpg</t>
  </si>
  <si>
    <t>170527_소풍_경기천년소풍(1회)_추억의방 현장기록사진_문화용역주성진 (31).jpg</t>
  </si>
  <si>
    <t>170527_소풍_경기천년소풍(1회)_추억의방 현장기록사진_문화용역주성진 (32).jpg</t>
  </si>
  <si>
    <t>170527_소풍_경기천년소풍(1회)_추억의방 현장기록사진_문화용역주성진 (33).jpg</t>
  </si>
  <si>
    <t>170527_소풍_경기천년소풍(1회)_추억의방 현장기록사진_문화용역주성진 (34).jpg</t>
  </si>
  <si>
    <t>170527_소풍_경기천년소풍(1회)_추억의방 현장기록사진_문화용역주성진 (35).jpg</t>
  </si>
  <si>
    <t>170527_소풍_경기천년소풍(1회)_추억의방 현장기록사진_문화용역주성진 (36).jpg</t>
  </si>
  <si>
    <t>170527_소풍_경기천년소풍(1회)_추억의방 현장기록사진_문화용역주성진 (37).jpg</t>
  </si>
  <si>
    <t>170527_소풍_경기천년소풍(1회)_추억의방 현장기록사진_문화용역주성진 (38).jpg</t>
  </si>
  <si>
    <t>170527_소풍_경기천년소풍(1회)_추억의방 현장기록사진_문화용역주성진 (39).jpg</t>
  </si>
  <si>
    <t>170527_소풍_경기천년소풍(1회)_추억의방 현장기록사진_문화용역주성진 (40).jpg</t>
  </si>
  <si>
    <t>170527_소풍_경기천년소풍(1회)_추억의방 현장기록사진_문화용역주성진 (41).jpg</t>
  </si>
  <si>
    <t>170527_소풍_경기천년소풍(1회)_추억의방 현장기록사진_문화용역주성진 (42).jpg</t>
  </si>
  <si>
    <t>170527_소풍_경기천년소풍(1회)_추억의방 현장기록사진_문화용역주성진 (43).jpg</t>
  </si>
  <si>
    <t>170527_소풍_경기천년소풍(1회)_추억의방 현장기록사진_문화용역주성진 (44).jpg</t>
  </si>
  <si>
    <t>170527_소풍_경기천년소풍(1회)_추억의방 현장기록사진_문화용역주성진 (45).jpg</t>
  </si>
  <si>
    <t>170527_소풍_경기천년소풍(1회)_추억의방 현장기록사진_문화용역주성진 (46).jpg</t>
  </si>
  <si>
    <t>170527_소풍_경기천년소풍(1회)_추억의방 현장기록사진_문화용역주성진 (47).jpg</t>
  </si>
  <si>
    <t>170527_소풍_경기천년소풍(1회)_추억의방 현장기록사진_문화용역주성진 (48).jpg</t>
  </si>
  <si>
    <t>170527_소풍_경기천년소풍(1회)_추억의방 현장기록사진_문화용역주성진 (49).jpg</t>
  </si>
  <si>
    <t>170527_소풍_경기천년소풍(1회)_추억의방 현장기록사진_문화용역주성진 (50).jpg</t>
  </si>
  <si>
    <t>170527_소풍_경기천년소풍(1회)_추억의방 현장기록사진_문화용역주성진 (51).jpg</t>
  </si>
  <si>
    <t>170527_소풍_경기천년소풍(1회)_추억의방 현장기록사진_문화용역주성진 (52).jpg</t>
  </si>
  <si>
    <t>170527_소풍_경기천년소풍(1회)_추억의방 현장기록사진_문화용역주성진 (53).jpg</t>
  </si>
  <si>
    <t>170527_소풍_경기천년소풍(1회)_추억의방 현장기록사진_문화용역주성진 (54).jpg</t>
  </si>
  <si>
    <t>170527_소풍_경기천년소풍(1회)_추억의방 현장기록사진_문화용역주성진 (55).jpg</t>
  </si>
  <si>
    <t>170527_소풍_경기천년소풍(1회)_추억의방 현장기록사진_문화용역주성진 (56).jpg</t>
  </si>
  <si>
    <t>170527_소풍_경기천년소풍(1회)_추억의방 현장기록사진_문화용역주성진 (57).jpg</t>
  </si>
  <si>
    <t>170527_소풍_경기천년소풍(1회)_추억의방 현장기록사진_문화용역주성진 (58).jpg</t>
  </si>
  <si>
    <t>170527_소풍_경기천년소풍(1회)_추억의방 현장기록사진_문화용역주성진 (59).jpg</t>
  </si>
  <si>
    <t>170527_소풍_경기천년소풍(1회)_추억의방 현장기록사진_문화용역주성진 (60).jpg</t>
  </si>
  <si>
    <t>170527_소풍_경기천년소풍(1회)_추억의방 현장기록사진_문화용역주성진 (61).jpg</t>
  </si>
  <si>
    <t>170527_소풍_경기천년소풍(1회)_추억의방 현장기록사진_문화용역주성진 (62).jpg</t>
  </si>
  <si>
    <t>170527_소풍_경기천년소풍(1회)_추억의방 현장기록사진_문화용역주성진 (63).jpg</t>
  </si>
  <si>
    <t>170527_소풍_경기천년소풍(1회)_추억의방 현장기록사진_문화용역주성진 (64).jpg</t>
  </si>
  <si>
    <t>170527_소풍_경기천년소풍(1회)_추억의방 현장기록사진_문화용역주성진 (65).jpg</t>
  </si>
  <si>
    <t>170527_소풍_경기천년소풍(1회)_추억의방 현장기록사진_문화용역주성진 (66).jpg</t>
  </si>
  <si>
    <t>170527_소풍_경기천년소풍(1회)_추억의방 현장기록사진_문화용역주성진 (67).jpg</t>
  </si>
  <si>
    <t>170527_소풍_경기천년소풍(1회)_추억의방 현장기록사진_문화용역주성진 (68).jpg</t>
  </si>
  <si>
    <t>170527_소풍_경기천년소풍(1회)_추억의방 현장기록사진_문화용역주성진 (69).jpg</t>
  </si>
  <si>
    <t>170527_소풍_경기천년소풍(1회)_추억의방 현장기록사진_문화용역주성진 (70).jpg</t>
  </si>
  <si>
    <t>170527_소풍_경기천년소풍(1회)_추억의방 현장기록사진_문화용역주성진 (71).jpg</t>
  </si>
  <si>
    <t>170527_소풍_경기천년소풍(1회)_추억의방 현장기록사진_문화용역주성진 (72).jpg</t>
  </si>
  <si>
    <t>170527_소풍_경기천년소풍(1회)_추억의방 현장기록사진_문화용역주성진 (73).jpg</t>
  </si>
  <si>
    <t>170527_소풍_경기천년소풍(1회)_추억의방 현장기록사진_문화용역주성진 (74).jpg</t>
  </si>
  <si>
    <t>170527_소풍_경기천년소풍(1회)_추억의방 현장기록사진_문화용역주성진 (75).jpg</t>
  </si>
  <si>
    <t>170527_소풍_경기천년소풍(1회)_추억의방 현장기록사진_문화용역주성진 (76).jpg</t>
  </si>
  <si>
    <t>170527_소풍_경기천년소풍(1회)_추억의방 현장기록사진_문화용역주성진 (77).jpg</t>
  </si>
  <si>
    <t>170527_소풍_경기천년소풍(1회)_추억의방 현장기록사진_문화용역주성진 (78).jpg</t>
  </si>
  <si>
    <t>170527_소풍_경기천년소풍(1회)_추억의방 현장기록사진_문화용역주성진 (79).jpg</t>
  </si>
  <si>
    <t>170527_소풍_경기천년소풍(1회)_추억의방 현장기록사진_문화용역주성진 (80).jpg</t>
  </si>
  <si>
    <t>170527_소풍_경기천년소풍(1회)_추억의방 현장기록사진_문화용역주성진 (81).jpg</t>
  </si>
  <si>
    <t>170527_소풍_경기천년소풍(1회)_추억의방 현장기록사진_문화용역주성진 (82).jpg</t>
  </si>
  <si>
    <t>170527_소풍_경기천년소풍(1회)_추억의방 현장기록사진_문화용역주성진 (83).jpg</t>
  </si>
  <si>
    <t>170527_소풍_경기천년소풍(1회)_추억의방 현장기록사진_문화용역주성진 (84).jpg</t>
  </si>
  <si>
    <t>170527_소풍_경기천년소풍(1회)_추억의방 현장기록사진_문화용역주성진 (85).jpg</t>
  </si>
  <si>
    <t>170527_소풍_경기천년소풍(1회)_추억의방 현장기록사진_문화용역주성진 (86).jpg</t>
  </si>
  <si>
    <t>170527_소풍_경기천년소풍(1회)_추억의방 현장기록사진_문화용역주성진 (87).jpg</t>
  </si>
  <si>
    <t>170527_소풍_경기천년소풍(1회)_추억의방 현장기록사진_문화용역주성진 (88).jpg</t>
  </si>
  <si>
    <t>170527_소풍_경기천년소풍(1회)_추억의방 현장기록사진_문화용역주성진 (89).jpg</t>
  </si>
  <si>
    <t>170527_소풍_경기천년소풍(1회)_추억의방 현장기록사진_문화용역주성진 (90).jpg</t>
  </si>
  <si>
    <t>170527_소풍_경기천년소풍(1회)_추억의방 현장기록사진_문화용역주성진 (91).jpg</t>
  </si>
  <si>
    <t>170527_소풍_경기천년소풍(1회)_추억의방 현장기록사진_문화용역주성진 (92).jpg</t>
  </si>
  <si>
    <t>170527_소풍_경기천년소풍(1회)_추억의방 현장기록사진_문화용역주성진 (93).jpg</t>
  </si>
  <si>
    <t>170527_소풍_경기천년소풍(1회)_추억의방 현장기록사진_문화용역주성진 (94).jpg</t>
  </si>
  <si>
    <t>170527_소풍_경기천년소풍(1회)_추억의방 현장기록사진_문화용역주성진 (95).jpg</t>
  </si>
  <si>
    <t>170527_소풍_경기천년소풍(1회)_추억의방 현장기록사진_문화용역주성진 (96).jpg</t>
  </si>
  <si>
    <t>170527_소풍_경기천년소풍(1회)_추억의방 현장기록사진_문화용역주성진 (97).jpg</t>
  </si>
  <si>
    <t>170527_소풍_경기천년소풍(1회)_추억의방 현장기록사진_문화용역주성진 (98).jpg</t>
  </si>
  <si>
    <t>170527_소풍_경기천년소풍(1회)_추억의방 현장기록사진_문화용역주성진 (99).jpg</t>
  </si>
  <si>
    <t>170527_소풍_경기천년소풍(1회)_추억의방 현장기록사진_문화용역주성진 (100).jpg</t>
  </si>
  <si>
    <t>170527_소풍_경기천년소풍(1회)_추억의방 현장기록사진_문화용역주성진 (101).jpg</t>
  </si>
  <si>
    <t>170527_소풍_경기천년소풍(1회)_추억의방 현장기록사진_문화용역주성진 (102).jpg</t>
  </si>
  <si>
    <t>170527_소풍_경기천년소풍(1회)_추억의방 현장기록사진_문화용역주성진 (103).jpg</t>
  </si>
  <si>
    <t>170527_소풍_경기천년소풍(1회)_추억의방 현장기록사진_문화용역주성진 (104).jpg</t>
  </si>
  <si>
    <t>170527_소풍_경기천년소풍(1회)_추억의방 현장기록사진_문화용역주성진 (105).jpg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</si>
  <si>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</si>
  <si>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</si>
  <si>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</si>
  <si>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</si>
  <si>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</si>
  <si>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170527_소풍_경기천년소풍(1회)_추억의방 현장기록사진_문화용역주성진 (109).jpg</t>
  </si>
  <si>
    <t>170527_소풍_경기천년소풍(1회)_추억의방 현장기록사진_문화용역주성진 (110).jpg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</si>
  <si>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</si>
  <si>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</si>
  <si>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</si>
  <si>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170527_소풍_경기천년소풍(1회)_추억의방 현장기록사진_문화용역주성진 (113).jpg</t>
  </si>
  <si>
    <t>170527_소풍_경기천년소풍(1회)_추억의방 현장기록사진_문화용역주성진 (114).jpg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</si>
  <si>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</si>
  <si>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</si>
  <si>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</si>
  <si>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170527_소풍_경기천년소풍(1회)_추억의방 현장기록사진_문화용역주성진 (117).jpg</t>
  </si>
  <si>
    <t>170527_소풍_경기천년소풍(1회)_추억의방 현장기록사진_문화용역주성진 (118).jpg</t>
  </si>
  <si>
    <t>170527_소풍_경기천년소풍(1회)_추억의방 현장기록사진_문화용역주성진 (119).jpg</t>
  </si>
  <si>
    <t>170527_소풍_경기천년소풍(1회)_추억의방 현장기록사진_문화용역주성진 (120).jpg</t>
  </si>
  <si>
    <t>170527_소풍_경기천년소풍(1회)_추억의방 현장기록사진_문화용역주성진 (121).jpg</t>
  </si>
  <si>
    <t>170527_소풍_경기천년소풍(1회)_추억의방 현장기록사진_문화용역주성진 (122).jpg</t>
  </si>
  <si>
    <t>170527_소풍_경기천년소풍(1회)_추억의방 현장기록사진_문화용역주성진 (123).jpg</t>
  </si>
  <si>
    <t>170527_소풍_경기천년소풍(1회)_추억의방 현장기록사진_문화용역주성진 (124).jpg</t>
  </si>
  <si>
    <t>170527_소풍_경기천년소풍(1회)_추억의방 현장기록사진_문화용역주성진 (125).jpg</t>
  </si>
  <si>
    <t>170527_소풍_경기천년소풍(1회)_추억의방 현장기록사진_문화용역주성진 (126).jpg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</si>
  <si>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</si>
  <si>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</si>
  <si>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</si>
  <si>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170527_소풍_경기천년소풍(1회)_추억의방 현장기록사진_문화용역주성진 (129).jpg</t>
  </si>
  <si>
    <t>170527_소풍_경기천년소풍(1회)_추억의방 현장기록사진_문화용역주성진 (130).jpg</t>
  </si>
  <si>
    <t>170527_소풍_경기천년소풍(1회)_추억의방 현장기록사진_문화용역주성진 (131).jpg</t>
  </si>
  <si>
    <t>170527_소풍_경기천년소풍(1회)_추억의방 현장기록사진_문화용역주성진 (132).jpg</t>
  </si>
  <si>
    <t>170527_소풍_경기천년소풍(1회)_추억의방 현장기록사진_문화용역주성진 (133).jpg</t>
  </si>
  <si>
    <t>170527_소풍_경기천년소풍(1회)_추억의방 현장기록사진_문화용역주성진 (134).jpg</t>
  </si>
  <si>
    <t>170527_소풍_경기천년소풍(1회)_추억의방 현장기록사진_문화용역주성진 (135).jpg</t>
  </si>
  <si>
    <t>170527_소풍_경기천년소풍(1회)_추억의방 현장기록사진_문화용역주성진 (136).jpg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</si>
  <si>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</si>
  <si>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</si>
  <si>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</si>
  <si>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</si>
  <si>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</si>
  <si>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</si>
  <si>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</si>
  <si>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170527_소풍_경기천년소풍(1회)_추억의방 현장기록사진_문화용역주성진 (141).jpg</t>
  </si>
  <si>
    <t>170527_소풍_경기천년소풍(1회)_추억의방 현장기록사진_문화용역주성진 (142).jpg</t>
  </si>
  <si>
    <t>170527_소풍_경기천년소풍(1회)_추억의방 현장기록사진_문화용역주성진 (143).jpg</t>
  </si>
  <si>
    <t>170527_소풍_경기천년소풍(1회)_추억의방 현장기록사진_문화용역주성진 (144).jpg</t>
  </si>
  <si>
    <t>170527_소풍_경기천년소풍(1회)_추억의방 현장기록사진_문화용역주성진 (145).jpg</t>
  </si>
  <si>
    <t>170527_소풍_경기천년소풍(1회)_현장기록사진_고아라 (1).jpg</t>
  </si>
  <si>
    <t>170527_소풍_경기천년소풍(1회)_현장기록사진_고아라 (2).jpg</t>
  </si>
  <si>
    <t>170527_소풍_경기천년소풍(1회)_현장기록사진_고아라 (3).jpg</t>
  </si>
  <si>
    <t>170527_소풍_경기천년소풍(1회)_현장기록사진_고아라 (4).jpg</t>
  </si>
  <si>
    <t>170527_소풍_경기천년소풍(1회)_현장기록사진_고아라 (5).jpg</t>
  </si>
  <si>
    <t>170527_소풍_경기천년소풍(1회)_현장기록사진_고아라 (6).jpg</t>
  </si>
  <si>
    <t>170527_소풍_경기천년소풍(1회)_현장기록사진_고아라 (7).jpg</t>
  </si>
  <si>
    <t>170527_소풍_경기천년소풍(1회)_현장기록사진_고아라 (8).jpg</t>
  </si>
  <si>
    <t>170527_소풍_경기천년소풍(1회)_현장기록사진_고아라 (9).jpg</t>
  </si>
  <si>
    <t>170527_소풍_경기천년소풍(1회)_현장기록사진_고아라 (10).jpg</t>
  </si>
  <si>
    <t>170527_소풍_경기천년소풍(1회)_현장기록사진_문화용역주성진 (1).jpg</t>
  </si>
  <si>
    <t>170527_소풍_경기천년소풍(1회)_현장기록사진_문화용역주성진 (2).jpg</t>
  </si>
  <si>
    <t>170527_소풍_경기천년소풍(1회)_현장기록사진_문화용역주성진 (3).jpg</t>
  </si>
  <si>
    <t>170527_소풍_경기천년소풍(1회)_현장기록사진_문화용역주성진 (4).jpg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</si>
  <si>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</si>
  <si>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</si>
  <si>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</si>
  <si>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</si>
  <si>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</si>
  <si>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</si>
  <si>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</si>
  <si>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</si>
  <si>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</si>
  <si>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</si>
  <si>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</si>
  <si>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</si>
  <si>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170518_소풍_경기천년소풍(1회)_홍보물 시안(a5)_고아라.pdf</t>
  </si>
  <si>
    <t>170518_소풍_경기천년소풍(1회)_홍보물 시안(웹)_고아라.ai</t>
  </si>
  <si>
    <t>170522_소풍_경기천년소풍(1회)_제작물 시안 및 배치_문화용역주성진.pdf</t>
  </si>
  <si>
    <t>170522_소풍_경기천년소풍(1회)_홍보물 시안(웹) 크기변환_고아라.jpg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</si>
  <si>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</si>
  <si>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</si>
  <si>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</si>
  <si>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</si>
  <si>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</si>
  <si>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170524_소풍_경기천년소풍(1회)_홍보물 시안_고아라 (2).png</t>
  </si>
  <si>
    <t>170525_소풍_경기천년소풍(1회)_홍보물 시안(뒤)_고아라.png</t>
  </si>
  <si>
    <t>170525_소풍_경기천년소풍(1회)_홍보물 시안(앞)_고아라.png</t>
  </si>
  <si>
    <t>170525_소풍_경기천년소풍(1회)_홍보물 시안(앞뒤)_고아라.jpg</t>
  </si>
  <si>
    <t>170527_소풍_경기천년소풍(1회)_SNS 사진_차연희 (1).jpg</t>
  </si>
  <si>
    <t>170527_소풍_경기천년소풍(1회)_SNS 사진_차연희 (2).jpg</t>
  </si>
  <si>
    <t>170527_소풍_경기천년소풍(1회)_SNS 사진_차연희 (3).jpg</t>
  </si>
  <si>
    <t>170527_소풍_경기천년소풍(1회)_SNS 사진_차연희 (4).jpg</t>
  </si>
  <si>
    <t>170527_소풍_경기천년소풍(1회)_SNS 사진_차연희 (5).jpg</t>
  </si>
  <si>
    <t>170527_소풍_경기천년소풍(1회)_SNS 사진_차연희 (6).jpg</t>
  </si>
  <si>
    <t>170527_소풍_경기천년소풍(1회)_SNS 사진_차연희 (7).jpg</t>
  </si>
  <si>
    <t>170527_소풍_경기천년소풍(1회)_SNS 사진_차연희 (8).JPG</t>
  </si>
  <si>
    <t>170527_소풍_경기천년소풍(1회)_SNS 사진_차연희 (9).JPG</t>
  </si>
  <si>
    <t>170527_소풍_경기천년소풍(1회)_SNS 사진_차연희 (10).JPG</t>
  </si>
  <si>
    <t>170527_소풍_경기천년소풍(1회)_SNS 사진_차연희 (11).JPG</t>
  </si>
  <si>
    <t>170527_소풍_경기천년소풍(1회)_SNS 사진_차연희 (12).JPG</t>
  </si>
  <si>
    <t>170527_소풍_경기천년소풍(1회)_SNS 사진_차연희 (13).JPG</t>
  </si>
  <si>
    <t>170527_소풍_경기천년소풍(1회)_SNS 사진_차연희 (14).JPG</t>
  </si>
  <si>
    <t>170527_소풍_경기천년소풍(1회)_SNS 사진_차연희 (15).jpg</t>
  </si>
  <si>
    <t>170527_소풍_경기천년소풍(1회)_SNS 사진_차연희 (16).JPG</t>
  </si>
  <si>
    <t>170527_소풍_경기천년소풍(1회)_SNS 사진_차연희 (17).JPG</t>
  </si>
  <si>
    <t>170527_소풍_경기천년소풍(1회)_SNS 사진_차연희 (18).jpg</t>
  </si>
  <si>
    <t>170527_소풍_경기천년소풍(1회)_SNS 사진_차연희 (19).JPG</t>
  </si>
  <si>
    <t>170527_소풍_경기천년소풍(1회)_SNS 사진_차연희 (20).jpg</t>
  </si>
  <si>
    <t>170527_소풍_경기천년소풍(1회)_SNS 사진_차연희 (21).jpg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</si>
  <si>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</si>
  <si>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</si>
  <si>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</si>
  <si>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</si>
  <si>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170527_소풍_경기천년소풍(1회)_블로그 사진_이정아 (4).JPG</t>
  </si>
  <si>
    <t>170527_소풍_경기천년소풍(1회)_블로그 사진_이정아 (5).jpg</t>
  </si>
  <si>
    <t>170527_소풍_경기천년소풍(1회)_블로그 사진_이정아 (6).JPG</t>
  </si>
  <si>
    <t>170527_소풍_경기천년소풍(1회)_블로그 사진_이정아 (7).JPG</t>
  </si>
  <si>
    <t>170527_소풍_경기천년소풍(1회)_블로그 사진_이정아 (8).JPG</t>
  </si>
  <si>
    <t>170527_소풍_경기천년소풍(1회)_블로그 사진_이정아 (9).jpg</t>
  </si>
  <si>
    <t>170527_소풍_경기천년소풍(1회)_블로그 사진_이정아 (10).JPG</t>
  </si>
  <si>
    <t>170527_소풍_경기천년소풍(1회)_블로그 사진_이정아 (11).JPG</t>
  </si>
  <si>
    <t>170527_소풍_경기천년소풍(1회)_블로그 사진_이정아 (12).JPG</t>
  </si>
  <si>
    <t>170527_소풍_경기천년소풍(1회)_블로그 사진_이정아 (13).JPG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</si>
  <si>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</si>
  <si>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</si>
  <si>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</si>
  <si>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</si>
  <si>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170527_소풍_천년소풍(1회) 공중촬영사진 (1).JPG</t>
  </si>
  <si>
    <t>170527_소풍_천년소풍(1회) 공중촬영사진 (2).CR2</t>
  </si>
  <si>
    <t>170527_소풍_천년소풍(1회) 공중촬영사진 (2).JPG</t>
  </si>
  <si>
    <t>170527_소풍_천년소풍(1회) 공중촬영사진 (3).CR2</t>
  </si>
  <si>
    <t>170527_소풍_천년소풍(1회) 공중촬영사진 (3).JPG</t>
  </si>
  <si>
    <t>170527_소풍_천년소풍(1회) 공중촬영사진 (4).CR2</t>
  </si>
  <si>
    <t>170527_소풍_천년소풍(1회) 공중촬영사진 (4).JPG</t>
  </si>
  <si>
    <t>170527_소풍_천년소풍(1회) 공중촬영사진 (5).CR2</t>
  </si>
  <si>
    <t>170527_소풍_천년소풍(1회) 공중촬영사진 (5).JPG</t>
  </si>
  <si>
    <t>170527_소풍_천년소풍(1회) 공중촬영사진 (6).CR2</t>
  </si>
  <si>
    <t>170527_소풍_천년소풍(1회) 공중촬영사진 (6).JPG</t>
  </si>
  <si>
    <t>170527_소풍_천년소풍(1회) 공중촬영사진 (7).CR2</t>
  </si>
  <si>
    <t>170527_소풍_천년소풍(1회) 공중촬영사진 (7).JPG</t>
  </si>
  <si>
    <t>170527_소풍_천년소풍(1회) 공중촬영사진 (8).CR2</t>
  </si>
  <si>
    <t>170527_소풍_천년소풍(1회) 공중촬영사진 (8).JPG</t>
  </si>
  <si>
    <t>170527_소풍_천년소풍(1회) 공중촬영사진 (9).CR2</t>
  </si>
  <si>
    <t>170527_소풍_천년소풍(1회) 공중촬영사진 (9).JPG</t>
  </si>
  <si>
    <t>170527_소풍_천년소풍(1회) 공중촬영사진 (10).CR2</t>
  </si>
  <si>
    <t>170527_소풍_천년소풍(1회) 공중촬영사진 (10).JPG</t>
  </si>
  <si>
    <t>170527_소풍_천년소풍(1회) 공중촬영사진 (11).CR2</t>
  </si>
  <si>
    <t>170527_소풍_천년소풍(1회) 공중촬영사진 (11).JPG</t>
  </si>
  <si>
    <t>170527_소풍_천년소풍(1회) 공중촬영사진 (12).CR2</t>
  </si>
  <si>
    <t>170527_소풍_천년소풍(1회) 공중촬영사진 (12).JPG</t>
  </si>
  <si>
    <t>170527_소풍_천년소풍(1회) 공중촬영사진 (13).CR2</t>
  </si>
  <si>
    <t>170527_소풍_천년소풍(1회) 공중촬영사진 (13).JPG</t>
  </si>
  <si>
    <t>170527_소풍_천년소풍(1회) 공중촬영사진 (14).CR2</t>
  </si>
  <si>
    <t>170527_소풍_천년소풍(1회) 공중촬영사진 (14).JPG</t>
  </si>
  <si>
    <t>170527_소풍_천년소풍(1회) 공중촬영사진 (15).CR2</t>
  </si>
  <si>
    <t>170527_소풍_천년소풍(1회) 공중촬영사진 (15).JPG</t>
  </si>
  <si>
    <t>170527_소풍_천년소풍(1회) 공중촬영사진 (16).CR2</t>
  </si>
  <si>
    <t>170527_소풍_천년소풍(1회) 공중촬영사진 (16).JPG</t>
  </si>
  <si>
    <t>170527_소풍_천년소풍(1회) 공중촬영사진 (17).CR2</t>
  </si>
  <si>
    <t>170527_소풍_천년소풍(1회) 공중촬영사진 (17).JPG</t>
  </si>
  <si>
    <t>170527_소풍_천년소풍(1회) 공중촬영사진 (18).CR2</t>
  </si>
  <si>
    <t>170527_소풍_천년소풍(1회) 공중촬영사진 (18).JPG</t>
  </si>
  <si>
    <t>170527_소풍_천년소풍(1회) 공중촬영사진 (19).CR2</t>
  </si>
  <si>
    <t>170527_소풍_천년소풍(1회) 공중촬영사진 (19).JPG</t>
  </si>
  <si>
    <t>170527_소풍_천년소풍(1회) 공중촬영사진 (20).CR2</t>
  </si>
  <si>
    <t>170527_소풍_천년소풍(1회) 공중촬영사진 (20).JPG</t>
  </si>
  <si>
    <t>170527_소풍_천년소풍(1회) 공중촬영사진 (21).CR2</t>
  </si>
  <si>
    <t>170527_소풍_천년소풍(1회) 공중촬영사진 (21).JPG</t>
  </si>
  <si>
    <t>170527_소풍_천년소풍(1회) 공중촬영사진 (22).CR2</t>
  </si>
  <si>
    <t>170527_소풍_천년소풍(1회) 공중촬영사진 (22).JPG</t>
  </si>
  <si>
    <t>170527_소풍_천년소풍(1회) 공중촬영사진 (23).CR2</t>
  </si>
  <si>
    <t>170527_소풍_천년소풍(1회) 공중촬영사진 (23).JPG</t>
  </si>
  <si>
    <t>170527_소풍_천년소풍(1회) 공중촬영사진 (24).CR2</t>
  </si>
  <si>
    <t>170527_소풍_천년소풍(1회) 공중촬영사진 (24).JPG</t>
  </si>
  <si>
    <t>170527_소풍_천년소풍(1회) 공중촬영사진 (25).CR2</t>
  </si>
  <si>
    <t>170527_소풍_천년소풍(1회) 공중촬영사진 (25).JPG</t>
  </si>
  <si>
    <t>170527_소풍_천년소풍(1회) 공중촬영사진 (26).CR2</t>
  </si>
  <si>
    <t>170527_소풍_천년소풍(1회) 공중촬영사진 (26).JPG</t>
  </si>
  <si>
    <t>170527_소풍_천년소풍(1회) 공중촬영사진 (27).CR2</t>
  </si>
  <si>
    <t>170527_소풍_천년소풍(1회) 공중촬영사진 (27).JPG</t>
  </si>
  <si>
    <t>170527_소풍_천년소풍(1회) 공중촬영사진 (28).CR2</t>
  </si>
  <si>
    <t>170527_소풍_천년소풍(1회) 공중촬영사진 (28).JPG</t>
  </si>
  <si>
    <t>170527_소풍_천년소풍(1회) 공중촬영사진 (29).CR2</t>
  </si>
  <si>
    <t>170527_소풍_천년소풍(1회) 공중촬영사진 (29).JPG</t>
  </si>
  <si>
    <t>170527_소풍_천년소풍(1회) 공중촬영사진 (30).CR2</t>
  </si>
  <si>
    <t>170527_소풍_천년소풍(1회) 공중촬영사진 (30).JPG</t>
  </si>
  <si>
    <t>170527_소풍_천년소풍(1회) 공중촬영사진 (31).CR2</t>
  </si>
  <si>
    <t>170527_소풍_천년소풍(1회) 공중촬영사진 (31).JPG</t>
  </si>
  <si>
    <t>170527_소풍_천년소풍(1회) 공중촬영사진 (32).CR2</t>
  </si>
  <si>
    <t>170527_소풍_천년소풍(1회) 공중촬영사진 (32).JPG</t>
  </si>
  <si>
    <t>170527_소풍_천년소풍(1회) 공중촬영사진 (33).CR2</t>
  </si>
  <si>
    <t>170527_소풍_천년소풍(1회) 공중촬영사진 (33).JPG</t>
  </si>
  <si>
    <t>170527_소풍_천년소풍(1회) 공중촬영사진 (34).CR2</t>
  </si>
  <si>
    <t>170527_소풍_천년소풍(1회) 공중촬영사진 (34).JPG</t>
  </si>
  <si>
    <t>170527_소풍_천년소풍(1회) 공중촬영사진 (35).CR2</t>
  </si>
  <si>
    <t>170527_소풍_천년소풍(1회) 공중촬영사진 (35).JPG</t>
  </si>
  <si>
    <t>170527_소풍_천년소풍(1회) 공중촬영사진 (36).CR2</t>
  </si>
  <si>
    <t>170527_소풍_천년소풍(1회) 공중촬영사진 (36).JPG</t>
  </si>
  <si>
    <t>170527_소풍_천년소풍(1회) 공중촬영사진 (37).CR2</t>
  </si>
  <si>
    <t>170527_소풍_천년소풍(1회) 공중촬영사진 (37).JPG</t>
  </si>
  <si>
    <t>170527_소풍_천년소풍(1회) 공중촬영사진 (38).CR2</t>
  </si>
  <si>
    <t>170527_소풍_천년소풍(1회) 공중촬영사진 (38).JPG</t>
  </si>
  <si>
    <t>170527_소풍_천년소풍(1회) 공중촬영사진 (39).CR2</t>
  </si>
  <si>
    <t>170527_소풍_천년소풍(1회) 공중촬영사진 (39).JPG</t>
  </si>
  <si>
    <t>170527_소풍_천년소풍(1회) 공중촬영사진 (40).CR2</t>
  </si>
  <si>
    <t>170527_소풍_천년소풍(1회) 공중촬영사진 (40).JPG</t>
  </si>
  <si>
    <t>170527_소풍_천년소풍(1회) 공중촬영사진 (41).CR2</t>
  </si>
  <si>
    <t>170527_소풍_천년소풍(1회) 공중촬영사진 (41).JPG</t>
  </si>
  <si>
    <t>170527_소풍_천년소풍(1회) 공중촬영사진 (42).CR2</t>
  </si>
  <si>
    <t>170527_소풍_천년소풍(1회) 공중촬영사진 (42).JPG</t>
  </si>
  <si>
    <t>170527_소풍_천년소풍(1회) 공중촬영사진 (43).CR2</t>
  </si>
  <si>
    <t>170527_소풍_천년소풍(1회) 공중촬영사진 (43).JPG</t>
  </si>
  <si>
    <t>170527_소풍_천년소풍(1회) 공중촬영사진 (44).CR2</t>
  </si>
  <si>
    <t>170527_소풍_천년소풍(1회) 공중촬영사진 (44).JPG</t>
  </si>
  <si>
    <t>170527_소풍_천년소풍(1회) 공중촬영사진 (45).CR2</t>
  </si>
  <si>
    <t>170527_소풍_천년소풍(1회) 공중촬영사진 (45).JPG</t>
  </si>
  <si>
    <t>170527_소풍_천년소풍(1회) 공중촬영사진 (46).CR2</t>
  </si>
  <si>
    <t>170527_소풍_천년소풍(1회) 공중촬영사진 (46).JPG</t>
  </si>
  <si>
    <t>170527_소풍_천년소풍(1회) 공중촬영사진 (47).CR2</t>
  </si>
  <si>
    <t>170527_소풍_천년소풍(1회) 공중촬영사진 (47).JPG</t>
  </si>
  <si>
    <t>170527_소풍_천년소풍(1회) 공중촬영사진 (48).CR2</t>
  </si>
  <si>
    <t>170527_소풍_천년소풍(1회) 공중촬영사진 (48).JPG</t>
  </si>
  <si>
    <t>170527_소풍_천년소풍(1회) 공중촬영사진 (49).CR2</t>
  </si>
  <si>
    <t>170527_소풍_천년소풍(1회) 공중촬영사진 (49).JPG</t>
  </si>
  <si>
    <t>170527_소풍_천년소풍(1회) 공중촬영사진 (50).CR2</t>
  </si>
  <si>
    <t>170527_소풍_천년소풍(1회) 공중촬영사진 (50).JPG</t>
  </si>
  <si>
    <t>170527_소풍_천년소풍(1회) 공중촬영사진 (51).CR2</t>
  </si>
  <si>
    <t>170527_소풍_천년소풍(1회) 공중촬영사진 (51).JPG</t>
  </si>
  <si>
    <t>170527_소풍_천년소풍(1회) 공중촬영사진 (52).CR2</t>
  </si>
  <si>
    <t>170527_소풍_천년소풍(1회) 공중촬영사진 (52).JPG</t>
  </si>
  <si>
    <t>170527_소풍_천년소풍(1회) 공중촬영사진 (53).CR2</t>
  </si>
  <si>
    <t>170527_소풍_천년소풍(1회) 공중촬영사진 (53).JPG</t>
  </si>
  <si>
    <t>170527_소풍_천년소풍(1회) 공중촬영사진 (54).CR2</t>
  </si>
  <si>
    <t>170527_소풍_천년소풍(1회) 공중촬영사진 (54).JPG</t>
  </si>
  <si>
    <t>170527_소풍_천년소풍(1회) 공중촬영사진 (55).CR2</t>
  </si>
  <si>
    <t>170527_소풍_천년소풍(1회) 공중촬영사진 (55).JPG</t>
  </si>
  <si>
    <t>170527_소풍_천년소풍(1회) 공중촬영사진 (56).CR2</t>
  </si>
  <si>
    <t>170527_소풍_천년소풍(1회) 공중촬영사진 (56).JPG</t>
  </si>
  <si>
    <t>170527_소풍_천년소풍(1회) 공중촬영사진 (57).CR2</t>
  </si>
  <si>
    <t>170527_소풍_천년소풍(1회) 공중촬영사진 (57).JPG</t>
  </si>
  <si>
    <t>170527_소풍_천년소풍(1회) 공중촬영사진 (58).CR2</t>
  </si>
  <si>
    <t>170527_소풍_천년소풍(1회) 공중촬영사진 (58).JPG</t>
  </si>
  <si>
    <t>170527_소풍_천년소풍(1회) 공중촬영사진 (59).CR2</t>
  </si>
  <si>
    <t>170527_소풍_천년소풍(1회) 공중촬영사진 (59).JPG</t>
  </si>
  <si>
    <t>170527_소풍_천년소풍(1회) 공중촬영사진 (60).CR2</t>
  </si>
  <si>
    <t>170527_소풍_천년소풍(1회) 공중촬영사진 (60).JPG</t>
  </si>
  <si>
    <t>170527_소풍_천년소풍(1회) 공중촬영사진 (61).CR2</t>
  </si>
  <si>
    <t>170527_소풍_천년소풍(1회) 공중촬영사진 (61).JPG</t>
  </si>
  <si>
    <t>170527_소풍_천년소풍(1회) 공중촬영사진 (62).CR2</t>
  </si>
  <si>
    <t>170527_소풍_천년소풍(1회) 공중촬영사진 (62).JPG</t>
  </si>
  <si>
    <t>170527_소풍_천년소풍(1회) 공중촬영사진 (63).CR2</t>
  </si>
  <si>
    <t>170527_소풍_천년소풍(1회) 공중촬영사진 (63).JPG</t>
  </si>
  <si>
    <t>170527_소풍_천년소풍(1회) 공중촬영사진 (64).CR2</t>
  </si>
  <si>
    <t>170527_소풍_천년소풍(1회) 공중촬영사진 (64).JPG</t>
  </si>
  <si>
    <t>170527_소풍_천년소풍(1회) 공중촬영사진 (65).CR2</t>
  </si>
  <si>
    <t>170527_소풍_천년소풍(1회) 공중촬영사진 (65).JPG</t>
  </si>
  <si>
    <t>170527_소풍_천년소풍(1회) 공중촬영사진 (66).CR2</t>
  </si>
  <si>
    <t>170527_소풍_천년소풍(1회) 공중촬영사진 (66).JPG</t>
  </si>
  <si>
    <t>170527_소풍_천년소풍(1회) 공중촬영사진 (67).CR2</t>
  </si>
  <si>
    <t>170527_소풍_천년소풍(1회) 공중촬영사진 (67).JPG</t>
  </si>
  <si>
    <t>170527_소풍_천년소풍(1회) 공중촬영사진 (68).CR2</t>
  </si>
  <si>
    <t>170527_소풍_천년소풍(1회) 공중촬영사진 (68).JPG</t>
  </si>
  <si>
    <t>170527_소풍_천년소풍(1회) 공중촬영사진 (69).CR2</t>
  </si>
  <si>
    <t>170527_소풍_천년소풍(1회) 공중촬영사진 (69).JPG</t>
  </si>
  <si>
    <t>170527_소풍_천년소풍(1회) 공중촬영사진 (70).CR2</t>
  </si>
  <si>
    <t>170527_소풍_천년소풍(1회) 공중촬영사진 (70).JPG</t>
  </si>
  <si>
    <t>170527_소풍_천년소풍(1회) 공중촬영사진 (71).CR2</t>
  </si>
  <si>
    <t>170527_소풍_천년소풍(1회) 공중촬영사진 (71).JPG</t>
  </si>
  <si>
    <t>170527_소풍_천년소풍(1회) 공중촬영사진 (72).CR2</t>
  </si>
  <si>
    <t>170527_소풍_천년소풍(1회) 공중촬영사진 (72).JPG</t>
  </si>
  <si>
    <t>170527_소풍_천년소풍(1회) 공중촬영사진 (73).CR2</t>
  </si>
  <si>
    <t>170527_소풍_천년소풍(1회) 공중촬영사진 (73).JPG</t>
  </si>
  <si>
    <t>170527_소풍_천년소풍(1회) 공중촬영사진 (74).CR2</t>
  </si>
  <si>
    <t>170527_소풍_천년소풍(1회) 공중촬영사진 (74).JPG</t>
  </si>
  <si>
    <t>170527_소풍_천년소풍(1회) 공중촬영사진 (75).CR2</t>
  </si>
  <si>
    <t>170527_소풍_천년소풍(1회) 공중촬영사진 (75).JPG</t>
  </si>
  <si>
    <t>170527_소풍_천년소풍(1회) 공중촬영사진 (76).CR2</t>
  </si>
  <si>
    <t>170527_소풍_천년소풍(1회) 공중촬영사진 (76).JPG</t>
  </si>
  <si>
    <t>170527_소풍_천년소풍(1회) 공중촬영사진 (77).CR2</t>
  </si>
  <si>
    <t>170527_소풍_천년소풍(1회) 공중촬영사진 (77).JPG</t>
  </si>
  <si>
    <t>170527_소풍_천년소풍(1회) 공중촬영사진 (78).CR2</t>
  </si>
  <si>
    <t>170527_소풍_천년소풍(1회) 공중촬영사진 (78).JPG</t>
  </si>
  <si>
    <t>170527_소풍_천년소풍(1회) 공중촬영사진 (79).CR2</t>
  </si>
  <si>
    <t>170527_소풍_천년소풍(1회) 공중촬영사진 (79).JPG</t>
  </si>
  <si>
    <t>170527_소풍_천년소풍(1회) 공중촬영사진 (80).CR2</t>
  </si>
  <si>
    <t>170527_소풍_천년소풍(1회) 공중촬영사진 (80).JPG</t>
  </si>
  <si>
    <t>170527_소풍_천년소풍(1회) 공중촬영사진 (81).CR2</t>
  </si>
  <si>
    <t>170527_소풍_천년소풍(1회) 공중촬영사진 (81).JPG</t>
  </si>
  <si>
    <t>170527_소풍_천년소풍(1회) 공중촬영사진 (82).CR2</t>
  </si>
  <si>
    <t>170527_소풍_천년소풍(1회) 공중촬영사진 (82).JPG</t>
  </si>
  <si>
    <t>170527_소풍_천년소풍(1회) 공중촬영사진 (83).CR2</t>
  </si>
  <si>
    <t>170527_소풍_천년소풍(1회) 공중촬영사진 (84).CR2</t>
  </si>
  <si>
    <t>170527_소풍_천년소풍(1회) 공중촬영사진 (84).JPG</t>
  </si>
  <si>
    <t>170527_소풍_천년소풍(1회) 공중촬영사진 (85).CR2</t>
  </si>
  <si>
    <t>170527_소풍_천년소풍(1회) 공중촬영사진 (85).JPG</t>
  </si>
  <si>
    <t>170527_소풍_천년소풍(1회) 공중촬영사진 (86).CR2</t>
  </si>
  <si>
    <t>170527_소풍_천년소풍(1회) 공중촬영사진 (86).JPG</t>
  </si>
  <si>
    <t>170527_소풍_천년소풍(1회) 공중촬영사진 (87).CR2</t>
  </si>
  <si>
    <t>170527_소풍_천년소풍(1회) 공중촬영사진 (87).JPG</t>
  </si>
  <si>
    <t>170527_소풍_천년소풍(1회) 공중촬영사진 (88).CR2</t>
  </si>
  <si>
    <t>170527_소풍_천년소풍(1회) 공중촬영사진 (88).JPG</t>
  </si>
  <si>
    <t>170527_소풍_천년소풍(1회) 공중촬영사진 (89).CR2</t>
  </si>
  <si>
    <t>170527_소풍_천년소풍(1회) 공중촬영사진 (89).JPG</t>
  </si>
  <si>
    <t>170527_소풍_천년소풍(1회) 공중촬영사진 (90).CR2</t>
  </si>
  <si>
    <t>170527_소풍_천년소풍(1회) 공중촬영사진 (90).JPG</t>
  </si>
  <si>
    <t>170527_소풍_천년소풍(1회) 공중촬영사진 (91).CR2</t>
  </si>
  <si>
    <t>170527_소풍_천년소풍(1회) 공중촬영사진 (91).JPG</t>
  </si>
  <si>
    <t>170527_소풍_천년소풍(1회) 공중촬영사진 (92).CR2</t>
  </si>
  <si>
    <t>170527_소풍_천년소풍(1회) 공중촬영사진 (92).JPG</t>
  </si>
  <si>
    <t>170527_소풍_천년소풍(1회) 공중촬영사진 (93).CR2</t>
  </si>
  <si>
    <t>170527_소풍_천년소풍(1회) 공중촬영사진 (93).JPG</t>
  </si>
  <si>
    <t>170527_소풍_천년소풍(1회) 공중촬영사진 (94).CR2</t>
  </si>
  <si>
    <t>170527_소풍_천년소풍(1회) 공중촬영사진 (94).JPG</t>
  </si>
  <si>
    <t>170527_소풍_천년소풍(1회) 공중촬영사진 (95).CR2</t>
  </si>
  <si>
    <t>170527_소풍_천년소풍(1회) 공중촬영사진 (95).JPG</t>
  </si>
  <si>
    <t>170527_소풍_천년소풍(1회) 공중촬영사진 (96).CR2</t>
  </si>
  <si>
    <t>170527_소풍_천년소풍(1회) 공중촬영사진 (96).JPG</t>
  </si>
  <si>
    <t>170527_소풍_천년소풍(1회) 공중촬영사진 (97).CR2</t>
  </si>
  <si>
    <t>170527_소풍_천년소풍(1회) 공중촬영사진 (97).JPG</t>
  </si>
  <si>
    <t>170527_소풍_천년소풍(1회) 공중촬영사진 (98).CR2</t>
  </si>
  <si>
    <t>170527_소풍_천년소풍(1회) 공중촬영사진 (98).JPG</t>
  </si>
  <si>
    <t>170527_소풍_천년소풍(1회) 공중촬영사진 (99).CR2</t>
  </si>
  <si>
    <t>170527_소풍_천년소풍(1회) 공중촬영사진 (99).JPG</t>
  </si>
  <si>
    <t>170527_소풍_천년소풍(1회) 공중촬영사진 (100).CR2</t>
  </si>
  <si>
    <t>170527_소풍_천년소풍(1회) 공중촬영사진 (100).JPG</t>
  </si>
  <si>
    <t>170527_소풍_천년소풍(1회) 공중촬영사진 (101).CR2</t>
  </si>
  <si>
    <t>170527_소풍_천년소풍(1회) 공중촬영사진 (101).JPG</t>
  </si>
  <si>
    <t>170527_소풍_천년소풍(1회) 공중촬영사진 (102).CR2</t>
  </si>
  <si>
    <t>170527_소풍_천년소풍(1회) 공중촬영사진 (102).JPG</t>
  </si>
  <si>
    <t>170527_소풍_천년소풍(1회) 공중촬영사진 (103).CR2</t>
  </si>
  <si>
    <t>170527_소풍_천년소풍(1회) 공중촬영사진 (103).JPG</t>
  </si>
  <si>
    <t>170527_소풍_천년소풍(1회) 공중촬영사진 (104).CR2</t>
  </si>
  <si>
    <t>170527_소풍_천년소풍(1회) 공중촬영사진 (104).JPG</t>
  </si>
  <si>
    <t>170527_소풍_천년소풍(1회) 공중촬영사진 (105).CR2</t>
  </si>
  <si>
    <t>170527_소풍_천년소풍(1회) 공중촬영사진 (105).JPG</t>
  </si>
  <si>
    <t>170527_소풍_천년소풍(1회) 공중촬영사진 (106).CR2</t>
  </si>
  <si>
    <t>170527_소풍_천년소풍(1회) 공중촬영사진 (106).JPG</t>
  </si>
  <si>
    <t>170527_소풍_천년소풍(1회) 공중촬영사진 (107).CR2</t>
  </si>
  <si>
    <t>170527_소풍_천년소풍(1회) 공중촬영사진 (107).JPG</t>
  </si>
  <si>
    <t>170527_소풍_천년소풍(1회) 공중촬영사진 (108).CR2</t>
  </si>
  <si>
    <t>170527_소풍_천년소풍(1회) 공중촬영사진 (108).JPG</t>
  </si>
  <si>
    <t>170527_소풍_천년소풍(1회) 공중촬영사진 (109).CR2</t>
  </si>
  <si>
    <t>170527_소풍_천년소풍(1회) 공중촬영사진 (109).JPG</t>
  </si>
  <si>
    <t>170527_소풍_천년소풍(1회) 공중촬영사진 (110).CR2</t>
  </si>
  <si>
    <t>170527_소풍_천년소풍(1회) 공중촬영사진 (110).JPG</t>
  </si>
  <si>
    <t>170527_소풍_천년소풍(1회) 공중촬영사진 (111).CR2</t>
  </si>
  <si>
    <t>170527_소풍_천년소풍(1회) 공중촬영사진 (111).JPG</t>
  </si>
  <si>
    <t>170527_소풍_천년소풍(1회) 공중촬영사진 (112).CR2</t>
  </si>
  <si>
    <t>170527_소풍_천년소풍(1회) 공중촬영사진 (112).JPG</t>
  </si>
  <si>
    <t>170527_소풍_천년소풍(1회) 공중촬영사진 (113).CR2</t>
  </si>
  <si>
    <t>170527_소풍_천년소풍(1회) 공중촬영사진 (113).JPG</t>
  </si>
  <si>
    <t>170527_소풍_천년소풍(1회) 공중촬영사진 (114).CR2</t>
  </si>
  <si>
    <t>170527_소풍_천년소풍(1회) 공중촬영사진 (114).JPG</t>
  </si>
  <si>
    <t>170527_소풍_천년소풍(1회) 공중촬영사진 (115).CR2</t>
  </si>
  <si>
    <t>170527_소풍_천년소풍(1회) 공중촬영사진 (115).JPG</t>
  </si>
  <si>
    <t>170527_소풍_천년소풍(1회) 공중촬영사진 (116).CR2</t>
  </si>
  <si>
    <t>170527_소풍_천년소풍(1회) 공중촬영사진 (116).JPG</t>
  </si>
  <si>
    <t>170527_소풍_천년소풍(1회) 공중촬영사진 (117).CR2</t>
  </si>
  <si>
    <t>170527_소풍_천년소풍(1회) 공중촬영사진 (117).JPG</t>
  </si>
  <si>
    <t>170527_소풍_천년소풍(1회) 공중촬영사진 (118).CR2</t>
  </si>
  <si>
    <t>170527_소풍_천년소풍(1회) 공중촬영사진 (118).JPG</t>
  </si>
  <si>
    <t>170527_소풍_천년소풍(1회) 공중촬영사진 (119).CR2</t>
  </si>
  <si>
    <t>170527_소풍_천년소풍(1회) 공중촬영사진 (119).JPG</t>
  </si>
  <si>
    <t>170527_소풍_천년소풍(1회) 공중촬영사진 (120).CR2</t>
  </si>
  <si>
    <t>170527_소풍_천년소풍(1회) 공중촬영사진 (120).JPG</t>
  </si>
  <si>
    <t>170527_소풍_천년소풍(1회) 공중촬영사진 (121).CR2</t>
  </si>
  <si>
    <t>170527_소풍_천년소풍(1회) 공중촬영사진 (121).JPG</t>
  </si>
  <si>
    <t>170527_소풍_천년소풍(1회) 공중촬영사진 (122).CR2</t>
  </si>
  <si>
    <t>170527_소풍_천년소풍(1회) 공중촬영사진 (122).JPG</t>
  </si>
  <si>
    <t>170527_소풍_천년소풍(1회) 공중촬영사진 (123).CR2</t>
  </si>
  <si>
    <t>170527_소풍_천년소풍(1회) 공중촬영사진 (123).JPG</t>
  </si>
  <si>
    <t>170527_소풍_천년소풍(1회) 공중촬영사진 (124).CR2</t>
  </si>
  <si>
    <t>170527_소풍_천년소풍(1회) 공중촬영사진 (124).JPG</t>
  </si>
  <si>
    <t>170527_소풍_천년소풍(1회) 공중촬영사진 (125).CR2</t>
  </si>
  <si>
    <t>170527_소풍_천년소풍(1회) 공중촬영사진 (125).JPG</t>
  </si>
  <si>
    <t>170527_소풍_천년소풍(1회) 공중촬영사진 (126).CR2</t>
  </si>
  <si>
    <t>170527_소풍_천년소풍(1회) 공중촬영사진 (126).JPG</t>
  </si>
  <si>
    <t>170527_소풍_천년소풍(1회) 공중촬영사진 (127).CR2</t>
  </si>
  <si>
    <t>170527_소풍_천년소풍(1회) 공중촬영사진 (127).JPG</t>
  </si>
  <si>
    <t>170527_소풍_천년소풍(1회) 공중촬영사진 (128).CR2</t>
  </si>
  <si>
    <t>170527_소풍_천년소풍(1회) 공중촬영사진 (128).JPG</t>
  </si>
  <si>
    <t>170527_소풍_천년소풍(1회) 공중촬영사진 (129).CR2</t>
  </si>
  <si>
    <t>170527_소풍_천년소풍(1회) 공중촬영사진 (129).JPG</t>
  </si>
  <si>
    <t>170527_소풍_천년소풍(1회) 공중촬영사진 (130).CR2</t>
  </si>
  <si>
    <t>170527_소풍_천년소풍(1회) 공중촬영사진 (130).JPG</t>
  </si>
  <si>
    <t>170527_소풍_천년소풍(1회) 공중촬영사진 (131).CR2</t>
  </si>
  <si>
    <t>170527_소풍_천년소풍(1회) 공중촬영사진 (131).JPG</t>
  </si>
  <si>
    <t>170527_소풍_천년소풍(1회) 공중촬영사진 (132).CR2</t>
  </si>
  <si>
    <t>170527_소풍_천년소풍(1회) 공중촬영사진 (132).JPG</t>
  </si>
  <si>
    <t>170527_소풍_천년소풍(1회) 공중촬영사진 (133).CR2</t>
  </si>
  <si>
    <t>170527_소풍_천년소풍(1회) 공중촬영사진 (133).JPG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</si>
  <si>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</si>
  <si>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</si>
  <si>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</si>
  <si>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</si>
  <si>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</si>
  <si>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</si>
  <si>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</si>
  <si>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</si>
  <si>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</si>
  <si>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</si>
  <si>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</si>
  <si>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</si>
  <si>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</si>
  <si>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</si>
  <si>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</si>
  <si>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</si>
  <si>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</si>
  <si>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</si>
  <si>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</si>
  <si>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</si>
  <si>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</si>
  <si>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</si>
  <si>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</si>
  <si>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</si>
  <si>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</si>
  <si>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</si>
  <si>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</si>
  <si>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</si>
  <si>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</si>
  <si>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</si>
  <si>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</si>
  <si>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</si>
  <si>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</si>
  <si>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</si>
  <si>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</si>
  <si>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</si>
  <si>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</si>
  <si>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</si>
  <si>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</si>
  <si>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</si>
  <si>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</si>
  <si>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경기천년소풍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</si>
  <si>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</si>
  <si>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</si>
  <si>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</si>
  <si>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</si>
  <si>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</si>
  <si>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</si>
  <si>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</si>
  <si>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</si>
  <si>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</si>
  <si>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</si>
  <si>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</si>
  <si>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</si>
  <si>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</si>
  <si>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</si>
  <si>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</si>
  <si>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</si>
  <si>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</si>
  <si>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</si>
  <si>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</si>
  <si>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</si>
  <si>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</si>
  <si>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</si>
  <si>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</si>
  <si>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</si>
  <si>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</si>
  <si>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</si>
  <si>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</si>
  <si>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</si>
  <si>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</si>
  <si>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</si>
  <si>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</si>
  <si>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</si>
  <si>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</si>
  <si>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</si>
  <si>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</si>
  <si>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</si>
  <si>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</si>
  <si>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</si>
  <si>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</si>
  <si>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</si>
  <si>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</si>
  <si>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</si>
  <si>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</si>
  <si>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</si>
  <si>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</si>
  <si>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</si>
  <si>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</si>
  <si>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</si>
  <si>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</si>
  <si>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</si>
  <si>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</si>
  <si>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</si>
  <si>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</si>
  <si>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</si>
  <si>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</si>
  <si>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</si>
  <si>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</si>
  <si>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</si>
  <si>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</si>
  <si>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</si>
  <si>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</si>
  <si>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</si>
  <si>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</si>
  <si>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</si>
  <si>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</si>
  <si>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</si>
  <si>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</si>
  <si>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</si>
  <si>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</si>
  <si>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</si>
  <si>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</si>
  <si>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</si>
  <si>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</si>
  <si>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</si>
  <si>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</si>
  <si>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</si>
  <si>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</si>
  <si>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</si>
  <si>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</si>
  <si>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</si>
  <si>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</si>
  <si>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</si>
  <si>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</si>
  <si>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</si>
  <si>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</si>
  <si>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</si>
  <si>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</si>
  <si>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</si>
  <si>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</si>
  <si>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</si>
  <si>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</si>
  <si>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</si>
  <si>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</si>
  <si>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</si>
  <si>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</si>
  <si>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</si>
  <si>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</si>
  <si>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</si>
  <si>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</si>
  <si>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</si>
  <si>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</si>
  <si>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</si>
  <si>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</si>
  <si>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</si>
  <si>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</si>
  <si>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</si>
  <si>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</si>
  <si>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</si>
  <si>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</si>
  <si>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</si>
  <si>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</si>
  <si>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</si>
  <si>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</si>
  <si>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</si>
  <si>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</si>
  <si>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</si>
  <si>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</si>
  <si>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</si>
  <si>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</si>
  <si>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</si>
  <si>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</si>
  <si>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</si>
  <si>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</si>
  <si>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</si>
  <si>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</si>
  <si>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</si>
  <si>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</si>
  <si>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</si>
  <si>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</si>
  <si>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</si>
  <si>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</si>
  <si>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</si>
  <si>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</si>
  <si>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</si>
  <si>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</si>
  <si>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</si>
  <si>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</si>
  <si>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</si>
  <si>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</si>
  <si>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</si>
  <si>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</si>
  <si>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</si>
  <si>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</si>
  <si>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</si>
  <si>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</si>
  <si>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</si>
  <si>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</si>
  <si>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</si>
  <si>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</si>
  <si>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</si>
  <si>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</si>
  <si>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</si>
  <si>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</si>
  <si>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</si>
  <si>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</si>
  <si>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</si>
  <si>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</si>
  <si>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</si>
  <si>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</si>
  <si>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</si>
  <si>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</si>
  <si>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</si>
  <si>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</si>
  <si>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</si>
  <si>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</si>
  <si>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</si>
  <si>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</si>
  <si>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</si>
  <si>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</si>
  <si>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</si>
  <si>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</si>
  <si>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</si>
  <si>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</si>
  <si>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</si>
  <si>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</si>
  <si>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</si>
  <si>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</si>
  <si>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</si>
  <si>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</si>
  <si>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</si>
  <si>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</si>
  <si>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</si>
  <si>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</si>
  <si>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</si>
  <si>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</si>
  <si>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</si>
  <si>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</si>
  <si>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</si>
  <si>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</si>
  <si>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</si>
  <si>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</si>
  <si>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</si>
  <si>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</si>
  <si>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</si>
  <si>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</si>
  <si>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</si>
  <si>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image/jpeg</t>
  </si>
  <si>
    <t>72 kB</t>
  </si>
  <si>
    <t>960x720</t>
  </si>
  <si>
    <t>70 kB</t>
  </si>
  <si>
    <t>6.0 MB</t>
  </si>
  <si>
    <t>33 kB</t>
  </si>
  <si>
    <t>51 kB</t>
  </si>
  <si>
    <t>720x960</t>
  </si>
  <si>
    <t>48 kB</t>
  </si>
  <si>
    <t>64 kB</t>
  </si>
  <si>
    <t>60 kB</t>
  </si>
  <si>
    <t>77 kB</t>
  </si>
  <si>
    <t>69 kB</t>
  </si>
  <si>
    <t>92 kB</t>
  </si>
  <si>
    <t>105 kB</t>
  </si>
  <si>
    <t>80 kB</t>
  </si>
  <si>
    <t>65 kB</t>
  </si>
  <si>
    <t>45 kB</t>
  </si>
  <si>
    <t>44 kB</t>
  </si>
  <si>
    <t>39 kB</t>
  </si>
  <si>
    <t>29 kB</t>
  </si>
  <si>
    <t>25 kB</t>
  </si>
  <si>
    <t>40 kB</t>
  </si>
  <si>
    <t>16 kB</t>
  </si>
  <si>
    <t>20 kB</t>
  </si>
  <si>
    <t>9.2 MB</t>
  </si>
  <si>
    <t>6.3 MB</t>
  </si>
  <si>
    <t>3.8 MB</t>
  </si>
  <si>
    <t>6.7 MB</t>
  </si>
  <si>
    <t>5.5 MB</t>
  </si>
  <si>
    <t>3600x2396</t>
  </si>
  <si>
    <t>5.4 MB</t>
  </si>
  <si>
    <t>5.3 MB</t>
  </si>
  <si>
    <t>2938x1955</t>
  </si>
  <si>
    <t>2396x3600</t>
  </si>
  <si>
    <t>5.1 MB</t>
  </si>
  <si>
    <t>6.2 MB</t>
  </si>
  <si>
    <t>5.0 MB</t>
  </si>
  <si>
    <t>8.0 MB</t>
  </si>
  <si>
    <t>7.1 MB</t>
  </si>
  <si>
    <t>7.4 MB</t>
  </si>
  <si>
    <t>7.7 MB</t>
  </si>
  <si>
    <t>8.1 MB</t>
  </si>
  <si>
    <t>8.8 MB</t>
  </si>
  <si>
    <t>8.7 MB</t>
  </si>
  <si>
    <t>8.9 MB</t>
  </si>
  <si>
    <t>4.8 MB</t>
  </si>
  <si>
    <t>4.6 MB</t>
  </si>
  <si>
    <t>5.8 MB</t>
  </si>
  <si>
    <t>3.9 MB</t>
  </si>
  <si>
    <t>7.3 MB</t>
  </si>
  <si>
    <t>3178x2115</t>
  </si>
  <si>
    <t>2956x1967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</si>
  <si>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</si>
  <si>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</si>
  <si>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</si>
  <si>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</si>
  <si>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</si>
  <si>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</si>
  <si>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</si>
  <si>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</si>
  <si>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</si>
  <si>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</si>
  <si>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</si>
  <si>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</si>
  <si>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임혜원</t>
    <phoneticPr fontId="7" type="noConversion"/>
  </si>
  <si>
    <t>파일명</t>
    <phoneticPr fontId="7" type="noConversion"/>
  </si>
  <si>
    <t>등록구분</t>
    <phoneticPr fontId="7" type="noConversion"/>
  </si>
  <si>
    <t>생산(접수)등록일자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</si>
  <si>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</si>
  <si>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</si>
  <si>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</si>
  <si>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개요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</si>
  <si>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</si>
  <si>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</si>
  <si>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</si>
  <si>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사진대지 홍보물 배포 001</t>
    <phoneticPr fontId="7" type="noConversion"/>
  </si>
  <si>
    <t>사업과정</t>
    <phoneticPr fontId="7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</si>
  <si>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</si>
  <si>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</si>
  <si>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</si>
  <si>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</si>
  <si>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</si>
  <si>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</si>
  <si>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</si>
  <si>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</si>
  <si>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</si>
  <si>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</si>
  <si>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</si>
  <si>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</si>
  <si>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</si>
  <si>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</si>
  <si>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7" type="noConversion"/>
  </si>
  <si>
    <t>광고디자인사람인</t>
    <phoneticPr fontId="7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</si>
  <si>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</si>
  <si>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7" type="noConversion"/>
  </si>
  <si>
    <t>사진대지 결과보고서 001</t>
    <phoneticPr fontId="7" type="noConversion"/>
  </si>
  <si>
    <t>고아라</t>
    <phoneticPr fontId="7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</si>
  <si>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</si>
  <si>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</si>
  <si>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</si>
  <si>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</si>
  <si>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임혜원</t>
    <phoneticPr fontId="7" type="noConversion"/>
  </si>
  <si>
    <t>학군단 기록사진 1층 무기고 001</t>
    <phoneticPr fontId="7" type="noConversion"/>
  </si>
  <si>
    <t>사업과정</t>
    <phoneticPr fontId="7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</si>
  <si>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</si>
  <si>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</si>
  <si>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</si>
  <si>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</si>
  <si>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</si>
  <si>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7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</si>
  <si>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</si>
  <si>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</si>
  <si>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</si>
  <si>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7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</si>
  <si>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</si>
  <si>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7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</si>
  <si>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</si>
  <si>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7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</si>
  <si>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</si>
  <si>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</si>
  <si>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</si>
  <si>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</si>
  <si>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</si>
  <si>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</si>
  <si>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</si>
  <si>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</si>
  <si>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7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</si>
  <si>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</si>
  <si>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</si>
  <si>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7" type="noConversion"/>
  </si>
  <si>
    <t>이규철</t>
    <phoneticPr fontId="7" type="noConversion"/>
  </si>
  <si>
    <t>tif</t>
    <phoneticPr fontId="7" type="noConversion"/>
  </si>
  <si>
    <t>이미지사용 MG4213</t>
    <phoneticPr fontId="7" type="noConversion"/>
  </si>
  <si>
    <t>이미지사용 군포 수리산산림욕장_D3X_0995</t>
    <phoneticPr fontId="7" type="noConversion"/>
  </si>
  <si>
    <t>박종우</t>
    <phoneticPr fontId="7" type="noConversion"/>
  </si>
  <si>
    <t>최항영</t>
    <phoneticPr fontId="7" type="noConversion"/>
  </si>
  <si>
    <t>사업과정</t>
    <phoneticPr fontId="7" type="noConversion"/>
  </si>
  <si>
    <t>명찰(큰) 시안 001</t>
    <phoneticPr fontId="7" type="noConversion"/>
  </si>
  <si>
    <t>문화용역주성진</t>
    <phoneticPr fontId="7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</si>
  <si>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</si>
  <si>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7" type="noConversion"/>
  </si>
  <si>
    <t>사업과정</t>
    <phoneticPr fontId="7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</si>
  <si>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</si>
  <si>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</si>
  <si>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</si>
  <si>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</si>
  <si>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</si>
  <si>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</si>
  <si>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</si>
  <si>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</si>
  <si>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</si>
  <si>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</si>
  <si>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</si>
  <si>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</si>
  <si>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</si>
  <si>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</si>
  <si>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</si>
  <si>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</si>
  <si>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</si>
  <si>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7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</si>
  <si>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</si>
  <si>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</si>
  <si>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</si>
  <si>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</si>
  <si>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</si>
  <si>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</si>
  <si>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</si>
  <si>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</si>
  <si>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</si>
  <si>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</si>
  <si>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</si>
  <si>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</si>
  <si>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</si>
  <si>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</si>
  <si>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</si>
  <si>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</si>
  <si>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7" type="noConversion"/>
  </si>
  <si>
    <t>사업과정</t>
    <phoneticPr fontId="7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</si>
  <si>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</si>
  <si>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</si>
  <si>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</si>
  <si>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</si>
  <si>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</si>
  <si>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</si>
  <si>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</si>
  <si>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</si>
  <si>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</si>
  <si>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</si>
  <si>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</si>
  <si>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</si>
  <si>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</si>
  <si>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</si>
  <si>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</si>
  <si>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7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</si>
  <si>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</si>
  <si>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7" type="noConversion"/>
  </si>
  <si>
    <t>문화용역주성진</t>
    <phoneticPr fontId="7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</si>
  <si>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</si>
  <si>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</si>
  <si>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</si>
  <si>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</si>
  <si>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</si>
  <si>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</si>
  <si>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</si>
  <si>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</si>
  <si>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</si>
  <si>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</si>
  <si>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</si>
  <si>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</si>
  <si>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</si>
  <si>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</si>
  <si>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</si>
  <si>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</si>
  <si>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</si>
  <si>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</si>
  <si>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</si>
  <si>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</si>
  <si>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</si>
  <si>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</si>
  <si>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</si>
  <si>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</si>
  <si>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</si>
  <si>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</si>
  <si>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</si>
  <si>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</si>
  <si>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</si>
  <si>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</si>
  <si>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</si>
  <si>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</si>
  <si>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</si>
  <si>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</si>
  <si>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</si>
  <si>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</si>
  <si>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문화용역주성진</t>
    <phoneticPr fontId="7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</si>
  <si>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</si>
  <si>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</si>
  <si>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</si>
  <si>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</si>
  <si>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</si>
  <si>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</si>
  <si>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</si>
  <si>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</si>
  <si>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</si>
  <si>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</si>
  <si>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</si>
  <si>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</si>
  <si>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</si>
  <si>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</si>
  <si>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</si>
  <si>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</si>
  <si>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</si>
  <si>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</si>
  <si>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</si>
  <si>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</si>
  <si>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</si>
  <si>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7" type="noConversion"/>
  </si>
  <si>
    <t>도전!도의원 전시컨텐츠 A.복도 3 영릉</t>
    <phoneticPr fontId="7" type="noConversion"/>
  </si>
  <si>
    <t>최광호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</si>
  <si>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</si>
  <si>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</si>
  <si>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</si>
  <si>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</si>
  <si>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</si>
  <si>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</si>
  <si>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</si>
  <si>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</si>
  <si>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</si>
  <si>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</si>
  <si>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</si>
  <si>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</si>
  <si>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</si>
  <si>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</si>
  <si>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</si>
  <si>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</si>
  <si>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</si>
  <si>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</si>
  <si>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</si>
  <si>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</si>
  <si>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</si>
  <si>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</si>
  <si>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</si>
  <si>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</si>
  <si>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</si>
  <si>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</si>
  <si>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</si>
  <si>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</si>
  <si>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</si>
  <si>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</si>
  <si>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</si>
  <si>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</si>
  <si>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</si>
  <si>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</si>
  <si>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</si>
  <si>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</si>
  <si>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</si>
  <si>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</si>
  <si>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</si>
  <si>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</si>
  <si>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</si>
  <si>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</si>
  <si>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</si>
  <si>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</si>
  <si>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</si>
  <si>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</si>
  <si>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</si>
  <si>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</si>
  <si>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</si>
  <si>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</si>
  <si>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</si>
  <si>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</si>
  <si>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</si>
  <si>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</si>
  <si>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</si>
  <si>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</si>
  <si>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</si>
  <si>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</si>
  <si>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</si>
  <si>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</si>
  <si>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</si>
  <si>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</si>
  <si>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</si>
  <si>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</si>
  <si>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</si>
  <si>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</si>
  <si>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</si>
  <si>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</si>
  <si>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</si>
  <si>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</si>
  <si>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</si>
  <si>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</si>
  <si>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</si>
  <si>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</si>
  <si>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</si>
  <si>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</si>
  <si>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</si>
  <si>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</si>
  <si>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</si>
  <si>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</si>
  <si>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</si>
  <si>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</si>
  <si>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</si>
  <si>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</si>
  <si>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</si>
  <si>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</si>
  <si>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</si>
  <si>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</si>
  <si>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</si>
  <si>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</si>
  <si>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</si>
  <si>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</si>
  <si>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</si>
  <si>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</si>
  <si>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</si>
  <si>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</si>
  <si>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7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</si>
  <si>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</si>
  <si>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</si>
  <si>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</si>
  <si>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</si>
  <si>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7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</si>
  <si>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</si>
  <si>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</si>
  <si>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</si>
  <si>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</si>
  <si>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</si>
  <si>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</si>
  <si>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</si>
  <si>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</si>
  <si>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</si>
  <si>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</si>
  <si>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</si>
  <si>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</si>
  <si>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</si>
  <si>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</si>
  <si>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</si>
  <si>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</si>
  <si>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</si>
  <si>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7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</si>
  <si>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</si>
  <si>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7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</si>
  <si>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</si>
  <si>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</si>
  <si>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</si>
  <si>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</si>
  <si>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</si>
  <si>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</si>
  <si>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</si>
  <si>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</si>
  <si>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</si>
  <si>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</si>
  <si>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</si>
  <si>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</si>
  <si>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</si>
  <si>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</si>
  <si>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</si>
  <si>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</si>
  <si>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</si>
  <si>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</si>
  <si>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</si>
  <si>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</si>
  <si>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</si>
  <si>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</si>
  <si>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</si>
  <si>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</si>
  <si>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</si>
  <si>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</si>
  <si>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</si>
  <si>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</si>
  <si>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</si>
  <si>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</si>
  <si>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</si>
  <si>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</si>
  <si>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</si>
  <si>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</si>
  <si>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</si>
  <si>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</si>
  <si>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</si>
  <si>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</si>
  <si>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</si>
  <si>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</si>
  <si>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</si>
  <si>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</si>
  <si>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</si>
  <si>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</si>
  <si>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</si>
  <si>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</si>
  <si>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</si>
  <si>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</si>
  <si>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</si>
  <si>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</si>
  <si>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</si>
  <si>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</si>
  <si>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</si>
  <si>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</si>
  <si>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</si>
  <si>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</si>
  <si>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</si>
  <si>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</si>
  <si>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</si>
  <si>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</si>
  <si>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</si>
  <si>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</si>
  <si>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</si>
  <si>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</si>
  <si>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</si>
  <si>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</si>
  <si>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</si>
  <si>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</si>
  <si>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</si>
  <si>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</si>
  <si>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</si>
  <si>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</si>
  <si>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</si>
  <si>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</si>
  <si>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</si>
  <si>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</si>
  <si>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</si>
  <si>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</si>
  <si>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</si>
  <si>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</si>
  <si>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</si>
  <si>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</si>
  <si>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</si>
  <si>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</si>
  <si>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</si>
  <si>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</si>
  <si>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</si>
  <si>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</si>
  <si>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</si>
  <si>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</si>
  <si>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</si>
  <si>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</si>
  <si>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</si>
  <si>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</si>
  <si>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</si>
  <si>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</si>
  <si>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</si>
  <si>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</si>
  <si>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</si>
  <si>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</si>
  <si>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</si>
  <si>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</si>
  <si>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</si>
  <si>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</si>
  <si>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</si>
  <si>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</si>
  <si>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</si>
  <si>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</si>
  <si>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</si>
  <si>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</si>
  <si>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</si>
  <si>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</si>
  <si>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</si>
  <si>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</si>
  <si>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</si>
  <si>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</si>
  <si>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</si>
  <si>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</si>
  <si>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</si>
  <si>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</si>
  <si>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</si>
  <si>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</si>
  <si>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</si>
  <si>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</si>
  <si>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</si>
  <si>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</si>
  <si>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</si>
  <si>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</si>
  <si>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</si>
  <si>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</si>
  <si>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</si>
  <si>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</si>
  <si>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</si>
  <si>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</si>
  <si>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</si>
  <si>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</si>
  <si>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</si>
  <si>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</si>
  <si>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</si>
  <si>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</si>
  <si>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</si>
  <si>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</si>
  <si>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</si>
  <si>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</si>
  <si>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</si>
  <si>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7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</si>
  <si>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</si>
  <si>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</si>
  <si>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</si>
  <si>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</si>
  <si>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</si>
  <si>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</si>
  <si>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</si>
  <si>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</si>
  <si>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</si>
  <si>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</si>
  <si>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</si>
  <si>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임혜원</t>
    <phoneticPr fontId="7" type="noConversion"/>
  </si>
  <si>
    <t>문화용역주성진</t>
    <phoneticPr fontId="7" type="noConversion"/>
  </si>
  <si>
    <t>홍보물 시안 001</t>
    <phoneticPr fontId="7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</si>
  <si>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</si>
  <si>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7" type="noConversion"/>
  </si>
  <si>
    <t>차연희</t>
    <phoneticPr fontId="7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</si>
  <si>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</si>
  <si>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</si>
  <si>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</si>
  <si>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</si>
  <si>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</si>
  <si>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</si>
  <si>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</si>
  <si>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</si>
  <si>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7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</si>
  <si>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</si>
  <si>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</si>
  <si>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</si>
  <si>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</si>
  <si>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</si>
  <si>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</si>
  <si>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</si>
  <si>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</si>
  <si>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</si>
  <si>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</si>
  <si>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</si>
  <si>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</si>
  <si>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7" type="noConversion"/>
  </si>
  <si>
    <t>이정아</t>
    <phoneticPr fontId="7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</si>
  <si>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</si>
  <si>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</si>
  <si>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</si>
  <si>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</si>
  <si>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</si>
  <si>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</si>
  <si>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</si>
  <si>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</si>
  <si>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</si>
  <si>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</si>
  <si>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</si>
  <si>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</si>
  <si>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</si>
  <si>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</si>
  <si>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</si>
  <si>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7" type="noConversion"/>
  </si>
  <si>
    <t>(합자)한빛토목설계공사</t>
    <phoneticPr fontId="7" type="noConversion"/>
  </si>
  <si>
    <t>사업과정</t>
    <phoneticPr fontId="7" type="noConversion"/>
  </si>
  <si>
    <t>공중촬영사진 001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</si>
  <si>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</si>
  <si>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</si>
  <si>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</si>
  <si>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</si>
  <si>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</si>
  <si>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</si>
  <si>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</si>
  <si>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</si>
  <si>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</si>
  <si>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</si>
  <si>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</si>
  <si>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</si>
  <si>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</si>
  <si>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</si>
  <si>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</si>
  <si>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</si>
  <si>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</si>
  <si>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</si>
  <si>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</si>
  <si>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</si>
  <si>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</si>
  <si>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</si>
  <si>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</si>
  <si>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</si>
  <si>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</si>
  <si>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</si>
  <si>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</si>
  <si>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</si>
  <si>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</si>
  <si>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</si>
  <si>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</si>
  <si>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</si>
  <si>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</si>
  <si>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</si>
  <si>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</si>
  <si>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</si>
  <si>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</si>
  <si>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</si>
  <si>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</si>
  <si>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</si>
  <si>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</si>
  <si>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</si>
  <si>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</si>
  <si>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</si>
  <si>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</si>
  <si>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</si>
  <si>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</si>
  <si>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</si>
  <si>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</si>
  <si>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</si>
  <si>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</si>
  <si>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</si>
  <si>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</si>
  <si>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</si>
  <si>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</si>
  <si>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</si>
  <si>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</si>
  <si>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</si>
  <si>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</si>
  <si>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</si>
  <si>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</si>
  <si>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</si>
  <si>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</si>
  <si>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</si>
  <si>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</si>
  <si>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</si>
  <si>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</si>
  <si>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</si>
  <si>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</si>
  <si>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</si>
  <si>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</si>
  <si>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</si>
  <si>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</si>
  <si>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</si>
  <si>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</si>
  <si>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</si>
  <si>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</si>
  <si>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</si>
  <si>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</si>
  <si>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</si>
  <si>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</si>
  <si>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</si>
  <si>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</si>
  <si>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</si>
  <si>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</si>
  <si>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</si>
  <si>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</si>
  <si>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</si>
  <si>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</si>
  <si>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</si>
  <si>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</si>
  <si>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</si>
  <si>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</si>
  <si>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</si>
  <si>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</si>
  <si>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</si>
  <si>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</si>
  <si>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</si>
  <si>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</si>
  <si>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</si>
  <si>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</si>
  <si>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</si>
  <si>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</si>
  <si>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</si>
  <si>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</si>
  <si>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</si>
  <si>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</si>
  <si>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</si>
  <si>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</si>
  <si>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</si>
  <si>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</si>
  <si>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</si>
  <si>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</si>
  <si>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</si>
  <si>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</si>
  <si>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</si>
  <si>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</si>
  <si>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</si>
  <si>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</si>
  <si>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</si>
  <si>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</si>
  <si>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</si>
  <si>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</si>
  <si>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</si>
  <si>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</si>
  <si>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</si>
  <si>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</si>
  <si>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</si>
  <si>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</si>
  <si>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</si>
  <si>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</si>
  <si>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</si>
  <si>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</si>
  <si>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</si>
  <si>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</si>
  <si>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</si>
  <si>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</si>
  <si>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7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</si>
  <si>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</si>
  <si>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</si>
  <si>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</si>
  <si>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</si>
  <si>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</si>
  <si>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</si>
  <si>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</si>
  <si>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</si>
  <si>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</si>
  <si>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</si>
  <si>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</si>
  <si>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</si>
  <si>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</si>
  <si>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</si>
  <si>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7" type="noConversion"/>
  </si>
  <si>
    <t>업무담당자(기안)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</si>
  <si>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</si>
  <si>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</si>
  <si>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</si>
  <si>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시청각기록물</t>
    <phoneticPr fontId="7" type="noConversion"/>
  </si>
  <si>
    <t>기록물형태</t>
    <phoneticPr fontId="7" type="noConversion"/>
  </si>
  <si>
    <t>조병택</t>
    <phoneticPr fontId="7" type="noConversion"/>
  </si>
  <si>
    <t>경기도의방 현장기록사진 001</t>
    <phoneticPr fontId="7" type="noConversion"/>
  </si>
  <si>
    <t>고아라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</si>
  <si>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</si>
  <si>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</si>
  <si>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생산(접수)등록번호</t>
    <phoneticPr fontId="7" type="noConversion"/>
  </si>
  <si>
    <t>사진류</t>
  </si>
  <si>
    <t>사진류</t>
    <phoneticPr fontId="7" type="noConversion"/>
  </si>
  <si>
    <t>영상류</t>
    <phoneticPr fontId="7" type="noConversion"/>
  </si>
  <si>
    <t>그림류</t>
    <phoneticPr fontId="7" type="noConversion"/>
  </si>
  <si>
    <t>음성류</t>
  </si>
  <si>
    <t>공개여부</t>
    <phoneticPr fontId="7" type="noConversion"/>
  </si>
  <si>
    <t>공개제한 부분표시</t>
    <phoneticPr fontId="7" type="noConversion"/>
  </si>
  <si>
    <t>파일명</t>
    <phoneticPr fontId="7" type="noConversion"/>
  </si>
  <si>
    <t>생산(수집)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</si>
  <si>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</si>
  <si>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</si>
  <si>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</si>
  <si>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</si>
  <si>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</si>
  <si>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</si>
  <si>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</si>
  <si>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</si>
  <si>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</si>
  <si>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</si>
  <si>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</si>
  <si>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</si>
  <si>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기억하는용기</t>
    <phoneticPr fontId="7" type="noConversion"/>
  </si>
  <si>
    <t>이상민</t>
    <phoneticPr fontId="7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</si>
  <si>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</si>
  <si>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7" type="noConversion"/>
  </si>
  <si>
    <t>문화용역주성진</t>
    <phoneticPr fontId="7" type="noConversion"/>
  </si>
  <si>
    <t>기억하는용기</t>
    <phoneticPr fontId="7" type="noConversion"/>
  </si>
  <si>
    <t>이상민</t>
    <phoneticPr fontId="7" type="noConversion"/>
  </si>
  <si>
    <t>인생낙서 40-상-전중 001</t>
    <phoneticPr fontId="7" type="noConversion"/>
  </si>
  <si>
    <t>주제어(단위과제명)</t>
    <phoneticPr fontId="7" type="noConversion"/>
  </si>
  <si>
    <t>주제어(사업명)</t>
    <phoneticPr fontId="7" type="noConversion"/>
  </si>
  <si>
    <t>주제어(약어)</t>
    <phoneticPr fontId="7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</si>
  <si>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</si>
  <si>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</si>
  <si>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</si>
  <si>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</si>
  <si>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</si>
  <si>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</si>
  <si>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</si>
  <si>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</si>
  <si>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</si>
  <si>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</si>
  <si>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</si>
  <si>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</si>
  <si>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</si>
  <si>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</si>
  <si>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</si>
  <si>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</si>
  <si>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</si>
  <si>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</si>
  <si>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</si>
  <si>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</si>
  <si>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</si>
  <si>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</si>
  <si>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</si>
  <si>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</si>
  <si>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</si>
  <si>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</si>
  <si>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</si>
  <si>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</si>
  <si>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</si>
  <si>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</si>
  <si>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</si>
  <si>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</si>
  <si>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</si>
  <si>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</si>
  <si>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</si>
  <si>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</si>
  <si>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</si>
  <si>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</si>
  <si>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</si>
  <si>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</si>
  <si>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</si>
  <si>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</si>
  <si>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</si>
  <si>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</si>
  <si>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</si>
  <si>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</si>
  <si>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</si>
  <si>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</si>
  <si>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</si>
  <si>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</si>
  <si>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</si>
  <si>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</si>
  <si>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</si>
  <si>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</si>
  <si>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</si>
  <si>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</si>
  <si>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</si>
  <si>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</si>
  <si>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</si>
  <si>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</si>
  <si>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</si>
  <si>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</si>
  <si>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</si>
  <si>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</si>
  <si>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</si>
  <si>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</si>
  <si>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</si>
  <si>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</si>
  <si>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</si>
  <si>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</si>
  <si>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</si>
  <si>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</si>
  <si>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</si>
  <si>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</si>
  <si>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</si>
  <si>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</si>
  <si>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</si>
  <si>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</si>
  <si>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</si>
  <si>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</si>
  <si>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</si>
  <si>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</si>
  <si>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</si>
  <si>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</si>
  <si>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</si>
  <si>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</si>
  <si>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</si>
  <si>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</si>
  <si>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</si>
  <si>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</si>
  <si>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</si>
  <si>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</si>
  <si>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</si>
  <si>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</si>
  <si>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</si>
  <si>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</si>
  <si>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</si>
  <si>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</si>
  <si>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</si>
  <si>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</si>
  <si>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</si>
  <si>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</si>
  <si>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</si>
  <si>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</si>
  <si>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</si>
  <si>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</si>
  <si>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</si>
  <si>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</si>
  <si>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</si>
  <si>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</si>
  <si>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</si>
  <si>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</si>
  <si>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</si>
  <si>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</si>
  <si>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</si>
  <si>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</si>
  <si>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</si>
  <si>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</si>
  <si>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</si>
  <si>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</si>
  <si>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</si>
  <si>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</si>
  <si>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</si>
  <si>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</si>
  <si>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</si>
  <si>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</si>
  <si>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</si>
  <si>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</si>
  <si>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</si>
  <si>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</si>
  <si>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</si>
  <si>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</si>
  <si>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</si>
  <si>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</si>
  <si>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</si>
  <si>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</si>
  <si>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</si>
  <si>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</si>
  <si>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</si>
  <si>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</si>
  <si>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</si>
  <si>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</si>
  <si>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</si>
  <si>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</si>
  <si>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</si>
  <si>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</si>
  <si>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</si>
  <si>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</si>
  <si>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</si>
  <si>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</si>
  <si>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</si>
  <si>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</si>
  <si>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</si>
  <si>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</si>
  <si>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</si>
  <si>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</si>
  <si>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</si>
  <si>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</si>
  <si>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</si>
  <si>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</si>
  <si>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</si>
  <si>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</si>
  <si>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</si>
  <si>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</si>
  <si>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</si>
  <si>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</si>
  <si>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</si>
  <si>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</si>
  <si>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</si>
  <si>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</si>
  <si>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</si>
  <si>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</si>
  <si>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</si>
  <si>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</si>
  <si>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</si>
  <si>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</si>
  <si>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</si>
  <si>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</si>
  <si>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</si>
  <si>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</si>
  <si>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</si>
  <si>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</si>
  <si>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</si>
  <si>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</si>
  <si>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</si>
  <si>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</si>
  <si>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</si>
  <si>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</si>
  <si>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</si>
  <si>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</si>
  <si>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</si>
  <si>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</si>
  <si>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</si>
  <si>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</si>
  <si>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</si>
  <si>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</si>
  <si>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</si>
  <si>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</si>
  <si>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</si>
  <si>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</si>
  <si>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</si>
  <si>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</si>
  <si>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</si>
  <si>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</si>
  <si>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</si>
  <si>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</si>
  <si>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</si>
  <si>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</si>
  <si>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</si>
  <si>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</si>
  <si>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</si>
  <si>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</si>
  <si>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</si>
  <si>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</si>
  <si>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</si>
  <si>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</si>
  <si>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</si>
  <si>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</si>
  <si>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</si>
  <si>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</si>
  <si>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</si>
  <si>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</si>
  <si>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</si>
  <si>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</si>
  <si>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</si>
  <si>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</si>
  <si>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</si>
  <si>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</si>
  <si>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</si>
  <si>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</si>
  <si>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</si>
  <si>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</si>
  <si>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</si>
  <si>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</si>
  <si>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</si>
  <si>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</si>
  <si>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</si>
  <si>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</si>
  <si>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</si>
  <si>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</si>
  <si>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</si>
  <si>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</si>
  <si>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</si>
  <si>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</si>
  <si>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</si>
  <si>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</si>
  <si>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</si>
  <si>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</si>
  <si>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</si>
  <si>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</si>
  <si>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</si>
  <si>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</si>
  <si>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</si>
  <si>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</si>
  <si>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</si>
  <si>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</si>
  <si>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</si>
  <si>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</si>
  <si>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</si>
  <si>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</si>
  <si>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</si>
  <si>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</si>
  <si>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</si>
  <si>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</si>
  <si>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</si>
  <si>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</si>
  <si>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</si>
  <si>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</si>
  <si>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</si>
  <si>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</si>
  <si>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</si>
  <si>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</si>
  <si>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</si>
  <si>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</si>
  <si>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</si>
  <si>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</si>
  <si>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</si>
  <si>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</si>
  <si>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</si>
  <si>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</si>
  <si>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</si>
  <si>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</si>
  <si>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</si>
  <si>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</si>
  <si>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</si>
  <si>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</si>
  <si>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</si>
  <si>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</si>
  <si>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</si>
  <si>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</si>
  <si>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</si>
  <si>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</si>
  <si>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</si>
  <si>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</si>
  <si>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</si>
  <si>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</si>
  <si>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</si>
  <si>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</si>
  <si>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</si>
  <si>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</si>
  <si>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</si>
  <si>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</si>
  <si>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</si>
  <si>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</si>
  <si>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</si>
  <si>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</si>
  <si>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</si>
  <si>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</si>
  <si>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</si>
  <si>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</si>
  <si>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</si>
  <si>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</si>
  <si>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</si>
  <si>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</si>
  <si>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</si>
  <si>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</si>
  <si>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</si>
  <si>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</si>
  <si>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</si>
  <si>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</si>
  <si>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</si>
  <si>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</si>
  <si>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</si>
  <si>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</si>
  <si>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</si>
  <si>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</si>
  <si>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</si>
  <si>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</si>
  <si>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</si>
  <si>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</si>
  <si>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</si>
  <si>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</si>
  <si>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</si>
  <si>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</si>
  <si>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</si>
  <si>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</si>
  <si>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</si>
  <si>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</si>
  <si>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</si>
  <si>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</si>
  <si>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</si>
  <si>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</si>
  <si>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</si>
  <si>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</si>
  <si>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</si>
  <si>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</si>
  <si>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</si>
  <si>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</si>
  <si>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</si>
  <si>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</si>
  <si>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</si>
  <si>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</si>
  <si>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</si>
  <si>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</si>
  <si>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</si>
  <si>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</si>
  <si>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</si>
  <si>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</si>
  <si>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</si>
  <si>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</si>
  <si>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</si>
  <si>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</si>
  <si>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</si>
  <si>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</si>
  <si>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</si>
  <si>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</si>
  <si>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</si>
  <si>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</si>
  <si>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</si>
  <si>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</si>
  <si>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</si>
  <si>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</si>
  <si>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</si>
  <si>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</si>
  <si>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</si>
  <si>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</si>
  <si>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</si>
  <si>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</si>
  <si>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</si>
  <si>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</si>
  <si>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</si>
  <si>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</si>
  <si>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</si>
  <si>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</si>
  <si>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</si>
  <si>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</si>
  <si>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</si>
  <si>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</si>
  <si>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</si>
  <si>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</si>
  <si>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</si>
  <si>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</si>
  <si>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</si>
  <si>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</si>
  <si>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</si>
  <si>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</si>
  <si>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</si>
  <si>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</si>
  <si>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</si>
  <si>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</si>
  <si>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</si>
  <si>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</si>
  <si>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</si>
  <si>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</si>
  <si>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</si>
  <si>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</si>
  <si>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</si>
  <si>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</si>
  <si>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</si>
  <si>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</si>
  <si>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</si>
  <si>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</si>
  <si>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</si>
  <si>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</si>
  <si>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</si>
  <si>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</si>
  <si>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</si>
  <si>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</si>
  <si>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</si>
  <si>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</si>
  <si>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</si>
  <si>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</si>
  <si>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</si>
  <si>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</si>
  <si>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</si>
  <si>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</si>
  <si>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</si>
  <si>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</si>
  <si>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</si>
  <si>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</si>
  <si>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</si>
  <si>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</si>
  <si>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</si>
  <si>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</si>
  <si>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</si>
  <si>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</si>
  <si>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</si>
  <si>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</si>
  <si>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</si>
  <si>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</si>
  <si>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</si>
  <si>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</si>
  <si>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</si>
  <si>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</si>
  <si>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</si>
  <si>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</si>
  <si>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</si>
  <si>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</si>
  <si>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</si>
  <si>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</si>
  <si>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</si>
  <si>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</si>
  <si>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</si>
  <si>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</si>
  <si>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</si>
  <si>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</si>
  <si>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</si>
  <si>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</si>
  <si>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</si>
  <si>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</si>
  <si>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</si>
  <si>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</si>
  <si>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</si>
  <si>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</si>
  <si>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</si>
  <si>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</si>
  <si>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</si>
  <si>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</si>
  <si>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</si>
  <si>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</si>
  <si>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</si>
  <si>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</si>
  <si>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</si>
  <si>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</si>
  <si>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</si>
  <si>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</si>
  <si>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</si>
  <si>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</si>
  <si>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</si>
  <si>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</si>
  <si>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</si>
  <si>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</si>
  <si>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</si>
  <si>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</si>
  <si>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</si>
  <si>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</si>
  <si>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</si>
  <si>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</si>
  <si>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</si>
  <si>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</si>
  <si>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</si>
  <si>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</si>
  <si>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</si>
  <si>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</si>
  <si>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</si>
  <si>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</si>
  <si>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</si>
  <si>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</si>
  <si>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</si>
  <si>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</si>
  <si>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</si>
  <si>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</si>
  <si>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</si>
  <si>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</si>
  <si>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</si>
  <si>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</si>
  <si>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</si>
  <si>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</si>
  <si>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</si>
  <si>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</si>
  <si>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</si>
  <si>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</si>
  <si>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</si>
  <si>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</si>
  <si>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</si>
  <si>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</si>
  <si>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</si>
  <si>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</si>
  <si>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</si>
  <si>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</si>
  <si>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</si>
  <si>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</si>
  <si>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</si>
  <si>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</si>
  <si>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</si>
  <si>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</si>
  <si>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</si>
  <si>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</si>
  <si>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</si>
  <si>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</si>
  <si>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</si>
  <si>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</si>
  <si>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</si>
  <si>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</si>
  <si>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</si>
  <si>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</si>
  <si>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</si>
  <si>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</si>
  <si>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</si>
  <si>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</si>
  <si>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</si>
  <si>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</si>
  <si>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</si>
  <si>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</si>
  <si>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</si>
  <si>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</si>
  <si>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</si>
  <si>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</si>
  <si>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</si>
  <si>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</si>
  <si>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</si>
  <si>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</si>
  <si>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</si>
  <si>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</si>
  <si>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</si>
  <si>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</si>
  <si>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</si>
  <si>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</si>
  <si>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</si>
  <si>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</si>
  <si>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</si>
  <si>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</si>
  <si>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</si>
  <si>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</si>
  <si>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</si>
  <si>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</si>
  <si>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</si>
  <si>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</si>
  <si>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</si>
  <si>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</si>
  <si>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</si>
  <si>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</si>
  <si>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</si>
  <si>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</si>
  <si>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</si>
  <si>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</si>
  <si>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</si>
  <si>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</si>
  <si>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</si>
  <si>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</si>
  <si>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</si>
  <si>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</si>
  <si>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</si>
  <si>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</si>
  <si>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</si>
  <si>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</si>
  <si>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</si>
  <si>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</si>
  <si>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</si>
  <si>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</si>
  <si>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</si>
  <si>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</si>
  <si>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</si>
  <si>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</si>
  <si>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</si>
  <si>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</si>
  <si>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</si>
  <si>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</si>
  <si>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</si>
  <si>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</si>
  <si>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</si>
  <si>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</si>
  <si>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</si>
  <si>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</si>
  <si>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</si>
  <si>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</si>
  <si>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</si>
  <si>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</si>
  <si>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</si>
  <si>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</si>
  <si>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</si>
  <si>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</si>
  <si>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</si>
  <si>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</si>
  <si>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</si>
  <si>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</si>
  <si>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</si>
  <si>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</si>
  <si>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</si>
  <si>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</si>
  <si>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</si>
  <si>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</si>
  <si>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</si>
  <si>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</si>
  <si>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</si>
  <si>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</si>
  <si>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</si>
  <si>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</si>
  <si>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</si>
  <si>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</si>
  <si>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</si>
  <si>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</si>
  <si>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</si>
  <si>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</si>
  <si>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</si>
  <si>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</si>
  <si>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</si>
  <si>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</si>
  <si>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</si>
  <si>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</si>
  <si>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</si>
  <si>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</si>
  <si>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</si>
  <si>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</si>
  <si>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</si>
  <si>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</si>
  <si>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</si>
  <si>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</si>
  <si>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</si>
  <si>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</si>
  <si>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</si>
  <si>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</si>
  <si>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</si>
  <si>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</si>
  <si>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</si>
  <si>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</si>
  <si>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</si>
  <si>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</si>
  <si>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</si>
  <si>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</si>
  <si>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</si>
  <si>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</si>
  <si>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</si>
  <si>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</si>
  <si>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</si>
  <si>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</si>
  <si>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</si>
  <si>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</si>
  <si>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</si>
  <si>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</si>
  <si>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</si>
  <si>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</si>
  <si>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</si>
  <si>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</si>
  <si>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</si>
  <si>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</si>
  <si>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</si>
  <si>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</si>
  <si>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</si>
  <si>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</si>
  <si>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</si>
  <si>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</si>
  <si>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</si>
  <si>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</si>
  <si>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</si>
  <si>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</si>
  <si>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</si>
  <si>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</si>
  <si>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</si>
  <si>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</si>
  <si>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</si>
  <si>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</si>
  <si>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</si>
  <si>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</si>
  <si>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</si>
  <si>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</si>
  <si>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</si>
  <si>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</si>
  <si>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</si>
  <si>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</si>
  <si>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</si>
  <si>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</si>
  <si>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</si>
  <si>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</si>
  <si>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</si>
  <si>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</si>
  <si>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</si>
  <si>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</si>
  <si>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</si>
  <si>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</si>
  <si>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</si>
  <si>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</si>
  <si>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</si>
  <si>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</si>
  <si>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</si>
  <si>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</si>
  <si>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</si>
  <si>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</si>
  <si>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</si>
  <si>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</si>
  <si>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</si>
  <si>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</si>
  <si>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</si>
  <si>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</si>
  <si>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</si>
  <si>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</si>
  <si>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</si>
  <si>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</si>
  <si>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</si>
  <si>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</si>
  <si>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</si>
  <si>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</si>
  <si>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</si>
  <si>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</si>
  <si>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</si>
  <si>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</si>
  <si>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</si>
  <si>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</si>
  <si>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</si>
  <si>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</si>
  <si>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</si>
  <si>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</si>
  <si>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</si>
  <si>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</si>
  <si>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</si>
  <si>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</si>
  <si>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</si>
  <si>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</si>
  <si>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</si>
  <si>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</si>
  <si>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</si>
  <si>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</si>
  <si>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</si>
  <si>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</si>
  <si>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</si>
  <si>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</si>
  <si>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</si>
  <si>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</si>
  <si>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</si>
  <si>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</si>
  <si>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</si>
  <si>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</si>
  <si>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</si>
  <si>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</si>
  <si>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</si>
  <si>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</si>
  <si>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</si>
  <si>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</si>
  <si>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</si>
  <si>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</si>
  <si>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</si>
  <si>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</si>
  <si>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</si>
  <si>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</si>
  <si>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</si>
  <si>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</si>
  <si>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</si>
  <si>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</si>
  <si>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</si>
  <si>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</si>
  <si>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</si>
  <si>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</si>
  <si>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</si>
  <si>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</si>
  <si>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</si>
  <si>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</si>
  <si>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</si>
  <si>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</si>
  <si>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</si>
  <si>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</si>
  <si>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</si>
  <si>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</si>
  <si>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</si>
  <si>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</si>
  <si>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</si>
  <si>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</si>
  <si>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</si>
  <si>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</si>
  <si>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</si>
  <si>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</si>
  <si>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</si>
  <si>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</si>
  <si>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</si>
  <si>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</si>
  <si>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</si>
  <si>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</si>
  <si>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</si>
  <si>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</si>
  <si>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</si>
  <si>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</si>
  <si>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</si>
  <si>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</si>
  <si>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</si>
  <si>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</si>
  <si>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</si>
  <si>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</si>
  <si>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</si>
  <si>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</si>
  <si>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</si>
  <si>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</si>
  <si>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</si>
  <si>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</si>
  <si>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</si>
  <si>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</si>
  <si>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</si>
  <si>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</si>
  <si>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</si>
  <si>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</si>
  <si>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</si>
  <si>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</si>
  <si>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</si>
  <si>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</si>
  <si>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</si>
  <si>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</si>
  <si>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</si>
  <si>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</si>
  <si>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</si>
  <si>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</si>
  <si>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</si>
  <si>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</si>
  <si>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</si>
  <si>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</si>
  <si>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</si>
  <si>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</si>
  <si>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</si>
  <si>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</si>
  <si>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</si>
  <si>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</si>
  <si>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</si>
  <si>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</si>
  <si>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</si>
  <si>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</si>
  <si>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</si>
  <si>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</si>
  <si>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</si>
  <si>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</si>
  <si>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</si>
  <si>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</si>
  <si>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</si>
  <si>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</si>
  <si>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</si>
  <si>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</si>
  <si>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</si>
  <si>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</si>
  <si>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</si>
  <si>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</si>
  <si>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</si>
  <si>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</si>
  <si>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</si>
  <si>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</si>
  <si>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</si>
  <si>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</si>
  <si>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</si>
  <si>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</si>
  <si>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</si>
  <si>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</si>
  <si>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</si>
  <si>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</si>
  <si>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</si>
  <si>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</si>
  <si>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</si>
  <si>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</si>
  <si>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</si>
  <si>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</si>
  <si>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</si>
  <si>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</si>
  <si>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</si>
  <si>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</si>
  <si>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</si>
  <si>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</si>
  <si>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</si>
  <si>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</si>
  <si>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</si>
  <si>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</si>
  <si>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</si>
  <si>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</si>
  <si>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</si>
  <si>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</si>
  <si>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</si>
  <si>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</si>
  <si>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</si>
  <si>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</si>
  <si>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</si>
  <si>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</si>
  <si>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</si>
  <si>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</si>
  <si>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</si>
  <si>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</si>
  <si>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</si>
  <si>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</si>
  <si>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</si>
  <si>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</si>
  <si>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</si>
  <si>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</si>
  <si>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</si>
  <si>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</si>
  <si>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</si>
  <si>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</si>
  <si>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</si>
  <si>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</si>
  <si>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</si>
  <si>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</si>
  <si>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</si>
  <si>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</si>
  <si>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</si>
  <si>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</si>
  <si>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</si>
  <si>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</si>
  <si>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</si>
  <si>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</si>
  <si>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</si>
  <si>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</si>
  <si>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</si>
  <si>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</si>
  <si>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</si>
  <si>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</si>
  <si>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</si>
  <si>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</si>
  <si>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</si>
  <si>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</si>
  <si>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</si>
  <si>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</si>
  <si>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</si>
  <si>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</si>
  <si>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</si>
  <si>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</si>
  <si>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</si>
  <si>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</si>
  <si>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</si>
  <si>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</si>
  <si>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</si>
  <si>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</si>
  <si>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</si>
  <si>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</si>
  <si>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</si>
  <si>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</si>
  <si>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</si>
  <si>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</si>
  <si>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</si>
  <si>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</si>
  <si>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</si>
  <si>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</si>
  <si>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</si>
  <si>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</si>
  <si>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</si>
  <si>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</si>
  <si>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</si>
  <si>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</si>
  <si>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</si>
  <si>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</si>
  <si>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</si>
  <si>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</si>
  <si>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</si>
  <si>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</si>
  <si>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</si>
  <si>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</si>
  <si>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</si>
  <si>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</si>
  <si>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</si>
  <si>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</si>
  <si>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</si>
  <si>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</si>
  <si>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</si>
  <si>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</si>
  <si>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</si>
  <si>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</si>
  <si>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</si>
  <si>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</si>
  <si>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</si>
  <si>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</si>
  <si>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</si>
  <si>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</si>
  <si>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</si>
  <si>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</si>
  <si>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</si>
  <si>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</si>
  <si>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</si>
  <si>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</si>
  <si>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</si>
  <si>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</si>
  <si>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</si>
  <si>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</si>
  <si>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</si>
  <si>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</si>
  <si>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</si>
  <si>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</si>
  <si>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</si>
  <si>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</si>
  <si>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</si>
  <si>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</si>
  <si>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</si>
  <si>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</si>
  <si>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</si>
  <si>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</si>
  <si>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</si>
  <si>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</si>
  <si>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</si>
  <si>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</si>
  <si>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</si>
  <si>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</si>
  <si>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</si>
  <si>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</si>
  <si>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</si>
  <si>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</si>
  <si>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</si>
  <si>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</si>
  <si>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</si>
  <si>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</si>
  <si>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</si>
  <si>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</si>
  <si>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</si>
  <si>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</si>
  <si>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</si>
  <si>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</si>
  <si>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</si>
  <si>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</si>
  <si>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</si>
  <si>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</si>
  <si>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</si>
  <si>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</si>
  <si>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</si>
  <si>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</si>
  <si>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</si>
  <si>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</si>
  <si>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</si>
  <si>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</si>
  <si>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</si>
  <si>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</si>
  <si>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</si>
  <si>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</si>
  <si>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</si>
  <si>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</si>
  <si>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</si>
  <si>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</si>
  <si>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</si>
  <si>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</si>
  <si>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</si>
  <si>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</si>
  <si>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</si>
  <si>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</si>
  <si>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</si>
  <si>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</si>
  <si>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</si>
  <si>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</si>
  <si>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</si>
  <si>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</si>
  <si>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</si>
  <si>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</si>
  <si>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</si>
  <si>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</si>
  <si>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</si>
  <si>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</si>
  <si>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</si>
  <si>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</si>
  <si>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</si>
  <si>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</si>
  <si>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</si>
  <si>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</si>
  <si>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</si>
  <si>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</si>
  <si>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</si>
  <si>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</si>
  <si>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</si>
  <si>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</si>
  <si>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</si>
  <si>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</si>
  <si>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</si>
  <si>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</si>
  <si>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</si>
  <si>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</si>
  <si>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</si>
  <si>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</si>
  <si>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</si>
  <si>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</si>
  <si>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</si>
  <si>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</si>
  <si>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</si>
  <si>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</si>
  <si>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</si>
  <si>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</si>
  <si>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</si>
  <si>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</si>
  <si>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</si>
  <si>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</si>
  <si>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</si>
  <si>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</si>
  <si>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</si>
  <si>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</si>
  <si>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</si>
  <si>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</si>
  <si>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</si>
  <si>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</si>
  <si>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</si>
  <si>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</si>
  <si>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</si>
  <si>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</si>
  <si>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</si>
  <si>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</si>
  <si>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</si>
  <si>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</si>
  <si>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</si>
  <si>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</si>
  <si>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</si>
  <si>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</si>
  <si>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</si>
  <si>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</si>
  <si>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</si>
  <si>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</si>
  <si>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</si>
  <si>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</si>
  <si>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</si>
  <si>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</si>
  <si>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</si>
  <si>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</si>
  <si>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</si>
  <si>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</si>
  <si>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</si>
  <si>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</si>
  <si>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</si>
  <si>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</si>
  <si>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</si>
  <si>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</si>
  <si>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</si>
  <si>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</si>
  <si>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</si>
  <si>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</si>
  <si>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</si>
  <si>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</si>
  <si>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</si>
  <si>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</si>
  <si>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</si>
  <si>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</si>
  <si>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</si>
  <si>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</si>
  <si>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</si>
  <si>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</si>
  <si>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</si>
  <si>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</si>
  <si>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</si>
  <si>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</si>
  <si>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</si>
  <si>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</si>
  <si>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</si>
  <si>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</si>
  <si>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</si>
  <si>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</si>
  <si>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</si>
  <si>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</si>
  <si>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</si>
  <si>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</si>
  <si>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</si>
  <si>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</si>
  <si>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</si>
  <si>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</si>
  <si>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</si>
  <si>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</si>
  <si>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</si>
  <si>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</si>
  <si>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</si>
  <si>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</si>
  <si>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</si>
  <si>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</si>
  <si>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</si>
  <si>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</si>
  <si>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</si>
  <si>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</si>
  <si>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</si>
  <si>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</si>
  <si>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</si>
  <si>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</si>
  <si>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</si>
  <si>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</si>
  <si>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</si>
  <si>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</si>
  <si>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</si>
  <si>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</si>
  <si>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</si>
  <si>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</si>
  <si>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</si>
  <si>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</si>
  <si>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</si>
  <si>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</si>
  <si>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</si>
  <si>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</si>
  <si>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</si>
  <si>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</si>
  <si>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</si>
  <si>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</si>
  <si>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</si>
  <si>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</si>
  <si>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</si>
  <si>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</si>
  <si>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</si>
  <si>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</si>
  <si>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</si>
  <si>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</si>
  <si>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</si>
  <si>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</si>
  <si>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</si>
  <si>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</si>
  <si>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</si>
  <si>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</si>
  <si>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</si>
  <si>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</si>
  <si>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</si>
  <si>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</si>
  <si>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</si>
  <si>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</si>
  <si>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</si>
  <si>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</si>
  <si>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</si>
  <si>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</si>
  <si>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</si>
  <si>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</si>
  <si>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</si>
  <si>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</si>
  <si>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</si>
  <si>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</si>
  <si>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</si>
  <si>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</si>
  <si>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</si>
  <si>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</si>
  <si>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</si>
  <si>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</si>
  <si>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</si>
  <si>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</si>
  <si>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</si>
  <si>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</si>
  <si>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</si>
  <si>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</si>
  <si>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</si>
  <si>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</si>
  <si>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</si>
  <si>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</si>
  <si>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</si>
  <si>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</si>
  <si>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</si>
  <si>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</si>
  <si>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</si>
  <si>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</si>
  <si>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</si>
  <si>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</si>
  <si>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</si>
  <si>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</si>
  <si>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</si>
  <si>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</si>
  <si>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</si>
  <si>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</si>
  <si>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</si>
  <si>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</si>
  <si>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</si>
  <si>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</si>
  <si>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</si>
  <si>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</si>
  <si>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</si>
  <si>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</si>
  <si>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</si>
  <si>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</si>
  <si>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</si>
  <si>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</si>
  <si>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</si>
  <si>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</si>
  <si>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</si>
  <si>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</si>
  <si>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</si>
  <si>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</si>
  <si>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</si>
  <si>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</si>
  <si>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</si>
  <si>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</si>
  <si>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</si>
  <si>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</si>
  <si>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</si>
  <si>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</si>
  <si>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</si>
  <si>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</si>
  <si>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</si>
  <si>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</si>
  <si>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</si>
  <si>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</si>
  <si>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</si>
  <si>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</si>
  <si>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</si>
  <si>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</si>
  <si>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</si>
  <si>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</si>
  <si>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</si>
  <si>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</si>
  <si>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</si>
  <si>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</si>
  <si>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</si>
  <si>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</si>
  <si>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</si>
  <si>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</si>
  <si>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</si>
  <si>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</si>
  <si>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</si>
  <si>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</si>
  <si>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</si>
  <si>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</si>
  <si>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</si>
  <si>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</si>
  <si>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</si>
  <si>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</si>
  <si>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</si>
  <si>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</si>
  <si>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</si>
  <si>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</si>
  <si>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</si>
  <si>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</si>
  <si>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</si>
  <si>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</si>
  <si>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</si>
  <si>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</si>
  <si>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</si>
  <si>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</si>
  <si>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</si>
  <si>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</si>
  <si>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</si>
  <si>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</si>
  <si>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</si>
  <si>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</si>
  <si>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</si>
  <si>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</si>
  <si>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</si>
  <si>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</si>
  <si>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</si>
  <si>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</si>
  <si>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</si>
  <si>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</si>
  <si>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</si>
  <si>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</si>
  <si>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</si>
  <si>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</si>
  <si>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</si>
  <si>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</si>
  <si>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</si>
  <si>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</si>
  <si>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</si>
  <si>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</si>
  <si>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</si>
  <si>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</si>
  <si>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</si>
  <si>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</si>
  <si>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</si>
  <si>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</si>
  <si>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</si>
  <si>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</si>
  <si>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</si>
  <si>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</si>
  <si>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</si>
  <si>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</si>
  <si>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</si>
  <si>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</si>
  <si>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</si>
  <si>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</si>
  <si>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</si>
  <si>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</si>
  <si>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</si>
  <si>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</si>
  <si>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</si>
  <si>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</si>
  <si>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</si>
  <si>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</si>
  <si>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</si>
  <si>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</si>
  <si>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</si>
  <si>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</si>
  <si>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</si>
  <si>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</si>
  <si>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</si>
  <si>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</si>
  <si>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</si>
  <si>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</si>
  <si>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</si>
  <si>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</si>
  <si>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</si>
  <si>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</si>
  <si>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</si>
  <si>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</si>
  <si>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</si>
  <si>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</si>
  <si>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</si>
  <si>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</si>
  <si>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</si>
  <si>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</si>
  <si>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</si>
  <si>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</si>
  <si>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</si>
  <si>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</si>
  <si>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</si>
  <si>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</si>
  <si>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</si>
  <si>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</si>
  <si>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</si>
  <si>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</si>
  <si>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</si>
  <si>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</si>
  <si>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</si>
  <si>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</si>
  <si>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</si>
  <si>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</si>
  <si>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</si>
  <si>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</si>
  <si>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</si>
  <si>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</si>
  <si>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</si>
  <si>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</si>
  <si>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</si>
  <si>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</si>
  <si>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</si>
  <si>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</si>
  <si>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</si>
  <si>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</si>
  <si>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</si>
  <si>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</si>
  <si>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</si>
  <si>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</si>
  <si>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</si>
  <si>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</si>
  <si>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</si>
  <si>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</si>
  <si>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</si>
  <si>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</si>
  <si>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</si>
  <si>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</si>
  <si>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</si>
  <si>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</si>
  <si>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</si>
  <si>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</si>
  <si>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</si>
  <si>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</si>
  <si>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</si>
  <si>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</si>
  <si>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</si>
  <si>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</si>
  <si>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</si>
  <si>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</si>
  <si>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</si>
  <si>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</si>
  <si>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</si>
  <si>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</si>
  <si>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</si>
  <si>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</si>
  <si>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</si>
  <si>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</si>
  <si>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</si>
  <si>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</si>
  <si>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</si>
  <si>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</si>
  <si>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</si>
  <si>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</si>
  <si>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</si>
  <si>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</si>
  <si>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</si>
  <si>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</si>
  <si>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</si>
  <si>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</si>
  <si>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</si>
  <si>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</si>
  <si>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</si>
  <si>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</si>
  <si>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</si>
  <si>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</si>
  <si>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</si>
  <si>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</si>
  <si>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</si>
  <si>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</si>
  <si>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</si>
  <si>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</si>
  <si>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</si>
  <si>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</si>
  <si>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</si>
  <si>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</si>
  <si>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</si>
  <si>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</si>
  <si>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</si>
  <si>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</si>
  <si>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</si>
  <si>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</si>
  <si>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</si>
  <si>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</si>
  <si>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</si>
  <si>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</si>
  <si>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</si>
  <si>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</si>
  <si>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</si>
  <si>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</si>
  <si>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</si>
  <si>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</si>
  <si>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</si>
  <si>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</si>
  <si>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</si>
  <si>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</si>
  <si>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</si>
  <si>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</si>
  <si>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</si>
  <si>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</si>
  <si>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</si>
  <si>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</si>
  <si>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</si>
  <si>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</si>
  <si>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</si>
  <si>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</si>
  <si>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</si>
  <si>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</si>
  <si>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</si>
  <si>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</si>
  <si>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</si>
  <si>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</si>
  <si>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</si>
  <si>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</si>
  <si>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</si>
  <si>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</si>
  <si>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</si>
  <si>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</si>
  <si>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</si>
  <si>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</si>
  <si>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</si>
  <si>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</si>
  <si>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</si>
  <si>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</si>
  <si>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</si>
  <si>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</si>
  <si>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</si>
  <si>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</si>
  <si>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</si>
  <si>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</si>
  <si>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</si>
  <si>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</si>
  <si>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</si>
  <si>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</si>
  <si>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</si>
  <si>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</si>
  <si>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</si>
  <si>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</si>
  <si>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</si>
  <si>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</si>
  <si>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</si>
  <si>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</si>
  <si>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</si>
  <si>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</si>
  <si>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</si>
  <si>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</si>
  <si>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</si>
  <si>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</si>
  <si>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</si>
  <si>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</si>
  <si>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</si>
  <si>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</si>
  <si>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</si>
  <si>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</si>
  <si>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</si>
  <si>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</si>
  <si>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</si>
  <si>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</si>
  <si>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</si>
  <si>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</si>
  <si>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</si>
  <si>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</si>
  <si>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</si>
  <si>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</si>
  <si>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</si>
  <si>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</si>
  <si>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</si>
  <si>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</si>
  <si>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</si>
  <si>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</si>
  <si>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</si>
  <si>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</si>
  <si>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</si>
  <si>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</si>
  <si>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</si>
  <si>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</si>
  <si>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</si>
  <si>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</si>
  <si>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</si>
  <si>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</si>
  <si>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</si>
  <si>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</si>
  <si>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</si>
  <si>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</si>
  <si>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</si>
  <si>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</si>
  <si>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</si>
  <si>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</si>
  <si>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</si>
  <si>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</si>
  <si>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</si>
  <si>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</si>
  <si>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</si>
  <si>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</si>
  <si>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</si>
  <si>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</si>
  <si>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</si>
  <si>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</si>
  <si>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</si>
  <si>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</si>
  <si>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</si>
  <si>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</si>
  <si>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</si>
  <si>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</si>
  <si>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</si>
  <si>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</si>
  <si>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</si>
  <si>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</si>
  <si>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</si>
  <si>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</si>
  <si>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</si>
  <si>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</si>
  <si>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</si>
  <si>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</si>
  <si>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</si>
  <si>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</si>
  <si>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</si>
  <si>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</si>
  <si>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</si>
  <si>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</si>
  <si>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</si>
  <si>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</si>
  <si>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</si>
  <si>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</si>
  <si>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</si>
  <si>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</si>
  <si>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</si>
  <si>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</si>
  <si>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</si>
  <si>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</si>
  <si>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</si>
  <si>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</si>
  <si>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</si>
  <si>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</si>
  <si>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</si>
  <si>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</si>
  <si>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</si>
  <si>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</si>
  <si>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</si>
  <si>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</si>
  <si>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</si>
  <si>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</si>
  <si>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</si>
  <si>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</si>
  <si>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</si>
  <si>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</si>
  <si>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</si>
  <si>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</si>
  <si>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</si>
  <si>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</si>
  <si>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</si>
  <si>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</si>
  <si>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</si>
  <si>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</si>
  <si>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</si>
  <si>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</si>
  <si>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</si>
  <si>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</si>
  <si>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</si>
  <si>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</si>
  <si>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</si>
  <si>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</si>
  <si>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</si>
  <si>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</si>
  <si>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</si>
  <si>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</si>
  <si>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</si>
  <si>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</si>
  <si>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</si>
  <si>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</si>
  <si>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</si>
  <si>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</si>
  <si>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</si>
  <si>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</si>
  <si>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</si>
  <si>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</si>
  <si>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</si>
  <si>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</si>
  <si>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</si>
  <si>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</si>
  <si>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</si>
  <si>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</si>
  <si>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</si>
  <si>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</si>
  <si>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</si>
  <si>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</si>
  <si>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</si>
  <si>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</si>
  <si>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</si>
  <si>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</si>
  <si>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</si>
  <si>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</si>
  <si>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</si>
  <si>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</si>
  <si>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</si>
  <si>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</si>
  <si>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</si>
  <si>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</si>
  <si>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</si>
  <si>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</si>
  <si>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</si>
  <si>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</si>
  <si>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</si>
  <si>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</si>
  <si>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</si>
  <si>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</si>
  <si>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</si>
  <si>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</si>
  <si>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</si>
  <si>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</si>
  <si>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</si>
  <si>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</si>
  <si>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</si>
  <si>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</si>
  <si>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</si>
  <si>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</si>
  <si>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</si>
  <si>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</si>
  <si>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</si>
  <si>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</si>
  <si>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</si>
  <si>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</si>
  <si>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</si>
  <si>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</si>
  <si>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</si>
  <si>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</si>
  <si>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</si>
  <si>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</si>
  <si>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</si>
  <si>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</si>
  <si>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</si>
  <si>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</si>
  <si>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</si>
  <si>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</si>
  <si>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</si>
  <si>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</si>
  <si>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</si>
  <si>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</si>
  <si>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</si>
  <si>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</si>
  <si>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</si>
  <si>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</si>
  <si>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</si>
  <si>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</si>
  <si>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</si>
  <si>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</si>
  <si>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</si>
  <si>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</si>
  <si>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</si>
  <si>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</si>
  <si>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</si>
  <si>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</si>
  <si>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</si>
  <si>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</si>
  <si>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</si>
  <si>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</si>
  <si>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</si>
  <si>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</si>
  <si>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</si>
  <si>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</si>
  <si>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</si>
  <si>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</si>
  <si>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</si>
  <si>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</si>
  <si>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</si>
  <si>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</si>
  <si>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</si>
  <si>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</si>
  <si>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</si>
  <si>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</si>
  <si>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</si>
  <si>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</si>
  <si>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</si>
  <si>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</si>
  <si>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</si>
  <si>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</si>
  <si>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</si>
  <si>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</si>
  <si>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</si>
  <si>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</si>
  <si>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</si>
  <si>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</si>
  <si>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</si>
  <si>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</si>
  <si>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</si>
  <si>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</si>
  <si>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</si>
  <si>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</si>
  <si>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</si>
  <si>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</si>
  <si>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</si>
  <si>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</si>
  <si>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</si>
  <si>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</si>
  <si>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</si>
  <si>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</si>
  <si>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</si>
  <si>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</si>
  <si>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</si>
  <si>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</si>
  <si>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</si>
  <si>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</si>
  <si>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</si>
  <si>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</si>
  <si>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</si>
  <si>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</si>
  <si>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</si>
  <si>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</si>
  <si>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</si>
  <si>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</si>
  <si>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사업기획</t>
    <phoneticPr fontId="7" type="noConversion"/>
  </si>
  <si>
    <t>용역시행</t>
    <phoneticPr fontId="7" type="noConversion"/>
  </si>
  <si>
    <t>용역계약</t>
    <phoneticPr fontId="7" type="noConversion"/>
  </si>
  <si>
    <t>용역보고</t>
    <phoneticPr fontId="7" type="noConversion"/>
  </si>
  <si>
    <t>경기천년소풍</t>
    <phoneticPr fontId="7" type="noConversion"/>
  </si>
  <si>
    <t>결과분석</t>
    <phoneticPr fontId="7" type="noConversion"/>
  </si>
  <si>
    <t>홍보</t>
    <phoneticPr fontId="7" type="noConversion"/>
  </si>
  <si>
    <t>공중촬영</t>
    <phoneticPr fontId="7" type="noConversion"/>
  </si>
  <si>
    <t>경기천년소풍(제1회)</t>
    <phoneticPr fontId="7" type="noConversion"/>
  </si>
  <si>
    <t>소풍1</t>
    <phoneticPr fontId="7" type="noConversion"/>
  </si>
  <si>
    <t>결과보고</t>
    <phoneticPr fontId="7" type="noConversion"/>
  </si>
  <si>
    <t>도전!도의원</t>
    <phoneticPr fontId="7" type="noConversion"/>
  </si>
  <si>
    <t>인생낙서</t>
    <phoneticPr fontId="7" type="noConversion"/>
  </si>
  <si>
    <t>추억의방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</si>
  <si>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</si>
  <si>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</si>
  <si>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</si>
  <si>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</si>
  <si>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tag2</t>
  </si>
  <si>
    <t>tag3</t>
  </si>
  <si>
    <t>tag4</t>
  </si>
  <si>
    <t>두 아들 아빠</t>
    <phoneticPr fontId="7" type="noConversion"/>
  </si>
  <si>
    <t>전철 무임승차</t>
    <phoneticPr fontId="7" type="noConversion"/>
  </si>
  <si>
    <t>연금</t>
    <phoneticPr fontId="7" type="noConversion"/>
  </si>
  <si>
    <t>청소년</t>
    <phoneticPr fontId="7" type="noConversion"/>
  </si>
  <si>
    <t>tag5</t>
  </si>
  <si>
    <t>tag1</t>
    <phoneticPr fontId="7" type="noConversion"/>
  </si>
  <si>
    <t>아이들</t>
    <phoneticPr fontId="7" type="noConversion"/>
  </si>
  <si>
    <t>유치원 가는길</t>
    <phoneticPr fontId="7" type="noConversion"/>
  </si>
  <si>
    <t>국공립 어린이집</t>
    <phoneticPr fontId="7" type="noConversion"/>
  </si>
  <si>
    <t>보편적 복지</t>
    <phoneticPr fontId="7" type="noConversion"/>
  </si>
  <si>
    <t>범죄없는 도시</t>
    <phoneticPr fontId="7" type="noConversion"/>
  </si>
  <si>
    <t>넓은 공간</t>
    <phoneticPr fontId="7" type="noConversion"/>
  </si>
  <si>
    <t>미세먼지</t>
    <phoneticPr fontId="7" type="noConversion"/>
  </si>
  <si>
    <t>멋진집</t>
    <phoneticPr fontId="7" type="noConversion"/>
  </si>
  <si>
    <t>놀이터</t>
    <phoneticPr fontId="7" type="noConversion"/>
  </si>
  <si>
    <t>도서관</t>
    <phoneticPr fontId="7" type="noConversion"/>
  </si>
  <si>
    <t>엄마 사랑해♡</t>
    <phoneticPr fontId="7" type="noConversion"/>
  </si>
  <si>
    <t>무상교육 지원</t>
    <phoneticPr fontId="7" type="noConversion"/>
  </si>
  <si>
    <t>문화공간</t>
    <phoneticPr fontId="7" type="noConversion"/>
  </si>
  <si>
    <t>나라</t>
    <phoneticPr fontId="7" type="noConversion"/>
  </si>
  <si>
    <t>자연환경</t>
    <phoneticPr fontId="7" type="noConversion"/>
  </si>
  <si>
    <t>시니어</t>
    <phoneticPr fontId="7" type="noConversion"/>
  </si>
  <si>
    <t>공동체 수업</t>
    <phoneticPr fontId="7" type="noConversion"/>
  </si>
  <si>
    <t>영어공부</t>
    <phoneticPr fontId="7" type="noConversion"/>
  </si>
  <si>
    <t>남친</t>
    <phoneticPr fontId="7" type="noConversion"/>
  </si>
  <si>
    <t>교복</t>
    <phoneticPr fontId="7" type="noConversion"/>
  </si>
  <si>
    <t>다문화 남성</t>
    <phoneticPr fontId="7" type="noConversion"/>
  </si>
  <si>
    <t>등록금</t>
    <phoneticPr fontId="7" type="noConversion"/>
  </si>
  <si>
    <t>예체능</t>
    <phoneticPr fontId="7" type="noConversion"/>
  </si>
  <si>
    <t>공부 부담</t>
    <phoneticPr fontId="7" type="noConversion"/>
  </si>
  <si>
    <t>학교 농사</t>
    <phoneticPr fontId="7" type="noConversion"/>
  </si>
  <si>
    <t>엑소 해체 nono</t>
    <phoneticPr fontId="7" type="noConversion"/>
  </si>
  <si>
    <t>새 집</t>
    <phoneticPr fontId="7" type="noConversion"/>
  </si>
  <si>
    <t>경기도</t>
    <phoneticPr fontId="7" type="noConversion"/>
  </si>
  <si>
    <t>맛있는 음식</t>
    <phoneticPr fontId="7" type="noConversion"/>
  </si>
  <si>
    <t>오래오래 살기</t>
    <phoneticPr fontId="7" type="noConversion"/>
  </si>
  <si>
    <t>교육</t>
    <phoneticPr fontId="7" type="noConversion"/>
  </si>
  <si>
    <t>환경</t>
    <phoneticPr fontId="7" type="noConversion"/>
  </si>
  <si>
    <t>노르웨이 여행</t>
    <phoneticPr fontId="7" type="noConversion"/>
  </si>
  <si>
    <t>하와이</t>
    <phoneticPr fontId="7" type="noConversion"/>
  </si>
  <si>
    <t>취업</t>
    <phoneticPr fontId="7" type="noConversion"/>
  </si>
  <si>
    <t>대중교통</t>
    <phoneticPr fontId="7" type="noConversion"/>
  </si>
  <si>
    <t>복지정책</t>
    <phoneticPr fontId="7" type="noConversion"/>
  </si>
  <si>
    <t>시간제 일자리</t>
    <phoneticPr fontId="7" type="noConversion"/>
  </si>
  <si>
    <t>정규직</t>
    <phoneticPr fontId="7" type="noConversion"/>
  </si>
  <si>
    <t>무서운 세상</t>
    <phoneticPr fontId="7" type="noConversion"/>
  </si>
  <si>
    <t>놀고 즐기기</t>
    <phoneticPr fontId="7" type="noConversion"/>
  </si>
  <si>
    <t>자연 보존 정책</t>
    <phoneticPr fontId="7" type="noConversion"/>
  </si>
  <si>
    <t>젊은 세대</t>
    <phoneticPr fontId="7" type="noConversion"/>
  </si>
  <si>
    <t>노인 복지</t>
    <phoneticPr fontId="7" type="noConversion"/>
  </si>
  <si>
    <t>좋은세상</t>
    <phoneticPr fontId="7" type="noConversion"/>
  </si>
  <si>
    <t>동물학대</t>
    <phoneticPr fontId="7" type="noConversion"/>
  </si>
  <si>
    <t>경력단절</t>
    <phoneticPr fontId="7" type="noConversion"/>
  </si>
  <si>
    <t>나만의 시간</t>
    <phoneticPr fontId="7" type="noConversion"/>
  </si>
  <si>
    <t>복지 정책</t>
    <phoneticPr fontId="7" type="noConversion"/>
  </si>
  <si>
    <t>비정규직 철폐</t>
    <phoneticPr fontId="7" type="noConversion"/>
  </si>
  <si>
    <t>문화소외계층</t>
    <phoneticPr fontId="7" type="noConversion"/>
  </si>
  <si>
    <t>도민행복</t>
    <phoneticPr fontId="7" type="noConversion"/>
  </si>
  <si>
    <t>서민</t>
    <phoneticPr fontId="7" type="noConversion"/>
  </si>
  <si>
    <t>독신</t>
    <phoneticPr fontId="7" type="noConversion"/>
  </si>
  <si>
    <t>사회적 편견</t>
    <phoneticPr fontId="7" type="noConversion"/>
  </si>
  <si>
    <t>교육정책</t>
    <phoneticPr fontId="7" type="noConversion"/>
  </si>
  <si>
    <t>육아정책</t>
    <phoneticPr fontId="7" type="noConversion"/>
  </si>
  <si>
    <t>어린이집</t>
    <phoneticPr fontId="7" type="noConversion"/>
  </si>
  <si>
    <t>선행학습</t>
    <phoneticPr fontId="7" type="noConversion"/>
  </si>
  <si>
    <t>육아</t>
    <phoneticPr fontId="7" type="noConversion"/>
  </si>
  <si>
    <t>동성애 합법화</t>
    <phoneticPr fontId="7" type="noConversion"/>
  </si>
  <si>
    <t>경기도지사</t>
    <phoneticPr fontId="7" type="noConversion"/>
  </si>
  <si>
    <t>교복 무상화</t>
    <phoneticPr fontId="7" type="noConversion"/>
  </si>
  <si>
    <t>미세먼지 아웃</t>
    <phoneticPr fontId="7" type="noConversion"/>
  </si>
  <si>
    <t>아동수당</t>
    <phoneticPr fontId="7" type="noConversion"/>
  </si>
  <si>
    <t xml:space="preserve">경력단절 </t>
    <phoneticPr fontId="7" type="noConversion"/>
  </si>
  <si>
    <t>깨끗한 세상</t>
    <phoneticPr fontId="7" type="noConversion"/>
  </si>
  <si>
    <t>안전도시</t>
    <phoneticPr fontId="7" type="noConversion"/>
  </si>
  <si>
    <t>경제적 여유</t>
    <phoneticPr fontId="7" type="noConversion"/>
  </si>
  <si>
    <t>성적 기준</t>
    <phoneticPr fontId="7" type="noConversion"/>
  </si>
  <si>
    <t>시민 안전</t>
    <phoneticPr fontId="7" type="noConversion"/>
  </si>
  <si>
    <t>중국</t>
    <phoneticPr fontId="7" type="noConversion"/>
  </si>
  <si>
    <t>먼지없는 수원</t>
    <phoneticPr fontId="7" type="noConversion"/>
  </si>
  <si>
    <t>평범함</t>
    <phoneticPr fontId="7" type="noConversion"/>
  </si>
  <si>
    <t>아이들이 행복한 세상</t>
    <phoneticPr fontId="7" type="noConversion"/>
  </si>
  <si>
    <t>수도는 경기도</t>
    <phoneticPr fontId="7" type="noConversion"/>
  </si>
  <si>
    <t>외국인 복지</t>
    <phoneticPr fontId="7" type="noConversion"/>
  </si>
  <si>
    <t>건강</t>
    <phoneticPr fontId="7" type="noConversion"/>
  </si>
  <si>
    <t>공부걱정</t>
    <phoneticPr fontId="7" type="noConversion"/>
  </si>
  <si>
    <t>돈 많이 벌기</t>
    <phoneticPr fontId="7" type="noConversion"/>
  </si>
  <si>
    <t>평생 영어교육</t>
    <phoneticPr fontId="7" type="noConversion"/>
  </si>
  <si>
    <t>청년</t>
    <phoneticPr fontId="7" type="noConversion"/>
  </si>
  <si>
    <t>사교육 걱정</t>
    <phoneticPr fontId="7" type="noConversion"/>
  </si>
  <si>
    <t>저렴한 집</t>
    <phoneticPr fontId="7" type="noConversion"/>
  </si>
  <si>
    <t>자연</t>
    <phoneticPr fontId="7" type="noConversion"/>
  </si>
  <si>
    <t>신혼부부</t>
    <phoneticPr fontId="7" type="noConversion"/>
  </si>
  <si>
    <t>경기도의 자연</t>
    <phoneticPr fontId="7" type="noConversion"/>
  </si>
  <si>
    <t>노인요양보험</t>
    <phoneticPr fontId="7" type="noConversion"/>
  </si>
  <si>
    <t>결혼장소 마련</t>
    <phoneticPr fontId="7" type="noConversion"/>
  </si>
  <si>
    <t>노후화된 도시</t>
    <phoneticPr fontId="7" type="noConversion"/>
  </si>
  <si>
    <t>경기도(광역) 해체</t>
    <phoneticPr fontId="7" type="noConversion"/>
  </si>
  <si>
    <t>좋은 삶</t>
    <phoneticPr fontId="7" type="noConversion"/>
  </si>
  <si>
    <t>공기맑은 수원</t>
    <phoneticPr fontId="7" type="noConversion"/>
  </si>
  <si>
    <t>손주들</t>
    <phoneticPr fontId="7" type="noConversion"/>
  </si>
  <si>
    <t>엄마 아빠</t>
    <phoneticPr fontId="7" type="noConversion"/>
  </si>
  <si>
    <t>사랑해요</t>
    <phoneticPr fontId="7" type="noConversion"/>
  </si>
  <si>
    <t>학생지원</t>
    <phoneticPr fontId="7" type="noConversion"/>
  </si>
  <si>
    <t>친구들</t>
    <phoneticPr fontId="7" type="noConversion"/>
  </si>
  <si>
    <t>놀수있는 공간</t>
    <phoneticPr fontId="7" type="noConversion"/>
  </si>
  <si>
    <t>행복</t>
    <phoneticPr fontId="7" type="noConversion"/>
  </si>
  <si>
    <t>공부보다 특성</t>
    <phoneticPr fontId="7" type="noConversion"/>
  </si>
  <si>
    <t>학교</t>
    <phoneticPr fontId="7" type="noConversion"/>
  </si>
  <si>
    <t>비행기</t>
    <phoneticPr fontId="7" type="noConversion"/>
  </si>
  <si>
    <t>에어컨</t>
    <phoneticPr fontId="7" type="noConversion"/>
  </si>
  <si>
    <t>집값 안정</t>
    <phoneticPr fontId="7" type="noConversion"/>
  </si>
  <si>
    <t>인생 마지막</t>
    <phoneticPr fontId="7" type="noConversion"/>
  </si>
  <si>
    <t>맑은 공기</t>
    <phoneticPr fontId="7" type="noConversion"/>
  </si>
  <si>
    <t>천살</t>
    <phoneticPr fontId="7" type="noConversion"/>
  </si>
  <si>
    <t>대한민국</t>
    <phoneticPr fontId="7" type="noConversion"/>
  </si>
  <si>
    <t>평생행복</t>
    <phoneticPr fontId="7" type="noConversion"/>
  </si>
  <si>
    <t>우리나라 만세 ♡</t>
    <phoneticPr fontId="7" type="noConversion"/>
  </si>
  <si>
    <t>스포츠 문화</t>
    <phoneticPr fontId="7" type="noConversion"/>
  </si>
  <si>
    <t>자전거 탈 수 있는 곳</t>
    <phoneticPr fontId="7" type="noConversion"/>
  </si>
  <si>
    <t>범죄예방</t>
    <phoneticPr fontId="7" type="noConversion"/>
  </si>
  <si>
    <t>아동복지</t>
    <phoneticPr fontId="7" type="noConversion"/>
  </si>
  <si>
    <t>체육시설</t>
    <phoneticPr fontId="7" type="noConversion"/>
  </si>
  <si>
    <t>노인복지 지설</t>
    <phoneticPr fontId="7" type="noConversion"/>
  </si>
  <si>
    <t>세월호</t>
    <phoneticPr fontId="7" type="noConversion"/>
  </si>
  <si>
    <t>안전 대책</t>
    <phoneticPr fontId="7" type="noConversion"/>
  </si>
  <si>
    <t>공원확장</t>
    <phoneticPr fontId="7" type="noConversion"/>
  </si>
  <si>
    <t>공룔박물관</t>
    <phoneticPr fontId="7" type="noConversion"/>
  </si>
  <si>
    <t>학교생활</t>
    <phoneticPr fontId="7" type="noConversion"/>
  </si>
  <si>
    <t>도로와 인도</t>
    <phoneticPr fontId="7" type="noConversion"/>
  </si>
  <si>
    <t>청결</t>
    <phoneticPr fontId="7" type="noConversion"/>
  </si>
  <si>
    <t>문화정책분야</t>
    <phoneticPr fontId="7" type="noConversion"/>
  </si>
  <si>
    <t>관료주의</t>
    <phoneticPr fontId="7" type="noConversion"/>
  </si>
  <si>
    <t>극복</t>
    <phoneticPr fontId="7" type="noConversion"/>
  </si>
  <si>
    <t>세계문화</t>
    <phoneticPr fontId="7" type="noConversion"/>
  </si>
  <si>
    <t>직업체험</t>
    <phoneticPr fontId="7" type="noConversion"/>
  </si>
  <si>
    <t>전통주 개발</t>
    <phoneticPr fontId="7" type="noConversion"/>
  </si>
  <si>
    <t>직업체험 프로그램</t>
    <phoneticPr fontId="7" type="noConversion"/>
  </si>
  <si>
    <t>어린이 체험</t>
    <phoneticPr fontId="7" type="noConversion"/>
  </si>
  <si>
    <t>스마트폰</t>
    <phoneticPr fontId="7" type="noConversion"/>
  </si>
  <si>
    <t>창의발달 학교</t>
    <phoneticPr fontId="7" type="noConversion"/>
  </si>
  <si>
    <t>노는 시설</t>
    <phoneticPr fontId="7" type="noConversion"/>
  </si>
  <si>
    <t>운동시설 확충</t>
    <phoneticPr fontId="7" type="noConversion"/>
  </si>
  <si>
    <t>문화감수성 함양</t>
    <phoneticPr fontId="7" type="noConversion"/>
  </si>
  <si>
    <t>수목원길 포장</t>
    <phoneticPr fontId="7" type="noConversion"/>
  </si>
  <si>
    <t>범죄</t>
    <phoneticPr fontId="7" type="noConversion"/>
  </si>
  <si>
    <t>일자리 창출</t>
    <phoneticPr fontId="7" type="noConversion"/>
  </si>
  <si>
    <t>임금노동</t>
    <phoneticPr fontId="7" type="noConversion"/>
  </si>
  <si>
    <t>전세집</t>
    <phoneticPr fontId="7" type="noConversion"/>
  </si>
  <si>
    <t>사교육없는 세상</t>
    <phoneticPr fontId="7" type="noConversion"/>
  </si>
  <si>
    <t>파티</t>
    <phoneticPr fontId="7" type="noConversion"/>
  </si>
  <si>
    <t>차별</t>
    <phoneticPr fontId="7" type="noConversion"/>
  </si>
  <si>
    <t>장애인복지</t>
    <phoneticPr fontId="7" type="noConversion"/>
  </si>
  <si>
    <t>노인복지</t>
    <phoneticPr fontId="7" type="noConversion"/>
  </si>
  <si>
    <t>칼퇴근</t>
    <phoneticPr fontId="7" type="noConversion"/>
  </si>
  <si>
    <t>공공장소</t>
    <phoneticPr fontId="7" type="noConversion"/>
  </si>
  <si>
    <t>버스노선</t>
    <phoneticPr fontId="7" type="noConversion"/>
  </si>
  <si>
    <t>젊은이</t>
    <phoneticPr fontId="7" type="noConversion"/>
  </si>
  <si>
    <t>집걱정</t>
    <phoneticPr fontId="7" type="noConversion"/>
  </si>
  <si>
    <t>학원</t>
    <phoneticPr fontId="7" type="noConversion"/>
  </si>
  <si>
    <t>동성에 차별</t>
    <phoneticPr fontId="7" type="noConversion"/>
  </si>
  <si>
    <t>도전</t>
    <phoneticPr fontId="7" type="noConversion"/>
  </si>
  <si>
    <t>문화생활비</t>
    <phoneticPr fontId="7" type="noConversion"/>
  </si>
  <si>
    <t>직장인</t>
    <phoneticPr fontId="7" type="noConversion"/>
  </si>
  <si>
    <t>문화예술인</t>
    <phoneticPr fontId="7" type="noConversion"/>
  </si>
  <si>
    <t>쉴 공간</t>
    <phoneticPr fontId="7" type="noConversion"/>
  </si>
  <si>
    <t>세계문화</t>
    <phoneticPr fontId="7" type="noConversion"/>
  </si>
  <si>
    <t>워킹맘</t>
    <phoneticPr fontId="7" type="noConversion"/>
  </si>
  <si>
    <t xml:space="preserve">전통문화 놀이 </t>
    <phoneticPr fontId="7" type="noConversion"/>
  </si>
  <si>
    <t>남녀노소</t>
    <phoneticPr fontId="7" type="noConversion"/>
  </si>
  <si>
    <t>순찰</t>
    <phoneticPr fontId="7" type="noConversion"/>
  </si>
  <si>
    <t>인터넷범죄 예방!</t>
    <phoneticPr fontId="7" type="noConversion"/>
  </si>
  <si>
    <t>지방도시</t>
    <phoneticPr fontId="7" type="noConversion"/>
  </si>
  <si>
    <t>순찰관리 강화</t>
    <phoneticPr fontId="7" type="noConversion"/>
  </si>
  <si>
    <t>예체능 과목</t>
    <phoneticPr fontId="7" type="noConversion"/>
  </si>
  <si>
    <t>자신의 꿈</t>
    <phoneticPr fontId="7" type="noConversion"/>
  </si>
  <si>
    <t>정규직 일자리</t>
    <phoneticPr fontId="7" type="noConversion"/>
  </si>
  <si>
    <t>대학교 등록금</t>
    <phoneticPr fontId="7" type="noConversion"/>
  </si>
  <si>
    <t>원하는 공부</t>
    <phoneticPr fontId="7" type="noConversion"/>
  </si>
  <si>
    <t>학생들이 원하는 공부</t>
    <phoneticPr fontId="7" type="noConversion"/>
  </si>
  <si>
    <t>BTS</t>
    <phoneticPr fontId="7" type="noConversion"/>
  </si>
  <si>
    <t>학교미술</t>
    <phoneticPr fontId="7" type="noConversion"/>
  </si>
  <si>
    <t>분식점</t>
    <phoneticPr fontId="7" type="noConversion"/>
  </si>
  <si>
    <t>문구점</t>
    <phoneticPr fontId="7" type="noConversion"/>
  </si>
  <si>
    <t>넓은 집</t>
    <phoneticPr fontId="7" type="noConversion"/>
  </si>
  <si>
    <t>학원 끊고싶다</t>
    <phoneticPr fontId="7" type="noConversion"/>
  </si>
  <si>
    <t>누리는 삶</t>
    <phoneticPr fontId="7" type="noConversion"/>
  </si>
  <si>
    <t>책임감</t>
    <phoneticPr fontId="7" type="noConversion"/>
  </si>
  <si>
    <t>감사함</t>
    <phoneticPr fontId="7" type="noConversion"/>
  </si>
  <si>
    <t>일자리</t>
    <phoneticPr fontId="7" type="noConversion"/>
  </si>
  <si>
    <t>전원주택</t>
    <phoneticPr fontId="7" type="noConversion"/>
  </si>
  <si>
    <t>결혼 반대</t>
    <phoneticPr fontId="7" type="noConversion"/>
  </si>
  <si>
    <t>에버랜드</t>
    <phoneticPr fontId="7" type="noConversion"/>
  </si>
  <si>
    <t>자라난 곳</t>
    <phoneticPr fontId="7" type="noConversion"/>
  </si>
  <si>
    <t>태어난 곳</t>
    <phoneticPr fontId="7" type="noConversion"/>
  </si>
  <si>
    <t>이모집</t>
    <phoneticPr fontId="7" type="noConversion"/>
  </si>
  <si>
    <t>서울랜드</t>
    <phoneticPr fontId="7" type="noConversion"/>
  </si>
  <si>
    <t>남편과 첫 date ♡</t>
    <phoneticPr fontId="7" type="noConversion"/>
  </si>
  <si>
    <t>인생의 터닝포인트</t>
    <phoneticPr fontId="7" type="noConversion"/>
  </si>
  <si>
    <t>새로운 인생의 시작</t>
    <phoneticPr fontId="7" type="noConversion"/>
  </si>
  <si>
    <t>LG트윈스</t>
    <phoneticPr fontId="7" type="noConversion"/>
  </si>
  <si>
    <t>현장체험 학습</t>
    <phoneticPr fontId="7" type="noConversion"/>
  </si>
  <si>
    <t>남자친구 면회</t>
    <phoneticPr fontId="7" type="noConversion"/>
  </si>
  <si>
    <t>재즈와의 만남</t>
    <phoneticPr fontId="7" type="noConversion"/>
  </si>
  <si>
    <t>남이섬 1박 2일</t>
    <phoneticPr fontId="7" type="noConversion"/>
  </si>
  <si>
    <t>아빠가 태어난 곳</t>
    <phoneticPr fontId="7" type="noConversion"/>
  </si>
  <si>
    <t>세쌍둥이</t>
    <phoneticPr fontId="7" type="noConversion"/>
  </si>
  <si>
    <t>밀물고등잡기</t>
    <phoneticPr fontId="7" type="noConversion"/>
  </si>
  <si>
    <t>우리아이들 출산</t>
    <phoneticPr fontId="7" type="noConversion"/>
  </si>
  <si>
    <t>잠시 살았던 곳</t>
    <phoneticPr fontId="7" type="noConversion"/>
  </si>
  <si>
    <t>살기 힘들었던곳</t>
    <phoneticPr fontId="7" type="noConversion"/>
  </si>
  <si>
    <t>태어난곳</t>
    <phoneticPr fontId="7" type="noConversion"/>
  </si>
  <si>
    <t>돌아온곳</t>
    <phoneticPr fontId="7" type="noConversion"/>
  </si>
  <si>
    <t>추억거리</t>
    <phoneticPr fontId="7" type="noConversion"/>
  </si>
  <si>
    <t>멋진개곡들</t>
    <phoneticPr fontId="7" type="noConversion"/>
  </si>
  <si>
    <t>행복한 추억</t>
    <phoneticPr fontId="7" type="noConversion"/>
  </si>
  <si>
    <t>마음의 고향</t>
    <phoneticPr fontId="7" type="noConversion"/>
  </si>
  <si>
    <t>첫 아들이 태어난곳</t>
    <phoneticPr fontId="7" type="noConversion"/>
  </si>
  <si>
    <t>전학오기전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</si>
</sst>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9" fontId="4" fillId="0" borderId="0" xfId="1" applyNumberFormat="1" applyFont="1"/>
    <xf numFmtId="177" fontId="4" fillId="0" borderId="0" xfId="1" applyNumberFormat="1" applyFont="1"/>
    <xf numFmtId="180" fontId="4" fillId="0" borderId="0" xfId="1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4" fillId="2" borderId="0" xfId="1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1" applyFont="1" applyAlignment="1">
      <alignment horizontal="center" vertical="center" shrinkToFit="1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1024</v>
      </c>
      <c r="C1" s="8" t="s">
        <v>1025</v>
      </c>
      <c r="D1" s="8" t="s">
        <v>1041</v>
      </c>
      <c r="E1" s="8" t="s">
        <v>1026</v>
      </c>
      <c r="F1" s="8" t="s">
        <v>1</v>
      </c>
    </row>
    <row r="2" spans="1:6">
      <c r="A2" s="6" t="s">
        <v>1042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1043</v>
      </c>
    </row>
    <row r="3" spans="1:6">
      <c r="A3" s="6" t="s">
        <v>1044</v>
      </c>
      <c r="B3" s="10">
        <v>11.3</v>
      </c>
      <c r="C3" s="10">
        <v>11.3</v>
      </c>
      <c r="D3" s="11">
        <v>1E-3</v>
      </c>
      <c r="E3" s="6">
        <v>3</v>
      </c>
      <c r="F3" s="6" t="s">
        <v>1045</v>
      </c>
    </row>
    <row r="4" spans="1:6">
      <c r="A4" s="6" t="s">
        <v>1046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1047</v>
      </c>
    </row>
    <row r="5" spans="1:6">
      <c r="A5" s="6" t="s">
        <v>1048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1049</v>
      </c>
    </row>
    <row r="6" spans="1:6">
      <c r="A6" s="6" t="s">
        <v>1050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1051</v>
      </c>
    </row>
    <row r="7" spans="1:6">
      <c r="A7" s="6" t="s">
        <v>1052</v>
      </c>
      <c r="B7" s="10">
        <v>8</v>
      </c>
      <c r="C7" s="10">
        <v>8</v>
      </c>
      <c r="D7" s="11">
        <v>1E-3</v>
      </c>
      <c r="E7" s="6">
        <v>1</v>
      </c>
      <c r="F7" s="6" t="s">
        <v>1053</v>
      </c>
    </row>
    <row r="8" spans="1:6">
      <c r="A8" s="6" t="s">
        <v>1054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1055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</row>
    <row r="2" spans="1:7">
      <c r="A2" t="s">
        <v>3</v>
      </c>
      <c r="B2" s="2" t="s">
        <v>1029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1030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1031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1032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73</v>
      </c>
      <c r="B6" s="2" t="s">
        <v>1033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76</v>
      </c>
      <c r="B7" s="7" t="s">
        <v>1034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691</v>
      </c>
      <c r="B8" s="2" t="s">
        <v>1035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696</v>
      </c>
      <c r="B9" s="2" t="s">
        <v>1036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749</v>
      </c>
      <c r="B10" s="7" t="s">
        <v>1037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1019</v>
      </c>
      <c r="B11" s="2" t="s">
        <v>1038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1021</v>
      </c>
      <c r="B12" s="2" t="s">
        <v>1039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1022</v>
      </c>
      <c r="B13" s="2" t="s">
        <v>1040</v>
      </c>
      <c r="C13" s="5">
        <v>59.6</v>
      </c>
      <c r="D13" s="5">
        <v>60</v>
      </c>
      <c r="E13">
        <v>1</v>
      </c>
      <c r="F13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6" customWidth="1"/>
    <col min="2" max="2" width="21" style="25" customWidth="1"/>
    <col min="3" max="3" width="23.28515625" style="33" customWidth="1"/>
    <col min="4" max="4" width="19.85546875" style="25" customWidth="1"/>
    <col min="5" max="5" width="60.42578125" style="25" customWidth="1"/>
    <col min="6" max="6" width="13.140625" style="25" customWidth="1"/>
    <col min="7" max="7" width="23.85546875" style="25" customWidth="1"/>
    <col min="8" max="8" width="22.28515625" style="25" customWidth="1"/>
    <col min="9" max="9" width="21.42578125" style="28" customWidth="1"/>
    <col min="10" max="12" width="35.85546875" style="25" customWidth="1"/>
    <col min="13" max="13" width="23.85546875" style="25" customWidth="1"/>
    <col min="14" max="14" width="20.5703125" style="25" customWidth="1"/>
    <col min="15" max="17" width="29.140625" style="42" customWidth="1"/>
  </cols>
  <sheetData>
    <row r="1" spans="1:17" s="24" customFormat="1">
      <c r="A1" s="21" t="s">
        <v>1319</v>
      </c>
      <c r="B1" s="19" t="s">
        <v>1320</v>
      </c>
      <c r="C1" s="20" t="s">
        <v>1321</v>
      </c>
      <c r="D1" s="21" t="s">
        <v>2003</v>
      </c>
      <c r="E1" s="19" t="s">
        <v>1057</v>
      </c>
      <c r="F1" s="19" t="s">
        <v>1991</v>
      </c>
      <c r="G1" s="19" t="s">
        <v>1992</v>
      </c>
      <c r="H1" s="19" t="s">
        <v>1993</v>
      </c>
      <c r="I1" s="22" t="s">
        <v>1994</v>
      </c>
      <c r="J1" s="19" t="s">
        <v>1995</v>
      </c>
      <c r="K1" s="19" t="s">
        <v>2009</v>
      </c>
      <c r="L1" s="19" t="s">
        <v>2010</v>
      </c>
      <c r="M1" s="19" t="s">
        <v>1996</v>
      </c>
      <c r="N1" s="19" t="s">
        <v>1997</v>
      </c>
      <c r="O1" s="43" t="s">
        <v>2034</v>
      </c>
      <c r="P1" s="43" t="s">
        <v>2035</v>
      </c>
      <c r="Q1" s="43" t="s">
        <v>2033</v>
      </c>
    </row>
    <row r="2" spans="1:17" collapsed="1">
      <c r="A2" s="34" t="s">
        <v>5</v>
      </c>
      <c r="B2" s="25" t="s">
        <v>1322</v>
      </c>
      <c r="C2" s="26" t="s">
        <v>1977</v>
      </c>
      <c r="D2" s="27" t="s">
        <v>2038</v>
      </c>
      <c r="E2" s="25" t="s">
        <v>1058</v>
      </c>
      <c r="G2" s="25" t="s">
        <v>1998</v>
      </c>
      <c r="H2" s="25" t="s">
        <v>1216</v>
      </c>
      <c r="I2" s="28" t="s">
        <v>1212</v>
      </c>
      <c r="J2" s="25" t="s">
        <v>2990</v>
      </c>
      <c r="M2" s="26"/>
      <c r="O2" s="41" t="s">
        <v>2036</v>
      </c>
      <c r="P2" s="41" t="s">
        <v>2037</v>
      </c>
      <c r="Q2" s="41" t="s">
        <v>3864</v>
      </c>
    </row>
    <row r="3" spans="1:17" collapsed="1">
      <c r="A3" s="34" t="s">
        <v>6</v>
      </c>
      <c r="B3" s="25" t="s">
        <v>1323</v>
      </c>
      <c r="C3" s="26" t="s">
        <v>1978</v>
      </c>
      <c r="D3" s="27" t="s">
        <v>2039</v>
      </c>
      <c r="E3" s="25" t="s">
        <v>1059</v>
      </c>
      <c r="G3" s="25" t="s">
        <v>1213</v>
      </c>
      <c r="I3" s="28" t="s">
        <v>1214</v>
      </c>
      <c r="J3" s="25" t="s">
        <v>2990</v>
      </c>
      <c r="M3" s="26"/>
      <c r="O3" s="41" t="s">
        <v>2036</v>
      </c>
      <c r="P3" s="41" t="s">
        <v>2037</v>
      </c>
      <c r="Q3" s="41" t="s">
        <v>3864</v>
      </c>
    </row>
    <row r="4" spans="1:17" collapsed="1">
      <c r="A4" s="34" t="s">
        <v>7</v>
      </c>
      <c r="B4" s="25" t="s">
        <v>1324</v>
      </c>
      <c r="C4" s="26" t="s">
        <v>1979</v>
      </c>
      <c r="D4" s="27" t="s">
        <v>2040</v>
      </c>
      <c r="E4" s="25" t="s">
        <v>1060</v>
      </c>
      <c r="G4" s="25" t="s">
        <v>1215</v>
      </c>
      <c r="I4" s="28" t="s">
        <v>1212</v>
      </c>
      <c r="J4" s="25" t="s">
        <v>2990</v>
      </c>
      <c r="M4" s="26"/>
      <c r="O4" s="41" t="s">
        <v>2036</v>
      </c>
      <c r="P4" s="41" t="s">
        <v>2037</v>
      </c>
      <c r="Q4" s="41" t="s">
        <v>3864</v>
      </c>
    </row>
    <row r="5" spans="1:17" collapsed="1">
      <c r="A5" s="34" t="s">
        <v>8</v>
      </c>
      <c r="B5" s="25" t="s">
        <v>1323</v>
      </c>
      <c r="C5" s="26" t="s">
        <v>1308</v>
      </c>
      <c r="D5" s="27" t="s">
        <v>2041</v>
      </c>
      <c r="E5" s="25" t="s">
        <v>1325</v>
      </c>
      <c r="G5" s="25" t="s">
        <v>1215</v>
      </c>
      <c r="I5" s="28" t="s">
        <v>1212</v>
      </c>
      <c r="J5" s="25" t="s">
        <v>2990</v>
      </c>
      <c r="M5" s="26"/>
      <c r="O5" s="41" t="s">
        <v>2036</v>
      </c>
      <c r="P5" s="41" t="s">
        <v>2037</v>
      </c>
      <c r="Q5" s="41" t="s">
        <v>3864</v>
      </c>
    </row>
    <row r="6" spans="1:17" collapsed="1">
      <c r="A6" s="34" t="s">
        <v>9</v>
      </c>
      <c r="B6" s="25" t="s">
        <v>1323</v>
      </c>
      <c r="C6" s="26" t="s">
        <v>1980</v>
      </c>
      <c r="D6" s="27" t="s">
        <v>2042</v>
      </c>
      <c r="E6" s="25" t="s">
        <v>1061</v>
      </c>
      <c r="G6" s="25" t="s">
        <v>1213</v>
      </c>
      <c r="H6" s="25" t="s">
        <v>1251</v>
      </c>
      <c r="I6" s="28" t="s">
        <v>1212</v>
      </c>
      <c r="J6" s="25" t="s">
        <v>2990</v>
      </c>
      <c r="M6" s="26"/>
      <c r="O6" s="41" t="s">
        <v>2036</v>
      </c>
      <c r="P6" s="41" t="s">
        <v>2037</v>
      </c>
      <c r="Q6" s="41" t="s">
        <v>3864</v>
      </c>
    </row>
    <row r="7" spans="1:17" collapsed="1">
      <c r="A7" s="34" t="s">
        <v>11</v>
      </c>
      <c r="B7" s="25" t="s">
        <v>1323</v>
      </c>
      <c r="C7" s="26" t="s">
        <v>1981</v>
      </c>
      <c r="D7" s="27" t="s">
        <v>2043</v>
      </c>
      <c r="E7" s="25" t="s">
        <v>1062</v>
      </c>
      <c r="G7" s="25" t="s">
        <v>1213</v>
      </c>
      <c r="I7" s="28" t="s">
        <v>1212</v>
      </c>
      <c r="J7" s="25" t="s">
        <v>2990</v>
      </c>
      <c r="M7" s="26"/>
      <c r="O7" s="41" t="s">
        <v>2036</v>
      </c>
      <c r="P7" s="41" t="s">
        <v>2037</v>
      </c>
      <c r="Q7" s="41" t="s">
        <v>3865</v>
      </c>
    </row>
    <row r="8" spans="1:17" collapsed="1">
      <c r="A8" s="34" t="s">
        <v>12</v>
      </c>
      <c r="B8" s="25" t="s">
        <v>1323</v>
      </c>
      <c r="C8" s="26" t="s">
        <v>1978</v>
      </c>
      <c r="D8" s="27" t="s">
        <v>2044</v>
      </c>
      <c r="E8" s="25" t="s">
        <v>1063</v>
      </c>
      <c r="G8" s="25" t="s">
        <v>1213</v>
      </c>
      <c r="I8" s="28" t="s">
        <v>1212</v>
      </c>
      <c r="J8" s="25" t="s">
        <v>2990</v>
      </c>
      <c r="M8" s="26"/>
      <c r="O8" s="41" t="s">
        <v>2036</v>
      </c>
      <c r="P8" s="41" t="s">
        <v>2037</v>
      </c>
      <c r="Q8" s="41" t="s">
        <v>3865</v>
      </c>
    </row>
    <row r="9" spans="1:17" collapsed="1">
      <c r="A9" s="34" t="s">
        <v>13</v>
      </c>
      <c r="B9" s="25" t="s">
        <v>1323</v>
      </c>
      <c r="C9" s="26" t="s">
        <v>1307</v>
      </c>
      <c r="D9" s="27" t="s">
        <v>2045</v>
      </c>
      <c r="E9" s="25" t="s">
        <v>1064</v>
      </c>
      <c r="G9" s="25" t="s">
        <v>1213</v>
      </c>
      <c r="I9" s="28" t="s">
        <v>1214</v>
      </c>
      <c r="J9" s="25" t="s">
        <v>2990</v>
      </c>
      <c r="M9" s="26"/>
      <c r="O9" s="41" t="s">
        <v>2036</v>
      </c>
      <c r="P9" s="41" t="s">
        <v>2037</v>
      </c>
      <c r="Q9" s="41" t="s">
        <v>3865</v>
      </c>
    </row>
    <row r="10" spans="1:17" collapsed="1">
      <c r="A10" s="34" t="s">
        <v>14</v>
      </c>
      <c r="B10" s="25" t="s">
        <v>1324</v>
      </c>
      <c r="C10" s="26" t="s">
        <v>1307</v>
      </c>
      <c r="D10" s="27" t="s">
        <v>2046</v>
      </c>
      <c r="E10" s="25" t="s">
        <v>1065</v>
      </c>
      <c r="G10" s="25" t="s">
        <v>1213</v>
      </c>
      <c r="I10" s="28" t="s">
        <v>1214</v>
      </c>
      <c r="J10" s="25" t="s">
        <v>2990</v>
      </c>
      <c r="M10" s="26"/>
      <c r="O10" s="41" t="s">
        <v>2036</v>
      </c>
      <c r="P10" s="41" t="s">
        <v>2037</v>
      </c>
      <c r="Q10" s="41" t="s">
        <v>3865</v>
      </c>
    </row>
    <row r="11" spans="1:17" collapsed="1">
      <c r="A11" s="34" t="s">
        <v>15</v>
      </c>
      <c r="B11" s="25" t="s">
        <v>1324</v>
      </c>
      <c r="C11" s="26" t="s">
        <v>1307</v>
      </c>
      <c r="D11" s="27" t="s">
        <v>2047</v>
      </c>
      <c r="E11" s="25" t="s">
        <v>1066</v>
      </c>
      <c r="G11" s="25" t="s">
        <v>1215</v>
      </c>
      <c r="I11" s="28" t="s">
        <v>1212</v>
      </c>
      <c r="J11" s="25" t="s">
        <v>2990</v>
      </c>
      <c r="M11" s="26"/>
      <c r="O11" s="41" t="s">
        <v>2036</v>
      </c>
      <c r="P11" s="41" t="s">
        <v>2037</v>
      </c>
      <c r="Q11" s="41" t="s">
        <v>3865</v>
      </c>
    </row>
    <row r="12" spans="1:17" collapsed="1">
      <c r="A12" s="34" t="s">
        <v>16</v>
      </c>
      <c r="B12" s="25" t="s">
        <v>1323</v>
      </c>
      <c r="C12" s="26" t="s">
        <v>1982</v>
      </c>
      <c r="D12" s="27" t="s">
        <v>2048</v>
      </c>
      <c r="E12" s="25" t="s">
        <v>1067</v>
      </c>
      <c r="G12" s="25" t="s">
        <v>1215</v>
      </c>
      <c r="H12" s="25" t="s">
        <v>1216</v>
      </c>
      <c r="I12" s="28" t="s">
        <v>1212</v>
      </c>
      <c r="J12" s="25" t="s">
        <v>2990</v>
      </c>
      <c r="M12" s="26"/>
      <c r="O12" s="41" t="s">
        <v>2036</v>
      </c>
      <c r="P12" s="41" t="s">
        <v>2037</v>
      </c>
      <c r="Q12" s="41" t="s">
        <v>3865</v>
      </c>
    </row>
    <row r="13" spans="1:17" collapsed="1">
      <c r="A13" s="34" t="s">
        <v>17</v>
      </c>
      <c r="B13" s="25" t="s">
        <v>1323</v>
      </c>
      <c r="C13" s="26" t="s">
        <v>1309</v>
      </c>
      <c r="D13" s="27" t="s">
        <v>2049</v>
      </c>
      <c r="E13" s="25" t="s">
        <v>1068</v>
      </c>
      <c r="G13" s="25" t="s">
        <v>1215</v>
      </c>
      <c r="I13" s="28" t="s">
        <v>1214</v>
      </c>
      <c r="J13" s="25" t="s">
        <v>2990</v>
      </c>
      <c r="M13" s="26"/>
      <c r="O13" s="41" t="s">
        <v>2036</v>
      </c>
      <c r="P13" s="41" t="s">
        <v>2037</v>
      </c>
      <c r="Q13" s="41" t="s">
        <v>3865</v>
      </c>
    </row>
    <row r="14" spans="1:17" collapsed="1">
      <c r="A14" s="34" t="s">
        <v>18</v>
      </c>
      <c r="B14" s="25" t="s">
        <v>1324</v>
      </c>
      <c r="C14" s="26" t="s">
        <v>1310</v>
      </c>
      <c r="D14" s="27" t="s">
        <v>2050</v>
      </c>
      <c r="E14" s="25" t="s">
        <v>1069</v>
      </c>
      <c r="G14" s="25" t="s">
        <v>1215</v>
      </c>
      <c r="I14" s="28" t="s">
        <v>1217</v>
      </c>
      <c r="J14" s="25" t="s">
        <v>2990</v>
      </c>
      <c r="M14" s="26"/>
      <c r="O14" s="41" t="s">
        <v>2036</v>
      </c>
      <c r="P14" s="41" t="s">
        <v>2037</v>
      </c>
      <c r="Q14" s="41" t="s">
        <v>3865</v>
      </c>
    </row>
    <row r="15" spans="1:17" collapsed="1">
      <c r="A15" s="34" t="s">
        <v>19</v>
      </c>
      <c r="B15" s="25" t="s">
        <v>1326</v>
      </c>
      <c r="C15" s="26" t="s">
        <v>1310</v>
      </c>
      <c r="D15" s="27" t="s">
        <v>2051</v>
      </c>
      <c r="E15" s="25" t="s">
        <v>1070</v>
      </c>
      <c r="G15" s="25" t="s">
        <v>1215</v>
      </c>
      <c r="I15" s="28" t="s">
        <v>1214</v>
      </c>
      <c r="J15" s="25" t="s">
        <v>2990</v>
      </c>
      <c r="M15" s="26"/>
      <c r="O15" s="41" t="s">
        <v>2036</v>
      </c>
      <c r="P15" s="41" t="s">
        <v>2037</v>
      </c>
      <c r="Q15" s="41" t="s">
        <v>3865</v>
      </c>
    </row>
    <row r="16" spans="1:17" collapsed="1">
      <c r="A16" s="34" t="s">
        <v>20</v>
      </c>
      <c r="B16" s="25" t="s">
        <v>1324</v>
      </c>
      <c r="C16" s="26" t="s">
        <v>1312</v>
      </c>
      <c r="D16" s="27" t="s">
        <v>2052</v>
      </c>
      <c r="E16" s="25" t="s">
        <v>1071</v>
      </c>
      <c r="G16" s="25" t="s">
        <v>1213</v>
      </c>
      <c r="I16" s="28" t="s">
        <v>1214</v>
      </c>
      <c r="J16" s="25" t="s">
        <v>2990</v>
      </c>
      <c r="M16" s="26"/>
      <c r="O16" s="41" t="s">
        <v>2036</v>
      </c>
      <c r="P16" s="41" t="s">
        <v>2037</v>
      </c>
      <c r="Q16" s="41" t="s">
        <v>3865</v>
      </c>
    </row>
    <row r="17" spans="1:17" collapsed="1">
      <c r="A17" s="34" t="s">
        <v>21</v>
      </c>
      <c r="B17" s="25" t="s">
        <v>1324</v>
      </c>
      <c r="C17" s="26" t="s">
        <v>1313</v>
      </c>
      <c r="D17" s="27" t="s">
        <v>2053</v>
      </c>
      <c r="E17" s="25" t="s">
        <v>1072</v>
      </c>
      <c r="G17" s="25" t="s">
        <v>1215</v>
      </c>
      <c r="I17" s="28" t="s">
        <v>1217</v>
      </c>
      <c r="J17" s="25" t="s">
        <v>2990</v>
      </c>
      <c r="M17" s="26"/>
      <c r="O17" s="41" t="s">
        <v>2036</v>
      </c>
      <c r="P17" s="41" t="s">
        <v>2037</v>
      </c>
      <c r="Q17" s="41" t="s">
        <v>3865</v>
      </c>
    </row>
    <row r="18" spans="1:17" collapsed="1">
      <c r="A18" s="34" t="s">
        <v>22</v>
      </c>
      <c r="B18" s="25" t="s">
        <v>1326</v>
      </c>
      <c r="C18" s="26" t="s">
        <v>1313</v>
      </c>
      <c r="D18" s="27" t="s">
        <v>2054</v>
      </c>
      <c r="E18" s="25" t="s">
        <v>1073</v>
      </c>
      <c r="G18" s="25" t="s">
        <v>1215</v>
      </c>
      <c r="I18" s="28" t="s">
        <v>1214</v>
      </c>
      <c r="J18" s="25" t="s">
        <v>2990</v>
      </c>
      <c r="M18" s="26"/>
      <c r="O18" s="41" t="s">
        <v>2036</v>
      </c>
      <c r="P18" s="41" t="s">
        <v>2037</v>
      </c>
      <c r="Q18" s="41" t="s">
        <v>3865</v>
      </c>
    </row>
    <row r="19" spans="1:17" collapsed="1">
      <c r="A19" s="34" t="s">
        <v>24</v>
      </c>
      <c r="B19" s="25" t="s">
        <v>1324</v>
      </c>
      <c r="C19" s="26" t="s">
        <v>1983</v>
      </c>
      <c r="D19" s="27" t="s">
        <v>2055</v>
      </c>
      <c r="E19" s="25" t="s">
        <v>1074</v>
      </c>
      <c r="G19" s="25" t="s">
        <v>1215</v>
      </c>
      <c r="H19" s="25" t="s">
        <v>1216</v>
      </c>
      <c r="I19" s="28" t="s">
        <v>1217</v>
      </c>
      <c r="J19" s="25" t="s">
        <v>2990</v>
      </c>
      <c r="M19" s="26"/>
      <c r="O19" s="41" t="s">
        <v>2036</v>
      </c>
      <c r="P19" s="41" t="s">
        <v>2037</v>
      </c>
      <c r="Q19" s="41" t="s">
        <v>3866</v>
      </c>
    </row>
    <row r="20" spans="1:17" collapsed="1">
      <c r="A20" s="34" t="s">
        <v>25</v>
      </c>
      <c r="B20" s="25" t="s">
        <v>1326</v>
      </c>
      <c r="C20" s="26" t="s">
        <v>1978</v>
      </c>
      <c r="D20" s="27" t="s">
        <v>2056</v>
      </c>
      <c r="E20" s="25" t="s">
        <v>1075</v>
      </c>
      <c r="G20" s="25" t="s">
        <v>1215</v>
      </c>
      <c r="H20" s="25" t="s">
        <v>1218</v>
      </c>
      <c r="I20" s="28" t="s">
        <v>1214</v>
      </c>
      <c r="J20" s="25" t="s">
        <v>2990</v>
      </c>
      <c r="M20" s="26"/>
      <c r="O20" s="41" t="s">
        <v>2036</v>
      </c>
      <c r="P20" s="41" t="s">
        <v>2037</v>
      </c>
      <c r="Q20" s="41" t="s">
        <v>3866</v>
      </c>
    </row>
    <row r="21" spans="1:17" collapsed="1">
      <c r="A21" s="34" t="s">
        <v>26</v>
      </c>
      <c r="B21" s="25" t="s">
        <v>1324</v>
      </c>
      <c r="C21" s="26" t="s">
        <v>1978</v>
      </c>
      <c r="D21" s="27" t="s">
        <v>2057</v>
      </c>
      <c r="E21" s="25" t="s">
        <v>1076</v>
      </c>
      <c r="G21" s="25" t="s">
        <v>1215</v>
      </c>
      <c r="H21" s="25" t="s">
        <v>1219</v>
      </c>
      <c r="I21" s="28" t="s">
        <v>1214</v>
      </c>
      <c r="J21" s="25" t="s">
        <v>2990</v>
      </c>
      <c r="M21" s="26"/>
      <c r="O21" s="41" t="s">
        <v>2036</v>
      </c>
      <c r="P21" s="41" t="s">
        <v>2037</v>
      </c>
      <c r="Q21" s="41" t="s">
        <v>3866</v>
      </c>
    </row>
    <row r="22" spans="1:17" collapsed="1">
      <c r="A22" s="34" t="s">
        <v>27</v>
      </c>
      <c r="B22" s="25" t="s">
        <v>1324</v>
      </c>
      <c r="C22" s="26" t="s">
        <v>1307</v>
      </c>
      <c r="D22" s="27" t="s">
        <v>2058</v>
      </c>
      <c r="E22" s="25" t="s">
        <v>1077</v>
      </c>
      <c r="G22" s="25" t="s">
        <v>1215</v>
      </c>
      <c r="H22" s="25" t="s">
        <v>1220</v>
      </c>
      <c r="I22" s="28" t="s">
        <v>1221</v>
      </c>
      <c r="J22" s="25" t="s">
        <v>2990</v>
      </c>
      <c r="M22" s="26"/>
      <c r="O22" s="41" t="s">
        <v>2036</v>
      </c>
      <c r="P22" s="41" t="s">
        <v>2037</v>
      </c>
      <c r="Q22" s="41" t="s">
        <v>3866</v>
      </c>
    </row>
    <row r="23" spans="1:17" collapsed="1">
      <c r="A23" s="34" t="s">
        <v>28</v>
      </c>
      <c r="B23" s="25" t="s">
        <v>1327</v>
      </c>
      <c r="C23" s="26" t="s">
        <v>1307</v>
      </c>
      <c r="D23" s="27" t="s">
        <v>2059</v>
      </c>
      <c r="E23" s="25" t="s">
        <v>1077</v>
      </c>
      <c r="G23" s="25" t="s">
        <v>1215</v>
      </c>
      <c r="H23" s="25" t="s">
        <v>1216</v>
      </c>
      <c r="I23" s="28" t="s">
        <v>1222</v>
      </c>
      <c r="J23" s="25" t="s">
        <v>2990</v>
      </c>
      <c r="M23" s="26"/>
      <c r="O23" s="41" t="s">
        <v>2036</v>
      </c>
      <c r="P23" s="41" t="s">
        <v>2037</v>
      </c>
      <c r="Q23" s="41" t="s">
        <v>3866</v>
      </c>
    </row>
    <row r="24" spans="1:17" collapsed="1">
      <c r="A24" s="34" t="s">
        <v>29</v>
      </c>
      <c r="B24" s="25" t="s">
        <v>1328</v>
      </c>
      <c r="C24" s="26" t="s">
        <v>1307</v>
      </c>
      <c r="D24" s="27" t="s">
        <v>2060</v>
      </c>
      <c r="E24" s="25" t="s">
        <v>1078</v>
      </c>
      <c r="G24" s="25" t="s">
        <v>1215</v>
      </c>
      <c r="H24" s="25" t="s">
        <v>1216</v>
      </c>
      <c r="I24" s="28" t="s">
        <v>1212</v>
      </c>
      <c r="J24" s="25" t="s">
        <v>2990</v>
      </c>
      <c r="M24" s="26"/>
      <c r="O24" s="41" t="s">
        <v>2036</v>
      </c>
      <c r="P24" s="41" t="s">
        <v>2037</v>
      </c>
      <c r="Q24" s="41" t="s">
        <v>3866</v>
      </c>
    </row>
    <row r="25" spans="1:17" collapsed="1">
      <c r="A25" s="34" t="s">
        <v>30</v>
      </c>
      <c r="B25" s="25" t="s">
        <v>1323</v>
      </c>
      <c r="C25" s="26" t="s">
        <v>1307</v>
      </c>
      <c r="D25" s="27" t="s">
        <v>2061</v>
      </c>
      <c r="E25" s="25" t="s">
        <v>1079</v>
      </c>
      <c r="G25" s="25" t="s">
        <v>1215</v>
      </c>
      <c r="H25" s="25" t="s">
        <v>1216</v>
      </c>
      <c r="I25" s="28" t="s">
        <v>1212</v>
      </c>
      <c r="J25" s="25" t="s">
        <v>2990</v>
      </c>
      <c r="M25" s="26"/>
      <c r="O25" s="41" t="s">
        <v>2036</v>
      </c>
      <c r="P25" s="41" t="s">
        <v>2037</v>
      </c>
      <c r="Q25" s="41" t="s">
        <v>3866</v>
      </c>
    </row>
    <row r="26" spans="1:17" collapsed="1">
      <c r="A26" s="34" t="s">
        <v>31</v>
      </c>
      <c r="B26" s="25" t="s">
        <v>1323</v>
      </c>
      <c r="C26" s="26" t="s">
        <v>1308</v>
      </c>
      <c r="D26" s="27" t="s">
        <v>2062</v>
      </c>
      <c r="E26" s="25" t="s">
        <v>1080</v>
      </c>
      <c r="G26" s="25" t="s">
        <v>1215</v>
      </c>
      <c r="H26" s="25" t="s">
        <v>1223</v>
      </c>
      <c r="I26" s="28" t="s">
        <v>1214</v>
      </c>
      <c r="J26" s="25" t="s">
        <v>2990</v>
      </c>
      <c r="M26" s="26"/>
      <c r="O26" s="41" t="s">
        <v>2036</v>
      </c>
      <c r="P26" s="41" t="s">
        <v>2037</v>
      </c>
      <c r="Q26" s="41" t="s">
        <v>3866</v>
      </c>
    </row>
    <row r="27" spans="1:17" collapsed="1">
      <c r="A27" s="34" t="s">
        <v>32</v>
      </c>
      <c r="B27" s="25" t="s">
        <v>1324</v>
      </c>
      <c r="C27" s="26" t="s">
        <v>1308</v>
      </c>
      <c r="D27" s="27" t="s">
        <v>2063</v>
      </c>
      <c r="E27" s="25" t="s">
        <v>1080</v>
      </c>
      <c r="G27" s="25" t="s">
        <v>1215</v>
      </c>
      <c r="H27" s="25" t="s">
        <v>1224</v>
      </c>
      <c r="I27" s="28" t="s">
        <v>1212</v>
      </c>
      <c r="J27" s="25" t="s">
        <v>2990</v>
      </c>
      <c r="M27" s="26"/>
      <c r="O27" s="41" t="s">
        <v>2036</v>
      </c>
      <c r="P27" s="41" t="s">
        <v>2037</v>
      </c>
      <c r="Q27" s="41" t="s">
        <v>3866</v>
      </c>
    </row>
    <row r="28" spans="1:17" collapsed="1">
      <c r="A28" s="34" t="s">
        <v>33</v>
      </c>
      <c r="B28" s="25" t="s">
        <v>1323</v>
      </c>
      <c r="C28" s="26" t="s">
        <v>1984</v>
      </c>
      <c r="D28" s="27" t="s">
        <v>2064</v>
      </c>
      <c r="E28" s="25" t="s">
        <v>1081</v>
      </c>
      <c r="G28" s="25" t="s">
        <v>1215</v>
      </c>
      <c r="H28" s="25" t="s">
        <v>1225</v>
      </c>
      <c r="I28" s="28" t="s">
        <v>1214</v>
      </c>
      <c r="J28" s="25" t="s">
        <v>2990</v>
      </c>
      <c r="M28" s="26"/>
      <c r="O28" s="41" t="s">
        <v>2036</v>
      </c>
      <c r="P28" s="41" t="s">
        <v>2037</v>
      </c>
      <c r="Q28" s="41" t="s">
        <v>3866</v>
      </c>
    </row>
    <row r="29" spans="1:17" collapsed="1">
      <c r="A29" s="34" t="s">
        <v>34</v>
      </c>
      <c r="B29" s="25" t="s">
        <v>1324</v>
      </c>
      <c r="C29" s="26" t="s">
        <v>1309</v>
      </c>
      <c r="D29" s="27" t="s">
        <v>2065</v>
      </c>
      <c r="E29" s="25" t="s">
        <v>1082</v>
      </c>
      <c r="G29" s="25" t="s">
        <v>1215</v>
      </c>
      <c r="H29" s="25" t="s">
        <v>1226</v>
      </c>
      <c r="I29" s="28" t="s">
        <v>1222</v>
      </c>
      <c r="J29" s="25" t="s">
        <v>2990</v>
      </c>
      <c r="M29" s="26"/>
      <c r="O29" s="41" t="s">
        <v>2036</v>
      </c>
      <c r="P29" s="41" t="s">
        <v>2037</v>
      </c>
      <c r="Q29" s="41" t="s">
        <v>3866</v>
      </c>
    </row>
    <row r="30" spans="1:17" collapsed="1">
      <c r="A30" s="34" t="s">
        <v>35</v>
      </c>
      <c r="B30" s="25" t="s">
        <v>1328</v>
      </c>
      <c r="C30" s="26" t="s">
        <v>1309</v>
      </c>
      <c r="D30" s="27" t="s">
        <v>2066</v>
      </c>
      <c r="E30" s="25" t="s">
        <v>1329</v>
      </c>
      <c r="G30" s="25" t="s">
        <v>1215</v>
      </c>
      <c r="H30" s="25" t="s">
        <v>1226</v>
      </c>
      <c r="I30" s="28" t="s">
        <v>1227</v>
      </c>
      <c r="J30" s="25" t="s">
        <v>2990</v>
      </c>
      <c r="M30" s="26" t="s">
        <v>2991</v>
      </c>
      <c r="N30" s="12" t="s">
        <v>2005</v>
      </c>
      <c r="O30" s="41" t="s">
        <v>2036</v>
      </c>
      <c r="P30" s="41" t="s">
        <v>2037</v>
      </c>
      <c r="Q30" s="41" t="s">
        <v>3866</v>
      </c>
    </row>
    <row r="31" spans="1:17" collapsed="1">
      <c r="A31" s="34" t="s">
        <v>36</v>
      </c>
      <c r="B31" s="25" t="s">
        <v>1330</v>
      </c>
      <c r="C31" s="26" t="s">
        <v>1309</v>
      </c>
      <c r="D31" s="27" t="s">
        <v>2067</v>
      </c>
      <c r="E31" s="25" t="s">
        <v>1331</v>
      </c>
      <c r="G31" s="25" t="s">
        <v>1215</v>
      </c>
      <c r="H31" s="25" t="s">
        <v>1226</v>
      </c>
      <c r="I31" s="28" t="s">
        <v>1227</v>
      </c>
      <c r="J31" s="25" t="s">
        <v>2990</v>
      </c>
      <c r="M31" s="26" t="s">
        <v>2992</v>
      </c>
      <c r="N31" s="12" t="s">
        <v>2005</v>
      </c>
      <c r="O31" s="41" t="s">
        <v>2036</v>
      </c>
      <c r="P31" s="41" t="s">
        <v>2037</v>
      </c>
      <c r="Q31" s="41" t="s">
        <v>3866</v>
      </c>
    </row>
    <row r="32" spans="1:17" collapsed="1">
      <c r="A32" s="34" t="s">
        <v>37</v>
      </c>
      <c r="B32" s="25" t="s">
        <v>1330</v>
      </c>
      <c r="C32" s="26" t="s">
        <v>1309</v>
      </c>
      <c r="D32" s="27" t="s">
        <v>2068</v>
      </c>
      <c r="E32" s="25" t="s">
        <v>1332</v>
      </c>
      <c r="G32" s="25" t="s">
        <v>1215</v>
      </c>
      <c r="H32" s="25" t="s">
        <v>1226</v>
      </c>
      <c r="I32" s="28" t="s">
        <v>1227</v>
      </c>
      <c r="J32" s="25" t="s">
        <v>2990</v>
      </c>
      <c r="M32" s="26" t="s">
        <v>2993</v>
      </c>
      <c r="N32" s="12" t="s">
        <v>2005</v>
      </c>
      <c r="O32" s="41" t="s">
        <v>2036</v>
      </c>
      <c r="P32" s="41" t="s">
        <v>2037</v>
      </c>
      <c r="Q32" s="41" t="s">
        <v>3866</v>
      </c>
    </row>
    <row r="33" spans="1:17" collapsed="1">
      <c r="A33" s="34" t="s">
        <v>38</v>
      </c>
      <c r="B33" s="25" t="s">
        <v>1330</v>
      </c>
      <c r="C33" s="26" t="s">
        <v>1309</v>
      </c>
      <c r="D33" s="27" t="s">
        <v>2069</v>
      </c>
      <c r="E33" s="25" t="s">
        <v>1333</v>
      </c>
      <c r="G33" s="25" t="s">
        <v>1215</v>
      </c>
      <c r="H33" s="25" t="s">
        <v>1226</v>
      </c>
      <c r="I33" s="28" t="s">
        <v>1227</v>
      </c>
      <c r="J33" s="25" t="s">
        <v>2990</v>
      </c>
      <c r="M33" s="26" t="s">
        <v>2994</v>
      </c>
      <c r="N33" s="12" t="s">
        <v>2005</v>
      </c>
      <c r="O33" s="41" t="s">
        <v>2036</v>
      </c>
      <c r="P33" s="41" t="s">
        <v>2037</v>
      </c>
      <c r="Q33" s="41" t="s">
        <v>3866</v>
      </c>
    </row>
    <row r="34" spans="1:17" collapsed="1">
      <c r="A34" s="34" t="s">
        <v>39</v>
      </c>
      <c r="B34" s="25" t="s">
        <v>1330</v>
      </c>
      <c r="C34" s="26" t="s">
        <v>1309</v>
      </c>
      <c r="D34" s="27" t="s">
        <v>2070</v>
      </c>
      <c r="E34" s="25" t="s">
        <v>1334</v>
      </c>
      <c r="G34" s="25" t="s">
        <v>1215</v>
      </c>
      <c r="H34" s="25" t="s">
        <v>1226</v>
      </c>
      <c r="I34" s="28" t="s">
        <v>1227</v>
      </c>
      <c r="J34" s="25" t="s">
        <v>2990</v>
      </c>
      <c r="M34" s="26" t="s">
        <v>2995</v>
      </c>
      <c r="N34" s="12" t="s">
        <v>2005</v>
      </c>
      <c r="O34" s="41" t="s">
        <v>2036</v>
      </c>
      <c r="P34" s="41" t="s">
        <v>2037</v>
      </c>
      <c r="Q34" s="41" t="s">
        <v>3866</v>
      </c>
    </row>
    <row r="35" spans="1:17" collapsed="1">
      <c r="A35" s="34" t="s">
        <v>40</v>
      </c>
      <c r="B35" s="25" t="s">
        <v>1330</v>
      </c>
      <c r="C35" s="26" t="s">
        <v>1309</v>
      </c>
      <c r="D35" s="27" t="s">
        <v>2071</v>
      </c>
      <c r="E35" s="25" t="s">
        <v>1335</v>
      </c>
      <c r="G35" s="25" t="s">
        <v>1215</v>
      </c>
      <c r="H35" s="25" t="s">
        <v>1226</v>
      </c>
      <c r="I35" s="28" t="s">
        <v>1227</v>
      </c>
      <c r="J35" s="25" t="s">
        <v>2990</v>
      </c>
      <c r="M35" s="26" t="s">
        <v>2996</v>
      </c>
      <c r="N35" s="12" t="s">
        <v>2005</v>
      </c>
      <c r="O35" s="41" t="s">
        <v>2036</v>
      </c>
      <c r="P35" s="41" t="s">
        <v>2037</v>
      </c>
      <c r="Q35" s="41" t="s">
        <v>3866</v>
      </c>
    </row>
    <row r="36" spans="1:17" collapsed="1">
      <c r="A36" s="34" t="s">
        <v>41</v>
      </c>
      <c r="B36" s="25" t="s">
        <v>1330</v>
      </c>
      <c r="C36" s="26" t="s">
        <v>1309</v>
      </c>
      <c r="D36" s="27" t="s">
        <v>2072</v>
      </c>
      <c r="E36" s="25" t="s">
        <v>1336</v>
      </c>
      <c r="G36" s="25" t="s">
        <v>1215</v>
      </c>
      <c r="H36" s="25" t="s">
        <v>1226</v>
      </c>
      <c r="I36" s="28" t="s">
        <v>1227</v>
      </c>
      <c r="J36" s="25" t="s">
        <v>2990</v>
      </c>
      <c r="M36" s="26" t="s">
        <v>2997</v>
      </c>
      <c r="N36" s="12" t="s">
        <v>2005</v>
      </c>
      <c r="O36" s="41" t="s">
        <v>2036</v>
      </c>
      <c r="P36" s="41" t="s">
        <v>2037</v>
      </c>
      <c r="Q36" s="41" t="s">
        <v>3866</v>
      </c>
    </row>
    <row r="37" spans="1:17" collapsed="1">
      <c r="A37" s="34" t="s">
        <v>42</v>
      </c>
      <c r="B37" s="25" t="s">
        <v>1330</v>
      </c>
      <c r="C37" s="26" t="s">
        <v>1309</v>
      </c>
      <c r="D37" s="27" t="s">
        <v>2073</v>
      </c>
      <c r="E37" s="25" t="s">
        <v>1337</v>
      </c>
      <c r="G37" s="25" t="s">
        <v>1215</v>
      </c>
      <c r="H37" s="25" t="s">
        <v>1226</v>
      </c>
      <c r="I37" s="28" t="s">
        <v>1227</v>
      </c>
      <c r="J37" s="25" t="s">
        <v>2990</v>
      </c>
      <c r="M37" s="26" t="s">
        <v>2998</v>
      </c>
      <c r="N37" s="12" t="s">
        <v>2005</v>
      </c>
      <c r="O37" s="41" t="s">
        <v>2036</v>
      </c>
      <c r="P37" s="41" t="s">
        <v>2037</v>
      </c>
      <c r="Q37" s="41" t="s">
        <v>3866</v>
      </c>
    </row>
    <row r="38" spans="1:17" collapsed="1">
      <c r="A38" s="34" t="s">
        <v>43</v>
      </c>
      <c r="B38" s="25" t="s">
        <v>1330</v>
      </c>
      <c r="C38" s="26" t="s">
        <v>1309</v>
      </c>
      <c r="D38" s="27" t="s">
        <v>2074</v>
      </c>
      <c r="E38" s="25" t="s">
        <v>1338</v>
      </c>
      <c r="G38" s="25" t="s">
        <v>1215</v>
      </c>
      <c r="H38" s="25" t="s">
        <v>1226</v>
      </c>
      <c r="I38" s="28" t="s">
        <v>1227</v>
      </c>
      <c r="J38" s="25" t="s">
        <v>2990</v>
      </c>
      <c r="M38" s="26" t="s">
        <v>2999</v>
      </c>
      <c r="N38" s="12" t="s">
        <v>2005</v>
      </c>
      <c r="O38" s="41" t="s">
        <v>2036</v>
      </c>
      <c r="P38" s="41" t="s">
        <v>2037</v>
      </c>
      <c r="Q38" s="41" t="s">
        <v>3866</v>
      </c>
    </row>
    <row r="39" spans="1:17" collapsed="1">
      <c r="A39" s="34" t="s">
        <v>44</v>
      </c>
      <c r="B39" s="25" t="s">
        <v>1330</v>
      </c>
      <c r="C39" s="26" t="s">
        <v>1309</v>
      </c>
      <c r="D39" s="27" t="s">
        <v>2075</v>
      </c>
      <c r="E39" s="25" t="s">
        <v>1339</v>
      </c>
      <c r="G39" s="25" t="s">
        <v>1215</v>
      </c>
      <c r="H39" s="25" t="s">
        <v>1226</v>
      </c>
      <c r="I39" s="28" t="s">
        <v>1227</v>
      </c>
      <c r="J39" s="25" t="s">
        <v>2990</v>
      </c>
      <c r="M39" s="26" t="s">
        <v>3000</v>
      </c>
      <c r="N39" s="12" t="s">
        <v>2005</v>
      </c>
      <c r="O39" s="41" t="s">
        <v>2036</v>
      </c>
      <c r="P39" s="41" t="s">
        <v>2037</v>
      </c>
      <c r="Q39" s="41" t="s">
        <v>3866</v>
      </c>
    </row>
    <row r="40" spans="1:17" collapsed="1">
      <c r="A40" s="34" t="s">
        <v>45</v>
      </c>
      <c r="B40" s="25" t="s">
        <v>1330</v>
      </c>
      <c r="C40" s="26" t="s">
        <v>1309</v>
      </c>
      <c r="D40" s="27" t="s">
        <v>2076</v>
      </c>
      <c r="E40" s="25" t="s">
        <v>1340</v>
      </c>
      <c r="G40" s="25" t="s">
        <v>1215</v>
      </c>
      <c r="H40" s="25" t="s">
        <v>1226</v>
      </c>
      <c r="I40" s="28" t="s">
        <v>1227</v>
      </c>
      <c r="J40" s="25" t="s">
        <v>2990</v>
      </c>
      <c r="M40" s="26" t="s">
        <v>3001</v>
      </c>
      <c r="N40" s="12" t="s">
        <v>2005</v>
      </c>
      <c r="O40" s="41" t="s">
        <v>2036</v>
      </c>
      <c r="P40" s="41" t="s">
        <v>2037</v>
      </c>
      <c r="Q40" s="41" t="s">
        <v>3866</v>
      </c>
    </row>
    <row r="41" spans="1:17" collapsed="1">
      <c r="A41" s="34" t="s">
        <v>46</v>
      </c>
      <c r="B41" s="25" t="s">
        <v>1330</v>
      </c>
      <c r="C41" s="26" t="s">
        <v>1309</v>
      </c>
      <c r="D41" s="27" t="s">
        <v>2077</v>
      </c>
      <c r="E41" s="25" t="s">
        <v>1341</v>
      </c>
      <c r="G41" s="25" t="s">
        <v>1215</v>
      </c>
      <c r="H41" s="25" t="s">
        <v>1226</v>
      </c>
      <c r="I41" s="28" t="s">
        <v>1227</v>
      </c>
      <c r="J41" s="25" t="s">
        <v>2990</v>
      </c>
      <c r="M41" s="26" t="s">
        <v>3002</v>
      </c>
      <c r="N41" s="12" t="s">
        <v>2005</v>
      </c>
      <c r="O41" s="41" t="s">
        <v>2036</v>
      </c>
      <c r="P41" s="41" t="s">
        <v>2037</v>
      </c>
      <c r="Q41" s="41" t="s">
        <v>3866</v>
      </c>
    </row>
    <row r="42" spans="1:17" collapsed="1">
      <c r="A42" s="34" t="s">
        <v>47</v>
      </c>
      <c r="B42" s="25" t="s">
        <v>1330</v>
      </c>
      <c r="C42" s="26" t="s">
        <v>1309</v>
      </c>
      <c r="D42" s="27" t="s">
        <v>2078</v>
      </c>
      <c r="E42" s="25" t="s">
        <v>1342</v>
      </c>
      <c r="G42" s="25" t="s">
        <v>1215</v>
      </c>
      <c r="H42" s="25" t="s">
        <v>1226</v>
      </c>
      <c r="I42" s="28" t="s">
        <v>1227</v>
      </c>
      <c r="J42" s="25" t="s">
        <v>2990</v>
      </c>
      <c r="M42" s="26" t="s">
        <v>3003</v>
      </c>
      <c r="N42" s="12" t="s">
        <v>2005</v>
      </c>
      <c r="O42" s="41" t="s">
        <v>2036</v>
      </c>
      <c r="P42" s="41" t="s">
        <v>2037</v>
      </c>
      <c r="Q42" s="41" t="s">
        <v>3866</v>
      </c>
    </row>
    <row r="43" spans="1:17" collapsed="1">
      <c r="A43" s="34" t="s">
        <v>48</v>
      </c>
      <c r="B43" s="25" t="s">
        <v>1330</v>
      </c>
      <c r="C43" s="26" t="s">
        <v>1309</v>
      </c>
      <c r="D43" s="27" t="s">
        <v>2079</v>
      </c>
      <c r="E43" s="25" t="s">
        <v>1343</v>
      </c>
      <c r="G43" s="25" t="s">
        <v>1215</v>
      </c>
      <c r="H43" s="25" t="s">
        <v>1226</v>
      </c>
      <c r="I43" s="28" t="s">
        <v>1227</v>
      </c>
      <c r="J43" s="25" t="s">
        <v>2990</v>
      </c>
      <c r="M43" s="26" t="s">
        <v>3004</v>
      </c>
      <c r="N43" s="12" t="s">
        <v>2005</v>
      </c>
      <c r="O43" s="41" t="s">
        <v>2036</v>
      </c>
      <c r="P43" s="41" t="s">
        <v>2037</v>
      </c>
      <c r="Q43" s="41" t="s">
        <v>3866</v>
      </c>
    </row>
    <row r="44" spans="1:17" collapsed="1">
      <c r="A44" s="34" t="s">
        <v>49</v>
      </c>
      <c r="B44" s="25" t="s">
        <v>1330</v>
      </c>
      <c r="C44" s="26" t="s">
        <v>1309</v>
      </c>
      <c r="D44" s="27" t="s">
        <v>2080</v>
      </c>
      <c r="E44" s="25" t="s">
        <v>1344</v>
      </c>
      <c r="G44" s="25" t="s">
        <v>1215</v>
      </c>
      <c r="H44" s="25" t="s">
        <v>1226</v>
      </c>
      <c r="I44" s="28" t="s">
        <v>1227</v>
      </c>
      <c r="J44" s="25" t="s">
        <v>2990</v>
      </c>
      <c r="M44" s="26" t="s">
        <v>3005</v>
      </c>
      <c r="N44" s="12" t="s">
        <v>2005</v>
      </c>
      <c r="O44" s="41" t="s">
        <v>2036</v>
      </c>
      <c r="P44" s="41" t="s">
        <v>2037</v>
      </c>
      <c r="Q44" s="41" t="s">
        <v>3866</v>
      </c>
    </row>
    <row r="45" spans="1:17" collapsed="1">
      <c r="A45" s="34" t="s">
        <v>17</v>
      </c>
      <c r="B45" s="25" t="s">
        <v>1330</v>
      </c>
      <c r="C45" s="26" t="s">
        <v>1309</v>
      </c>
      <c r="D45" s="27" t="s">
        <v>2081</v>
      </c>
      <c r="E45" s="25" t="s">
        <v>1068</v>
      </c>
      <c r="G45" s="25" t="s">
        <v>1215</v>
      </c>
      <c r="I45" s="28" t="s">
        <v>1214</v>
      </c>
      <c r="J45" s="25" t="s">
        <v>2990</v>
      </c>
      <c r="M45" s="26"/>
      <c r="O45" s="41" t="s">
        <v>2036</v>
      </c>
      <c r="P45" s="41" t="s">
        <v>2037</v>
      </c>
      <c r="Q45" s="41" t="s">
        <v>3866</v>
      </c>
    </row>
    <row r="46" spans="1:17" collapsed="1">
      <c r="A46" s="34" t="s">
        <v>50</v>
      </c>
      <c r="B46" s="25" t="s">
        <v>1324</v>
      </c>
      <c r="C46" s="26" t="s">
        <v>1310</v>
      </c>
      <c r="D46" s="27" t="s">
        <v>2082</v>
      </c>
      <c r="E46" s="25" t="s">
        <v>1083</v>
      </c>
      <c r="G46" s="25" t="s">
        <v>1215</v>
      </c>
      <c r="H46" s="25" t="s">
        <v>1228</v>
      </c>
      <c r="I46" s="28" t="s">
        <v>1214</v>
      </c>
      <c r="J46" s="25" t="s">
        <v>2990</v>
      </c>
      <c r="M46" s="26"/>
      <c r="O46" s="41" t="s">
        <v>2036</v>
      </c>
      <c r="P46" s="41" t="s">
        <v>2037</v>
      </c>
      <c r="Q46" s="41" t="s">
        <v>3866</v>
      </c>
    </row>
    <row r="47" spans="1:17" collapsed="1">
      <c r="A47" s="34" t="s">
        <v>51</v>
      </c>
      <c r="B47" s="25" t="s">
        <v>1324</v>
      </c>
      <c r="C47" s="26" t="s">
        <v>1310</v>
      </c>
      <c r="D47" s="27" t="s">
        <v>2083</v>
      </c>
      <c r="E47" s="25" t="s">
        <v>1083</v>
      </c>
      <c r="G47" s="25" t="s">
        <v>1215</v>
      </c>
      <c r="H47" s="25" t="s">
        <v>1228</v>
      </c>
      <c r="I47" s="28" t="s">
        <v>1222</v>
      </c>
      <c r="J47" s="25" t="s">
        <v>2990</v>
      </c>
      <c r="M47" s="26"/>
      <c r="O47" s="41" t="s">
        <v>2036</v>
      </c>
      <c r="P47" s="41" t="s">
        <v>2037</v>
      </c>
      <c r="Q47" s="41" t="s">
        <v>3866</v>
      </c>
    </row>
    <row r="48" spans="1:17" collapsed="1">
      <c r="A48" s="34" t="s">
        <v>52</v>
      </c>
      <c r="B48" s="25" t="s">
        <v>1328</v>
      </c>
      <c r="C48" s="26" t="s">
        <v>1310</v>
      </c>
      <c r="D48" s="27" t="s">
        <v>2084</v>
      </c>
      <c r="E48" s="25" t="s">
        <v>1084</v>
      </c>
      <c r="G48" s="25" t="s">
        <v>1215</v>
      </c>
      <c r="I48" s="28" t="s">
        <v>1214</v>
      </c>
      <c r="J48" s="25" t="s">
        <v>2990</v>
      </c>
      <c r="M48" s="26"/>
      <c r="O48" s="41" t="s">
        <v>2036</v>
      </c>
      <c r="P48" s="41" t="s">
        <v>2037</v>
      </c>
      <c r="Q48" s="41" t="s">
        <v>3866</v>
      </c>
    </row>
    <row r="49" spans="1:17" collapsed="1">
      <c r="A49" s="34" t="s">
        <v>53</v>
      </c>
      <c r="B49" s="25" t="s">
        <v>1324</v>
      </c>
      <c r="C49" s="26" t="s">
        <v>1311</v>
      </c>
      <c r="D49" s="27" t="s">
        <v>2085</v>
      </c>
      <c r="E49" s="25" t="s">
        <v>1345</v>
      </c>
      <c r="G49" s="25" t="s">
        <v>1215</v>
      </c>
      <c r="H49" s="25" t="s">
        <v>1346</v>
      </c>
      <c r="I49" s="28" t="s">
        <v>1227</v>
      </c>
      <c r="J49" s="25" t="s">
        <v>2990</v>
      </c>
      <c r="M49" s="26" t="s">
        <v>3006</v>
      </c>
      <c r="N49" s="12" t="s">
        <v>2005</v>
      </c>
      <c r="O49" s="41" t="s">
        <v>2036</v>
      </c>
      <c r="P49" s="41" t="s">
        <v>2037</v>
      </c>
      <c r="Q49" s="41" t="s">
        <v>3866</v>
      </c>
    </row>
    <row r="50" spans="1:17" collapsed="1">
      <c r="A50" s="34" t="s">
        <v>54</v>
      </c>
      <c r="B50" s="25" t="s">
        <v>1330</v>
      </c>
      <c r="C50" s="26" t="s">
        <v>1311</v>
      </c>
      <c r="D50" s="27" t="s">
        <v>2086</v>
      </c>
      <c r="E50" s="25" t="s">
        <v>1347</v>
      </c>
      <c r="G50" s="25" t="s">
        <v>1215</v>
      </c>
      <c r="H50" s="25" t="s">
        <v>1346</v>
      </c>
      <c r="I50" s="28" t="s">
        <v>1227</v>
      </c>
      <c r="J50" s="25" t="s">
        <v>2990</v>
      </c>
      <c r="M50" s="26" t="s">
        <v>3007</v>
      </c>
      <c r="N50" s="12" t="s">
        <v>2005</v>
      </c>
      <c r="O50" s="41" t="s">
        <v>2036</v>
      </c>
      <c r="P50" s="41" t="s">
        <v>2037</v>
      </c>
      <c r="Q50" s="41" t="s">
        <v>3866</v>
      </c>
    </row>
    <row r="51" spans="1:17" collapsed="1">
      <c r="A51" s="34" t="s">
        <v>55</v>
      </c>
      <c r="B51" s="25" t="s">
        <v>1330</v>
      </c>
      <c r="C51" s="26" t="s">
        <v>1312</v>
      </c>
      <c r="D51" s="27" t="s">
        <v>2087</v>
      </c>
      <c r="E51" s="25" t="s">
        <v>1084</v>
      </c>
      <c r="G51" s="25" t="s">
        <v>1215</v>
      </c>
      <c r="H51" s="25" t="s">
        <v>1348</v>
      </c>
      <c r="I51" s="28" t="s">
        <v>1222</v>
      </c>
      <c r="J51" s="25" t="s">
        <v>2990</v>
      </c>
      <c r="M51" s="26"/>
      <c r="O51" s="41" t="s">
        <v>2036</v>
      </c>
      <c r="P51" s="41" t="s">
        <v>2037</v>
      </c>
      <c r="Q51" s="41" t="s">
        <v>3866</v>
      </c>
    </row>
    <row r="52" spans="1:17" collapsed="1">
      <c r="A52" s="34" t="s">
        <v>56</v>
      </c>
      <c r="B52" s="25" t="s">
        <v>1328</v>
      </c>
      <c r="C52" s="26" t="s">
        <v>1312</v>
      </c>
      <c r="D52" s="27" t="s">
        <v>2088</v>
      </c>
      <c r="E52" s="25" t="s">
        <v>1084</v>
      </c>
      <c r="G52" s="25" t="s">
        <v>1215</v>
      </c>
      <c r="H52" s="25" t="s">
        <v>1348</v>
      </c>
      <c r="I52" s="28" t="s">
        <v>1222</v>
      </c>
      <c r="J52" s="25" t="s">
        <v>2990</v>
      </c>
      <c r="M52" s="26"/>
      <c r="O52" s="41" t="s">
        <v>2036</v>
      </c>
      <c r="P52" s="41" t="s">
        <v>2037</v>
      </c>
      <c r="Q52" s="41" t="s">
        <v>3866</v>
      </c>
    </row>
    <row r="53" spans="1:17" collapsed="1">
      <c r="A53" s="34" t="s">
        <v>57</v>
      </c>
      <c r="B53" s="25" t="s">
        <v>1328</v>
      </c>
      <c r="C53" s="26" t="s">
        <v>1312</v>
      </c>
      <c r="D53" s="27" t="s">
        <v>2089</v>
      </c>
      <c r="E53" s="25" t="s">
        <v>1084</v>
      </c>
      <c r="G53" s="25" t="s">
        <v>1215</v>
      </c>
      <c r="H53" s="25" t="s">
        <v>1348</v>
      </c>
      <c r="I53" s="28" t="s">
        <v>1222</v>
      </c>
      <c r="J53" s="25" t="s">
        <v>2990</v>
      </c>
      <c r="M53" s="26"/>
      <c r="O53" s="41" t="s">
        <v>2036</v>
      </c>
      <c r="P53" s="41" t="s">
        <v>2037</v>
      </c>
      <c r="Q53" s="41" t="s">
        <v>3866</v>
      </c>
    </row>
    <row r="54" spans="1:17" collapsed="1">
      <c r="A54" s="34" t="s">
        <v>58</v>
      </c>
      <c r="B54" s="25" t="s">
        <v>1328</v>
      </c>
      <c r="C54" s="26" t="s">
        <v>1312</v>
      </c>
      <c r="D54" s="27" t="s">
        <v>2090</v>
      </c>
      <c r="E54" s="25" t="s">
        <v>1085</v>
      </c>
      <c r="G54" s="25" t="s">
        <v>1215</v>
      </c>
      <c r="H54" s="25" t="s">
        <v>1228</v>
      </c>
      <c r="I54" s="28" t="s">
        <v>1212</v>
      </c>
      <c r="J54" s="25" t="s">
        <v>2990</v>
      </c>
      <c r="M54" s="26"/>
      <c r="O54" s="41" t="s">
        <v>2036</v>
      </c>
      <c r="P54" s="41" t="s">
        <v>2037</v>
      </c>
      <c r="Q54" s="41" t="s">
        <v>3866</v>
      </c>
    </row>
    <row r="55" spans="1:17" collapsed="1">
      <c r="A55" s="34" t="s">
        <v>59</v>
      </c>
      <c r="B55" s="25" t="s">
        <v>1323</v>
      </c>
      <c r="C55" s="26" t="s">
        <v>1313</v>
      </c>
      <c r="D55" s="27" t="s">
        <v>2091</v>
      </c>
      <c r="E55" s="25" t="s">
        <v>1086</v>
      </c>
      <c r="G55" s="25" t="s">
        <v>1215</v>
      </c>
      <c r="I55" s="28" t="s">
        <v>1214</v>
      </c>
      <c r="J55" s="25" t="s">
        <v>2990</v>
      </c>
      <c r="M55" s="26"/>
      <c r="O55" s="41" t="s">
        <v>2036</v>
      </c>
      <c r="P55" s="41" t="s">
        <v>2037</v>
      </c>
      <c r="Q55" s="41" t="s">
        <v>3866</v>
      </c>
    </row>
    <row r="56" spans="1:17" collapsed="1">
      <c r="A56" s="34" t="s">
        <v>60</v>
      </c>
      <c r="B56" s="25" t="s">
        <v>1324</v>
      </c>
      <c r="C56" s="26" t="s">
        <v>1313</v>
      </c>
      <c r="D56" s="27" t="s">
        <v>2092</v>
      </c>
      <c r="E56" s="25" t="s">
        <v>1087</v>
      </c>
      <c r="G56" s="25" t="s">
        <v>1215</v>
      </c>
      <c r="I56" s="28" t="s">
        <v>1212</v>
      </c>
      <c r="J56" s="25" t="s">
        <v>2990</v>
      </c>
      <c r="M56" s="26"/>
      <c r="O56" s="41" t="s">
        <v>2036</v>
      </c>
      <c r="P56" s="41" t="s">
        <v>2037</v>
      </c>
      <c r="Q56" s="41" t="s">
        <v>3866</v>
      </c>
    </row>
    <row r="57" spans="1:17" collapsed="1">
      <c r="A57" s="34" t="s">
        <v>61</v>
      </c>
      <c r="B57" s="25" t="s">
        <v>1323</v>
      </c>
      <c r="C57" s="26" t="s">
        <v>1313</v>
      </c>
      <c r="D57" s="27" t="s">
        <v>2093</v>
      </c>
      <c r="E57" s="25" t="s">
        <v>1088</v>
      </c>
      <c r="G57" s="25" t="s">
        <v>1215</v>
      </c>
      <c r="I57" s="28" t="s">
        <v>1212</v>
      </c>
      <c r="J57" s="25" t="s">
        <v>2990</v>
      </c>
      <c r="M57" s="26"/>
      <c r="O57" s="41" t="s">
        <v>2036</v>
      </c>
      <c r="P57" s="41" t="s">
        <v>2037</v>
      </c>
      <c r="Q57" s="41" t="s">
        <v>3866</v>
      </c>
    </row>
    <row r="58" spans="1:17" collapsed="1">
      <c r="A58" s="34" t="s">
        <v>62</v>
      </c>
      <c r="B58" s="25" t="s">
        <v>1323</v>
      </c>
      <c r="C58" s="26" t="s">
        <v>1313</v>
      </c>
      <c r="D58" s="27" t="s">
        <v>2094</v>
      </c>
      <c r="E58" s="25" t="s">
        <v>1089</v>
      </c>
      <c r="G58" s="25" t="s">
        <v>1215</v>
      </c>
      <c r="I58" s="28" t="s">
        <v>1212</v>
      </c>
      <c r="J58" s="25" t="s">
        <v>2990</v>
      </c>
      <c r="M58" s="26"/>
      <c r="O58" s="41" t="s">
        <v>2036</v>
      </c>
      <c r="P58" s="41" t="s">
        <v>2037</v>
      </c>
      <c r="Q58" s="41" t="s">
        <v>3866</v>
      </c>
    </row>
    <row r="59" spans="1:17" collapsed="1">
      <c r="A59" s="34" t="s">
        <v>63</v>
      </c>
      <c r="B59" s="25" t="s">
        <v>1323</v>
      </c>
      <c r="C59" s="26" t="s">
        <v>1313</v>
      </c>
      <c r="D59" s="27" t="s">
        <v>2095</v>
      </c>
      <c r="E59" s="25" t="s">
        <v>1090</v>
      </c>
      <c r="G59" s="25" t="s">
        <v>1215</v>
      </c>
      <c r="I59" s="28" t="s">
        <v>1212</v>
      </c>
      <c r="J59" s="25" t="s">
        <v>2990</v>
      </c>
      <c r="M59" s="26"/>
      <c r="O59" s="41" t="s">
        <v>2036</v>
      </c>
      <c r="P59" s="41" t="s">
        <v>2037</v>
      </c>
      <c r="Q59" s="41" t="s">
        <v>3866</v>
      </c>
    </row>
    <row r="60" spans="1:17" collapsed="1">
      <c r="A60" s="34" t="s">
        <v>64</v>
      </c>
      <c r="B60" s="25" t="s">
        <v>1323</v>
      </c>
      <c r="C60" s="26" t="s">
        <v>1313</v>
      </c>
      <c r="D60" s="27" t="s">
        <v>2096</v>
      </c>
      <c r="E60" s="25" t="s">
        <v>1091</v>
      </c>
      <c r="G60" s="25" t="s">
        <v>1215</v>
      </c>
      <c r="I60" s="28" t="s">
        <v>1212</v>
      </c>
      <c r="J60" s="25" t="s">
        <v>2990</v>
      </c>
      <c r="M60" s="26"/>
      <c r="O60" s="41" t="s">
        <v>2036</v>
      </c>
      <c r="P60" s="41" t="s">
        <v>2037</v>
      </c>
      <c r="Q60" s="41" t="s">
        <v>3866</v>
      </c>
    </row>
    <row r="61" spans="1:17" collapsed="1">
      <c r="A61" s="34" t="s">
        <v>65</v>
      </c>
      <c r="B61" s="25" t="s">
        <v>1323</v>
      </c>
      <c r="C61" s="26" t="s">
        <v>1313</v>
      </c>
      <c r="D61" s="27" t="s">
        <v>2097</v>
      </c>
      <c r="E61" s="25" t="s">
        <v>1092</v>
      </c>
      <c r="G61" s="25" t="s">
        <v>1215</v>
      </c>
      <c r="I61" s="28" t="s">
        <v>1227</v>
      </c>
      <c r="J61" s="25" t="s">
        <v>2990</v>
      </c>
      <c r="M61" s="26" t="s">
        <v>3008</v>
      </c>
      <c r="N61" s="12" t="s">
        <v>2005</v>
      </c>
      <c r="O61" s="41" t="s">
        <v>2036</v>
      </c>
      <c r="P61" s="41" t="s">
        <v>2037</v>
      </c>
      <c r="Q61" s="41" t="s">
        <v>3866</v>
      </c>
    </row>
    <row r="62" spans="1:17" collapsed="1">
      <c r="A62" s="34" t="s">
        <v>66</v>
      </c>
      <c r="B62" s="25" t="s">
        <v>1330</v>
      </c>
      <c r="C62" s="26" t="s">
        <v>1314</v>
      </c>
      <c r="D62" s="27" t="s">
        <v>2098</v>
      </c>
      <c r="E62" s="25" t="s">
        <v>1093</v>
      </c>
      <c r="G62" s="25" t="s">
        <v>1213</v>
      </c>
      <c r="I62" s="28" t="s">
        <v>1212</v>
      </c>
      <c r="J62" s="25" t="s">
        <v>2990</v>
      </c>
      <c r="M62" s="26"/>
      <c r="O62" s="41" t="s">
        <v>2036</v>
      </c>
      <c r="P62" s="41" t="s">
        <v>2037</v>
      </c>
      <c r="Q62" s="41" t="s">
        <v>3866</v>
      </c>
    </row>
    <row r="63" spans="1:17" collapsed="1">
      <c r="A63" s="34" t="s">
        <v>67</v>
      </c>
      <c r="B63" s="25" t="s">
        <v>1323</v>
      </c>
      <c r="C63" s="26" t="s">
        <v>1314</v>
      </c>
      <c r="D63" s="27" t="s">
        <v>2099</v>
      </c>
      <c r="E63" s="25" t="s">
        <v>1094</v>
      </c>
      <c r="G63" s="25" t="s">
        <v>1213</v>
      </c>
      <c r="I63" s="28" t="s">
        <v>1227</v>
      </c>
      <c r="J63" s="25" t="s">
        <v>2990</v>
      </c>
      <c r="M63" s="26" t="s">
        <v>3009</v>
      </c>
      <c r="N63" s="12" t="s">
        <v>2007</v>
      </c>
      <c r="O63" s="41" t="s">
        <v>2036</v>
      </c>
      <c r="P63" s="41" t="s">
        <v>2037</v>
      </c>
      <c r="Q63" s="41" t="s">
        <v>3866</v>
      </c>
    </row>
    <row r="64" spans="1:17" collapsed="1">
      <c r="A64" s="34" t="s">
        <v>68</v>
      </c>
      <c r="B64" s="25" t="s">
        <v>1330</v>
      </c>
      <c r="C64" s="26" t="s">
        <v>1985</v>
      </c>
      <c r="D64" s="27" t="s">
        <v>2100</v>
      </c>
      <c r="E64" s="25" t="s">
        <v>1095</v>
      </c>
      <c r="G64" s="25" t="s">
        <v>1213</v>
      </c>
      <c r="H64" s="25" t="s">
        <v>1228</v>
      </c>
      <c r="I64" s="28" t="s">
        <v>1212</v>
      </c>
      <c r="J64" s="25" t="s">
        <v>2990</v>
      </c>
      <c r="M64" s="26"/>
      <c r="O64" s="41" t="s">
        <v>2036</v>
      </c>
      <c r="P64" s="41" t="s">
        <v>2037</v>
      </c>
      <c r="Q64" s="41" t="s">
        <v>3866</v>
      </c>
    </row>
    <row r="65" spans="1:17" collapsed="1">
      <c r="A65" s="34" t="s">
        <v>69</v>
      </c>
      <c r="B65" s="25" t="s">
        <v>1323</v>
      </c>
      <c r="C65" s="26" t="s">
        <v>1985</v>
      </c>
      <c r="D65" s="27" t="s">
        <v>2101</v>
      </c>
      <c r="E65" s="25" t="s">
        <v>1096</v>
      </c>
      <c r="G65" s="25" t="s">
        <v>1213</v>
      </c>
      <c r="H65" s="25" t="s">
        <v>1228</v>
      </c>
      <c r="I65" s="28" t="s">
        <v>1212</v>
      </c>
      <c r="J65" s="25" t="s">
        <v>2990</v>
      </c>
      <c r="M65" s="26"/>
      <c r="O65" s="41" t="s">
        <v>2036</v>
      </c>
      <c r="P65" s="41" t="s">
        <v>2037</v>
      </c>
      <c r="Q65" s="41" t="s">
        <v>3866</v>
      </c>
    </row>
    <row r="66" spans="1:17" collapsed="1">
      <c r="A66" s="34" t="s">
        <v>70</v>
      </c>
      <c r="B66" s="25" t="s">
        <v>1323</v>
      </c>
      <c r="C66" s="26" t="s">
        <v>1315</v>
      </c>
      <c r="D66" s="27" t="s">
        <v>2102</v>
      </c>
      <c r="E66" s="25" t="s">
        <v>1349</v>
      </c>
      <c r="G66" s="25" t="s">
        <v>1350</v>
      </c>
      <c r="I66" s="28" t="s">
        <v>1227</v>
      </c>
      <c r="J66" s="25" t="s">
        <v>2990</v>
      </c>
      <c r="M66" s="26" t="s">
        <v>3010</v>
      </c>
      <c r="N66" s="12" t="s">
        <v>2005</v>
      </c>
      <c r="O66" s="41" t="s">
        <v>2036</v>
      </c>
      <c r="P66" s="41" t="s">
        <v>2037</v>
      </c>
      <c r="Q66" s="41" t="s">
        <v>3866</v>
      </c>
    </row>
    <row r="67" spans="1:17" collapsed="1">
      <c r="A67" s="34" t="s">
        <v>71</v>
      </c>
      <c r="B67" s="25" t="s">
        <v>1330</v>
      </c>
      <c r="C67" s="26" t="s">
        <v>1315</v>
      </c>
      <c r="D67" s="27" t="s">
        <v>2103</v>
      </c>
      <c r="E67" s="25" t="s">
        <v>1351</v>
      </c>
      <c r="G67" s="25" t="s">
        <v>1352</v>
      </c>
      <c r="I67" s="28" t="s">
        <v>1227</v>
      </c>
      <c r="J67" s="25" t="s">
        <v>2990</v>
      </c>
      <c r="M67" s="26" t="s">
        <v>3011</v>
      </c>
      <c r="N67" s="12" t="s">
        <v>2005</v>
      </c>
      <c r="O67" s="41" t="s">
        <v>2036</v>
      </c>
      <c r="P67" s="41" t="s">
        <v>2037</v>
      </c>
      <c r="Q67" s="41" t="s">
        <v>3866</v>
      </c>
    </row>
    <row r="68" spans="1:17" collapsed="1">
      <c r="A68" s="34" t="s">
        <v>72</v>
      </c>
      <c r="B68" s="25" t="s">
        <v>1330</v>
      </c>
      <c r="C68" s="26" t="s">
        <v>1315</v>
      </c>
      <c r="D68" s="27" t="s">
        <v>2104</v>
      </c>
      <c r="E68" s="25" t="s">
        <v>1353</v>
      </c>
      <c r="G68" s="25" t="s">
        <v>1352</v>
      </c>
      <c r="I68" s="28" t="s">
        <v>1227</v>
      </c>
      <c r="J68" s="25" t="s">
        <v>2990</v>
      </c>
      <c r="M68" s="26" t="s">
        <v>3012</v>
      </c>
      <c r="N68" s="12" t="s">
        <v>2005</v>
      </c>
      <c r="O68" s="41" t="s">
        <v>2036</v>
      </c>
      <c r="P68" s="41" t="s">
        <v>2037</v>
      </c>
      <c r="Q68" s="41" t="s">
        <v>3866</v>
      </c>
    </row>
    <row r="69" spans="1:17" collapsed="1">
      <c r="A69" s="34" t="s">
        <v>74</v>
      </c>
      <c r="B69" s="25" t="s">
        <v>1330</v>
      </c>
      <c r="C69" s="26" t="s">
        <v>1307</v>
      </c>
      <c r="D69" s="27" t="s">
        <v>2105</v>
      </c>
      <c r="E69" s="25" t="s">
        <v>1097</v>
      </c>
      <c r="G69" s="25" t="s">
        <v>1354</v>
      </c>
      <c r="H69" s="25" t="s">
        <v>1216</v>
      </c>
      <c r="I69" s="28" t="s">
        <v>1212</v>
      </c>
      <c r="J69" s="25" t="s">
        <v>2990</v>
      </c>
      <c r="M69" s="26"/>
      <c r="O69" s="41" t="s">
        <v>2036</v>
      </c>
      <c r="P69" s="41" t="s">
        <v>2037</v>
      </c>
      <c r="Q69" s="41" t="s">
        <v>3867</v>
      </c>
    </row>
    <row r="70" spans="1:17" collapsed="1">
      <c r="A70" s="34" t="s">
        <v>75</v>
      </c>
      <c r="B70" s="25" t="s">
        <v>1323</v>
      </c>
      <c r="C70" s="26" t="s">
        <v>1986</v>
      </c>
      <c r="D70" s="27" t="s">
        <v>2106</v>
      </c>
      <c r="E70" s="25" t="s">
        <v>1098</v>
      </c>
      <c r="G70" s="25" t="s">
        <v>1355</v>
      </c>
      <c r="H70" s="25" t="s">
        <v>1216</v>
      </c>
      <c r="I70" s="28" t="s">
        <v>1217</v>
      </c>
      <c r="J70" s="25" t="s">
        <v>2990</v>
      </c>
      <c r="M70" s="26"/>
      <c r="O70" s="41" t="s">
        <v>2036</v>
      </c>
      <c r="P70" s="41" t="s">
        <v>2037</v>
      </c>
      <c r="Q70" s="41" t="s">
        <v>3867</v>
      </c>
    </row>
    <row r="71" spans="1:17" collapsed="1">
      <c r="A71" s="34" t="s">
        <v>77</v>
      </c>
      <c r="B71" s="25" t="s">
        <v>1323</v>
      </c>
      <c r="C71" s="26" t="s">
        <v>1306</v>
      </c>
      <c r="D71" s="27" t="s">
        <v>2107</v>
      </c>
      <c r="E71" s="25" t="s">
        <v>1356</v>
      </c>
      <c r="G71" s="25" t="s">
        <v>1355</v>
      </c>
      <c r="I71" s="28" t="s">
        <v>1229</v>
      </c>
      <c r="J71" s="25" t="s">
        <v>2990</v>
      </c>
      <c r="M71" s="26" t="s">
        <v>3013</v>
      </c>
      <c r="N71" s="12" t="s">
        <v>2005</v>
      </c>
      <c r="O71" s="41" t="s">
        <v>2036</v>
      </c>
      <c r="P71" s="41" t="s">
        <v>2037</v>
      </c>
      <c r="Q71" s="41" t="s">
        <v>3868</v>
      </c>
    </row>
    <row r="72" spans="1:17" collapsed="1">
      <c r="A72" s="34" t="s">
        <v>78</v>
      </c>
      <c r="B72" s="25" t="s">
        <v>1357</v>
      </c>
      <c r="C72" s="26" t="s">
        <v>1306</v>
      </c>
      <c r="D72" s="27" t="s">
        <v>2108</v>
      </c>
      <c r="E72" s="25" t="s">
        <v>1358</v>
      </c>
      <c r="G72" s="25" t="s">
        <v>1359</v>
      </c>
      <c r="I72" s="28" t="s">
        <v>1229</v>
      </c>
      <c r="J72" s="25" t="s">
        <v>2990</v>
      </c>
      <c r="M72" s="26" t="s">
        <v>3014</v>
      </c>
      <c r="N72" s="12" t="s">
        <v>2005</v>
      </c>
      <c r="O72" s="41" t="s">
        <v>2036</v>
      </c>
      <c r="P72" s="41" t="s">
        <v>2037</v>
      </c>
      <c r="Q72" s="41" t="s">
        <v>3868</v>
      </c>
    </row>
    <row r="73" spans="1:17" collapsed="1">
      <c r="A73" s="34" t="s">
        <v>79</v>
      </c>
      <c r="B73" s="25" t="s">
        <v>1357</v>
      </c>
      <c r="C73" s="26" t="s">
        <v>1306</v>
      </c>
      <c r="D73" s="27" t="s">
        <v>2109</v>
      </c>
      <c r="E73" s="25" t="s">
        <v>1360</v>
      </c>
      <c r="G73" s="25" t="s">
        <v>1359</v>
      </c>
      <c r="I73" s="28" t="s">
        <v>1229</v>
      </c>
      <c r="J73" s="25" t="s">
        <v>2990</v>
      </c>
      <c r="M73" s="26" t="s">
        <v>3015</v>
      </c>
      <c r="N73" s="12" t="s">
        <v>2005</v>
      </c>
      <c r="O73" s="41" t="s">
        <v>2036</v>
      </c>
      <c r="P73" s="41" t="s">
        <v>2037</v>
      </c>
      <c r="Q73" s="41" t="s">
        <v>3868</v>
      </c>
    </row>
    <row r="74" spans="1:17" collapsed="1">
      <c r="A74" s="34" t="s">
        <v>80</v>
      </c>
      <c r="B74" s="25" t="s">
        <v>1357</v>
      </c>
      <c r="C74" s="26" t="s">
        <v>1306</v>
      </c>
      <c r="D74" s="27" t="s">
        <v>2110</v>
      </c>
      <c r="E74" s="25" t="s">
        <v>1361</v>
      </c>
      <c r="G74" s="25" t="s">
        <v>1359</v>
      </c>
      <c r="I74" s="28" t="s">
        <v>1229</v>
      </c>
      <c r="J74" s="25" t="s">
        <v>2990</v>
      </c>
      <c r="M74" s="26" t="s">
        <v>3016</v>
      </c>
      <c r="N74" s="12" t="s">
        <v>2005</v>
      </c>
      <c r="O74" s="41" t="s">
        <v>2036</v>
      </c>
      <c r="P74" s="41" t="s">
        <v>2037</v>
      </c>
      <c r="Q74" s="41" t="s">
        <v>3868</v>
      </c>
    </row>
    <row r="75" spans="1:17" collapsed="1">
      <c r="A75" s="34" t="s">
        <v>81</v>
      </c>
      <c r="B75" s="25" t="s">
        <v>1357</v>
      </c>
      <c r="C75" s="26" t="s">
        <v>1306</v>
      </c>
      <c r="D75" s="27" t="s">
        <v>2111</v>
      </c>
      <c r="E75" s="25" t="s">
        <v>1362</v>
      </c>
      <c r="G75" s="25" t="s">
        <v>1359</v>
      </c>
      <c r="I75" s="28" t="s">
        <v>1229</v>
      </c>
      <c r="J75" s="25" t="s">
        <v>2990</v>
      </c>
      <c r="M75" s="26" t="s">
        <v>3017</v>
      </c>
      <c r="N75" s="12" t="s">
        <v>2005</v>
      </c>
      <c r="O75" s="41" t="s">
        <v>2036</v>
      </c>
      <c r="P75" s="41" t="s">
        <v>2037</v>
      </c>
      <c r="Q75" s="41" t="s">
        <v>3868</v>
      </c>
    </row>
    <row r="76" spans="1:17" collapsed="1">
      <c r="A76" s="34" t="s">
        <v>82</v>
      </c>
      <c r="B76" s="25" t="s">
        <v>1357</v>
      </c>
      <c r="C76" s="26" t="s">
        <v>1306</v>
      </c>
      <c r="D76" s="27" t="s">
        <v>2112</v>
      </c>
      <c r="E76" s="25" t="s">
        <v>1363</v>
      </c>
      <c r="G76" s="25" t="s">
        <v>1359</v>
      </c>
      <c r="I76" s="28" t="s">
        <v>1229</v>
      </c>
      <c r="J76" s="25" t="s">
        <v>2990</v>
      </c>
      <c r="M76" s="26" t="s">
        <v>3018</v>
      </c>
      <c r="N76" s="12" t="s">
        <v>2005</v>
      </c>
      <c r="O76" s="41" t="s">
        <v>2036</v>
      </c>
      <c r="P76" s="41" t="s">
        <v>2037</v>
      </c>
      <c r="Q76" s="41" t="s">
        <v>3868</v>
      </c>
    </row>
    <row r="77" spans="1:17" collapsed="1">
      <c r="A77" s="34" t="s">
        <v>83</v>
      </c>
      <c r="B77" s="25" t="s">
        <v>1357</v>
      </c>
      <c r="C77" s="26" t="s">
        <v>1306</v>
      </c>
      <c r="D77" s="27" t="s">
        <v>2113</v>
      </c>
      <c r="E77" s="25" t="s">
        <v>1364</v>
      </c>
      <c r="G77" s="25" t="s">
        <v>1359</v>
      </c>
      <c r="I77" s="28" t="s">
        <v>1229</v>
      </c>
      <c r="J77" s="25" t="s">
        <v>2990</v>
      </c>
      <c r="M77" s="26" t="s">
        <v>3019</v>
      </c>
      <c r="N77" s="12" t="s">
        <v>2005</v>
      </c>
      <c r="O77" s="41" t="s">
        <v>2036</v>
      </c>
      <c r="P77" s="41" t="s">
        <v>2037</v>
      </c>
      <c r="Q77" s="41" t="s">
        <v>3868</v>
      </c>
    </row>
    <row r="78" spans="1:17" collapsed="1">
      <c r="A78" s="34" t="s">
        <v>84</v>
      </c>
      <c r="B78" s="25" t="s">
        <v>1357</v>
      </c>
      <c r="C78" s="26" t="s">
        <v>1306</v>
      </c>
      <c r="D78" s="27" t="s">
        <v>2114</v>
      </c>
      <c r="E78" s="25" t="s">
        <v>1365</v>
      </c>
      <c r="G78" s="25" t="s">
        <v>1359</v>
      </c>
      <c r="I78" s="28" t="s">
        <v>1229</v>
      </c>
      <c r="J78" s="25" t="s">
        <v>2990</v>
      </c>
      <c r="M78" s="26" t="s">
        <v>3020</v>
      </c>
      <c r="N78" s="12" t="s">
        <v>2005</v>
      </c>
      <c r="O78" s="41" t="s">
        <v>2036</v>
      </c>
      <c r="P78" s="41" t="s">
        <v>2037</v>
      </c>
      <c r="Q78" s="41" t="s">
        <v>3868</v>
      </c>
    </row>
    <row r="79" spans="1:17" collapsed="1">
      <c r="A79" s="34" t="s">
        <v>85</v>
      </c>
      <c r="B79" s="25" t="s">
        <v>1357</v>
      </c>
      <c r="C79" s="26" t="s">
        <v>1306</v>
      </c>
      <c r="D79" s="27" t="s">
        <v>2115</v>
      </c>
      <c r="E79" s="25" t="s">
        <v>1366</v>
      </c>
      <c r="G79" s="25" t="s">
        <v>1359</v>
      </c>
      <c r="I79" s="28" t="s">
        <v>1229</v>
      </c>
      <c r="J79" s="25" t="s">
        <v>2990</v>
      </c>
      <c r="M79" s="26" t="s">
        <v>3021</v>
      </c>
      <c r="N79" s="12" t="s">
        <v>2005</v>
      </c>
      <c r="O79" s="41" t="s">
        <v>2036</v>
      </c>
      <c r="P79" s="41" t="s">
        <v>2037</v>
      </c>
      <c r="Q79" s="41" t="s">
        <v>3868</v>
      </c>
    </row>
    <row r="80" spans="1:17" collapsed="1">
      <c r="A80" s="34" t="s">
        <v>86</v>
      </c>
      <c r="B80" s="25" t="s">
        <v>1357</v>
      </c>
      <c r="C80" s="26" t="s">
        <v>1306</v>
      </c>
      <c r="D80" s="27" t="s">
        <v>2116</v>
      </c>
      <c r="E80" s="25" t="s">
        <v>1099</v>
      </c>
      <c r="G80" s="25" t="s">
        <v>1215</v>
      </c>
      <c r="I80" s="28" t="s">
        <v>1229</v>
      </c>
      <c r="J80" s="25" t="s">
        <v>2990</v>
      </c>
      <c r="M80" s="26" t="s">
        <v>3022</v>
      </c>
      <c r="N80" s="12" t="s">
        <v>2005</v>
      </c>
      <c r="O80" s="41" t="s">
        <v>2036</v>
      </c>
      <c r="P80" s="41" t="s">
        <v>2037</v>
      </c>
      <c r="Q80" s="41" t="s">
        <v>3868</v>
      </c>
    </row>
    <row r="81" spans="1:17" collapsed="1">
      <c r="A81" s="34" t="s">
        <v>87</v>
      </c>
      <c r="B81" s="25" t="s">
        <v>1357</v>
      </c>
      <c r="C81" s="26" t="s">
        <v>1306</v>
      </c>
      <c r="D81" s="27" t="s">
        <v>2117</v>
      </c>
      <c r="E81" s="25" t="s">
        <v>1100</v>
      </c>
      <c r="G81" s="25" t="s">
        <v>1215</v>
      </c>
      <c r="I81" s="28" t="s">
        <v>1229</v>
      </c>
      <c r="J81" s="25" t="s">
        <v>2990</v>
      </c>
      <c r="M81" s="26" t="s">
        <v>3023</v>
      </c>
      <c r="N81" s="12" t="s">
        <v>2005</v>
      </c>
      <c r="O81" s="41" t="s">
        <v>2036</v>
      </c>
      <c r="P81" s="41" t="s">
        <v>2037</v>
      </c>
      <c r="Q81" s="41" t="s">
        <v>3868</v>
      </c>
    </row>
    <row r="82" spans="1:17" collapsed="1">
      <c r="A82" s="34" t="s">
        <v>88</v>
      </c>
      <c r="B82" s="25" t="s">
        <v>1357</v>
      </c>
      <c r="C82" s="26" t="s">
        <v>1306</v>
      </c>
      <c r="D82" s="27" t="s">
        <v>2118</v>
      </c>
      <c r="E82" s="25" t="s">
        <v>1367</v>
      </c>
      <c r="G82" s="25" t="s">
        <v>1359</v>
      </c>
      <c r="I82" s="28" t="s">
        <v>1229</v>
      </c>
      <c r="J82" s="25" t="s">
        <v>2990</v>
      </c>
      <c r="M82" s="26" t="s">
        <v>3024</v>
      </c>
      <c r="N82" s="12" t="s">
        <v>2005</v>
      </c>
      <c r="O82" s="41" t="s">
        <v>2036</v>
      </c>
      <c r="P82" s="41" t="s">
        <v>2037</v>
      </c>
      <c r="Q82" s="41" t="s">
        <v>3868</v>
      </c>
    </row>
    <row r="83" spans="1:17" collapsed="1">
      <c r="A83" s="34" t="s">
        <v>89</v>
      </c>
      <c r="B83" s="25" t="s">
        <v>1357</v>
      </c>
      <c r="C83" s="26" t="s">
        <v>1306</v>
      </c>
      <c r="D83" s="27" t="s">
        <v>2119</v>
      </c>
      <c r="E83" s="25" t="s">
        <v>1368</v>
      </c>
      <c r="G83" s="25" t="s">
        <v>1359</v>
      </c>
      <c r="I83" s="28" t="s">
        <v>1229</v>
      </c>
      <c r="J83" s="25" t="s">
        <v>2990</v>
      </c>
      <c r="M83" s="26" t="s">
        <v>3025</v>
      </c>
      <c r="N83" s="12" t="s">
        <v>2005</v>
      </c>
      <c r="O83" s="41" t="s">
        <v>2036</v>
      </c>
      <c r="P83" s="41" t="s">
        <v>2037</v>
      </c>
      <c r="Q83" s="41" t="s">
        <v>3868</v>
      </c>
    </row>
    <row r="84" spans="1:17" collapsed="1">
      <c r="A84" s="34" t="s">
        <v>90</v>
      </c>
      <c r="B84" s="25" t="s">
        <v>1357</v>
      </c>
      <c r="C84" s="26" t="s">
        <v>1306</v>
      </c>
      <c r="D84" s="27" t="s">
        <v>2120</v>
      </c>
      <c r="E84" s="25" t="s">
        <v>1369</v>
      </c>
      <c r="G84" s="25" t="s">
        <v>1359</v>
      </c>
      <c r="I84" s="28" t="s">
        <v>1229</v>
      </c>
      <c r="J84" s="25" t="s">
        <v>2990</v>
      </c>
      <c r="M84" s="26" t="s">
        <v>3026</v>
      </c>
      <c r="N84" s="12" t="s">
        <v>2005</v>
      </c>
      <c r="O84" s="41" t="s">
        <v>2036</v>
      </c>
      <c r="P84" s="41" t="s">
        <v>2037</v>
      </c>
      <c r="Q84" s="41" t="s">
        <v>3868</v>
      </c>
    </row>
    <row r="85" spans="1:17" collapsed="1">
      <c r="A85" s="34" t="s">
        <v>91</v>
      </c>
      <c r="B85" s="25" t="s">
        <v>1357</v>
      </c>
      <c r="C85" s="26" t="s">
        <v>1306</v>
      </c>
      <c r="D85" s="27" t="s">
        <v>2121</v>
      </c>
      <c r="E85" s="25" t="s">
        <v>1370</v>
      </c>
      <c r="G85" s="25" t="s">
        <v>1359</v>
      </c>
      <c r="I85" s="28" t="s">
        <v>1229</v>
      </c>
      <c r="J85" s="25" t="s">
        <v>2990</v>
      </c>
      <c r="M85" s="26" t="s">
        <v>3027</v>
      </c>
      <c r="N85" s="12" t="s">
        <v>2005</v>
      </c>
      <c r="O85" s="41" t="s">
        <v>2036</v>
      </c>
      <c r="P85" s="41" t="s">
        <v>2037</v>
      </c>
      <c r="Q85" s="41" t="s">
        <v>3868</v>
      </c>
    </row>
    <row r="86" spans="1:17" collapsed="1">
      <c r="A86" s="34" t="s">
        <v>92</v>
      </c>
      <c r="B86" s="25" t="s">
        <v>1357</v>
      </c>
      <c r="C86" s="26" t="s">
        <v>1306</v>
      </c>
      <c r="D86" s="27" t="s">
        <v>2122</v>
      </c>
      <c r="E86" s="25" t="s">
        <v>1101</v>
      </c>
      <c r="G86" s="25" t="s">
        <v>1215</v>
      </c>
      <c r="I86" s="28" t="s">
        <v>1227</v>
      </c>
      <c r="J86" s="25" t="s">
        <v>2990</v>
      </c>
      <c r="M86" s="26" t="s">
        <v>3028</v>
      </c>
      <c r="N86" s="12" t="s">
        <v>2005</v>
      </c>
      <c r="O86" s="41" t="s">
        <v>2036</v>
      </c>
      <c r="P86" s="41" t="s">
        <v>2037</v>
      </c>
      <c r="Q86" s="41" t="s">
        <v>3868</v>
      </c>
    </row>
    <row r="87" spans="1:17" collapsed="1">
      <c r="A87" s="34" t="s">
        <v>93</v>
      </c>
      <c r="B87" s="25" t="s">
        <v>1330</v>
      </c>
      <c r="C87" s="26" t="s">
        <v>1306</v>
      </c>
      <c r="D87" s="27" t="s">
        <v>2123</v>
      </c>
      <c r="E87" s="25" t="s">
        <v>1371</v>
      </c>
      <c r="G87" s="25" t="s">
        <v>1354</v>
      </c>
      <c r="I87" s="28" t="s">
        <v>1227</v>
      </c>
      <c r="J87" s="25" t="s">
        <v>2990</v>
      </c>
      <c r="M87" s="26" t="s">
        <v>3029</v>
      </c>
      <c r="N87" s="12" t="s">
        <v>2005</v>
      </c>
      <c r="O87" s="41" t="s">
        <v>2036</v>
      </c>
      <c r="P87" s="41" t="s">
        <v>2037</v>
      </c>
      <c r="Q87" s="41" t="s">
        <v>3868</v>
      </c>
    </row>
    <row r="88" spans="1:17" collapsed="1">
      <c r="A88" s="34" t="s">
        <v>94</v>
      </c>
      <c r="B88" s="25" t="s">
        <v>1330</v>
      </c>
      <c r="C88" s="26" t="s">
        <v>1306</v>
      </c>
      <c r="D88" s="27" t="s">
        <v>2124</v>
      </c>
      <c r="E88" s="25" t="s">
        <v>1372</v>
      </c>
      <c r="G88" s="25" t="s">
        <v>1354</v>
      </c>
      <c r="I88" s="28" t="s">
        <v>1227</v>
      </c>
      <c r="J88" s="25" t="s">
        <v>2990</v>
      </c>
      <c r="M88" s="26" t="s">
        <v>3030</v>
      </c>
      <c r="N88" s="12" t="s">
        <v>2005</v>
      </c>
      <c r="O88" s="41" t="s">
        <v>2036</v>
      </c>
      <c r="P88" s="41" t="s">
        <v>2037</v>
      </c>
      <c r="Q88" s="41" t="s">
        <v>3868</v>
      </c>
    </row>
    <row r="89" spans="1:17" collapsed="1">
      <c r="A89" s="34" t="s">
        <v>95</v>
      </c>
      <c r="B89" s="25" t="s">
        <v>1330</v>
      </c>
      <c r="C89" s="26" t="s">
        <v>1306</v>
      </c>
      <c r="D89" s="27" t="s">
        <v>2125</v>
      </c>
      <c r="E89" s="25" t="s">
        <v>1373</v>
      </c>
      <c r="G89" s="25" t="s">
        <v>1354</v>
      </c>
      <c r="I89" s="28" t="s">
        <v>1227</v>
      </c>
      <c r="J89" s="25" t="s">
        <v>2990</v>
      </c>
      <c r="M89" s="26" t="s">
        <v>3031</v>
      </c>
      <c r="N89" s="12" t="s">
        <v>2005</v>
      </c>
      <c r="O89" s="41" t="s">
        <v>2036</v>
      </c>
      <c r="P89" s="41" t="s">
        <v>2037</v>
      </c>
      <c r="Q89" s="41" t="s">
        <v>3868</v>
      </c>
    </row>
    <row r="90" spans="1:17" collapsed="1">
      <c r="A90" s="34" t="s">
        <v>96</v>
      </c>
      <c r="B90" s="25" t="s">
        <v>1330</v>
      </c>
      <c r="C90" s="26" t="s">
        <v>1306</v>
      </c>
      <c r="D90" s="27" t="s">
        <v>2126</v>
      </c>
      <c r="E90" s="25" t="s">
        <v>1374</v>
      </c>
      <c r="G90" s="25" t="s">
        <v>1354</v>
      </c>
      <c r="I90" s="28" t="s">
        <v>1227</v>
      </c>
      <c r="J90" s="25" t="s">
        <v>2990</v>
      </c>
      <c r="M90" s="26" t="s">
        <v>3032</v>
      </c>
      <c r="N90" s="12" t="s">
        <v>2005</v>
      </c>
      <c r="O90" s="41" t="s">
        <v>2036</v>
      </c>
      <c r="P90" s="41" t="s">
        <v>2037</v>
      </c>
      <c r="Q90" s="41" t="s">
        <v>3868</v>
      </c>
    </row>
    <row r="91" spans="1:17" collapsed="1">
      <c r="A91" s="34" t="s">
        <v>97</v>
      </c>
      <c r="B91" s="25" t="s">
        <v>1330</v>
      </c>
      <c r="C91" s="26" t="s">
        <v>1306</v>
      </c>
      <c r="D91" s="27" t="s">
        <v>2127</v>
      </c>
      <c r="E91" s="25" t="s">
        <v>1375</v>
      </c>
      <c r="G91" s="25" t="s">
        <v>1354</v>
      </c>
      <c r="I91" s="28" t="s">
        <v>1227</v>
      </c>
      <c r="J91" s="25" t="s">
        <v>2990</v>
      </c>
      <c r="M91" s="26" t="s">
        <v>3033</v>
      </c>
      <c r="N91" s="12" t="s">
        <v>2005</v>
      </c>
      <c r="O91" s="41" t="s">
        <v>2036</v>
      </c>
      <c r="P91" s="41" t="s">
        <v>2037</v>
      </c>
      <c r="Q91" s="41" t="s">
        <v>3868</v>
      </c>
    </row>
    <row r="92" spans="1:17" collapsed="1">
      <c r="A92" s="34" t="s">
        <v>98</v>
      </c>
      <c r="B92" s="25" t="s">
        <v>1330</v>
      </c>
      <c r="C92" s="26" t="s">
        <v>1306</v>
      </c>
      <c r="D92" s="27" t="s">
        <v>2128</v>
      </c>
      <c r="E92" s="25" t="s">
        <v>1376</v>
      </c>
      <c r="G92" s="25" t="s">
        <v>1354</v>
      </c>
      <c r="I92" s="28" t="s">
        <v>1227</v>
      </c>
      <c r="J92" s="25" t="s">
        <v>2990</v>
      </c>
      <c r="M92" s="26" t="s">
        <v>3034</v>
      </c>
      <c r="N92" s="12" t="s">
        <v>2005</v>
      </c>
      <c r="O92" s="41" t="s">
        <v>2036</v>
      </c>
      <c r="P92" s="41" t="s">
        <v>2037</v>
      </c>
      <c r="Q92" s="41" t="s">
        <v>3868</v>
      </c>
    </row>
    <row r="93" spans="1:17" collapsed="1">
      <c r="A93" s="34" t="s">
        <v>99</v>
      </c>
      <c r="B93" s="25" t="s">
        <v>1330</v>
      </c>
      <c r="C93" s="26" t="s">
        <v>1306</v>
      </c>
      <c r="D93" s="27" t="s">
        <v>2129</v>
      </c>
      <c r="E93" s="25" t="s">
        <v>1377</v>
      </c>
      <c r="G93" s="25" t="s">
        <v>1354</v>
      </c>
      <c r="I93" s="28" t="s">
        <v>1227</v>
      </c>
      <c r="J93" s="25" t="s">
        <v>2990</v>
      </c>
      <c r="M93" s="26" t="s">
        <v>3035</v>
      </c>
      <c r="N93" s="12" t="s">
        <v>2005</v>
      </c>
      <c r="O93" s="41" t="s">
        <v>2036</v>
      </c>
      <c r="P93" s="41" t="s">
        <v>2037</v>
      </c>
      <c r="Q93" s="41" t="s">
        <v>3868</v>
      </c>
    </row>
    <row r="94" spans="1:17" collapsed="1">
      <c r="A94" s="34" t="s">
        <v>100</v>
      </c>
      <c r="B94" s="25" t="s">
        <v>1330</v>
      </c>
      <c r="C94" s="26" t="s">
        <v>1306</v>
      </c>
      <c r="D94" s="27" t="s">
        <v>2130</v>
      </c>
      <c r="E94" s="25" t="s">
        <v>1378</v>
      </c>
      <c r="G94" s="25" t="s">
        <v>1354</v>
      </c>
      <c r="I94" s="28" t="s">
        <v>1227</v>
      </c>
      <c r="J94" s="25" t="s">
        <v>2990</v>
      </c>
      <c r="M94" s="26" t="s">
        <v>3036</v>
      </c>
      <c r="N94" s="12" t="s">
        <v>2005</v>
      </c>
      <c r="O94" s="41" t="s">
        <v>2036</v>
      </c>
      <c r="P94" s="41" t="s">
        <v>2037</v>
      </c>
      <c r="Q94" s="41" t="s">
        <v>3868</v>
      </c>
    </row>
    <row r="95" spans="1:17" collapsed="1">
      <c r="A95" s="34" t="s">
        <v>101</v>
      </c>
      <c r="B95" s="25" t="s">
        <v>1330</v>
      </c>
      <c r="C95" s="26" t="s">
        <v>1306</v>
      </c>
      <c r="D95" s="27" t="s">
        <v>2131</v>
      </c>
      <c r="E95" s="25" t="s">
        <v>1379</v>
      </c>
      <c r="G95" s="25" t="s">
        <v>1354</v>
      </c>
      <c r="I95" s="28" t="s">
        <v>1229</v>
      </c>
      <c r="J95" s="25" t="s">
        <v>2990</v>
      </c>
      <c r="M95" s="26" t="s">
        <v>3037</v>
      </c>
      <c r="N95" s="12" t="s">
        <v>2005</v>
      </c>
      <c r="O95" s="41" t="s">
        <v>2036</v>
      </c>
      <c r="P95" s="41" t="s">
        <v>2037</v>
      </c>
      <c r="Q95" s="41" t="s">
        <v>3868</v>
      </c>
    </row>
    <row r="96" spans="1:17" collapsed="1">
      <c r="A96" s="34" t="s">
        <v>102</v>
      </c>
      <c r="B96" s="25" t="s">
        <v>1357</v>
      </c>
      <c r="C96" s="26" t="s">
        <v>1306</v>
      </c>
      <c r="D96" s="27" t="s">
        <v>2132</v>
      </c>
      <c r="E96" s="25" t="s">
        <v>1380</v>
      </c>
      <c r="G96" s="25" t="s">
        <v>1359</v>
      </c>
      <c r="I96" s="28" t="s">
        <v>1227</v>
      </c>
      <c r="J96" s="25" t="s">
        <v>2990</v>
      </c>
      <c r="M96" s="26" t="s">
        <v>3038</v>
      </c>
      <c r="N96" s="12" t="s">
        <v>2005</v>
      </c>
      <c r="O96" s="41" t="s">
        <v>2036</v>
      </c>
      <c r="P96" s="41" t="s">
        <v>2037</v>
      </c>
      <c r="Q96" s="41" t="s">
        <v>3868</v>
      </c>
    </row>
    <row r="97" spans="1:17" collapsed="1">
      <c r="A97" s="34" t="s">
        <v>103</v>
      </c>
      <c r="B97" s="25" t="s">
        <v>1330</v>
      </c>
      <c r="C97" s="26" t="s">
        <v>1306</v>
      </c>
      <c r="D97" s="27" t="s">
        <v>2133</v>
      </c>
      <c r="E97" s="25" t="s">
        <v>1381</v>
      </c>
      <c r="G97" s="25" t="s">
        <v>1354</v>
      </c>
      <c r="I97" s="28" t="s">
        <v>1227</v>
      </c>
      <c r="J97" s="25" t="s">
        <v>2990</v>
      </c>
      <c r="M97" s="26" t="s">
        <v>3039</v>
      </c>
      <c r="N97" s="12" t="s">
        <v>2005</v>
      </c>
      <c r="O97" s="41" t="s">
        <v>2036</v>
      </c>
      <c r="P97" s="41" t="s">
        <v>2037</v>
      </c>
      <c r="Q97" s="41" t="s">
        <v>3868</v>
      </c>
    </row>
    <row r="98" spans="1:17" collapsed="1">
      <c r="A98" s="34" t="s">
        <v>104</v>
      </c>
      <c r="B98" s="25" t="s">
        <v>1330</v>
      </c>
      <c r="C98" s="26" t="s">
        <v>1306</v>
      </c>
      <c r="D98" s="27" t="s">
        <v>2134</v>
      </c>
      <c r="E98" s="25" t="s">
        <v>1382</v>
      </c>
      <c r="G98" s="25" t="s">
        <v>1354</v>
      </c>
      <c r="I98" s="28" t="s">
        <v>1227</v>
      </c>
      <c r="J98" s="25" t="s">
        <v>2990</v>
      </c>
      <c r="M98" s="26" t="s">
        <v>3040</v>
      </c>
      <c r="N98" s="12" t="s">
        <v>2005</v>
      </c>
      <c r="O98" s="41" t="s">
        <v>2036</v>
      </c>
      <c r="P98" s="41" t="s">
        <v>2037</v>
      </c>
      <c r="Q98" s="41" t="s">
        <v>3868</v>
      </c>
    </row>
    <row r="99" spans="1:17" collapsed="1">
      <c r="A99" s="34" t="s">
        <v>105</v>
      </c>
      <c r="B99" s="25" t="s">
        <v>1330</v>
      </c>
      <c r="C99" s="26" t="s">
        <v>1306</v>
      </c>
      <c r="D99" s="27" t="s">
        <v>2135</v>
      </c>
      <c r="E99" s="25" t="s">
        <v>1102</v>
      </c>
      <c r="G99" s="25" t="s">
        <v>1215</v>
      </c>
      <c r="I99" s="28" t="s">
        <v>1230</v>
      </c>
      <c r="J99" s="25" t="s">
        <v>2990</v>
      </c>
      <c r="M99" s="26"/>
      <c r="O99" s="41" t="s">
        <v>2036</v>
      </c>
      <c r="P99" s="41" t="s">
        <v>2037</v>
      </c>
      <c r="Q99" s="41" t="s">
        <v>3868</v>
      </c>
    </row>
    <row r="100" spans="1:17" collapsed="1">
      <c r="A100" s="34" t="s">
        <v>106</v>
      </c>
      <c r="B100" s="25" t="s">
        <v>1323</v>
      </c>
      <c r="C100" s="26" t="s">
        <v>1307</v>
      </c>
      <c r="D100" s="27" t="s">
        <v>2136</v>
      </c>
      <c r="E100" s="25" t="s">
        <v>1103</v>
      </c>
      <c r="G100" s="25" t="s">
        <v>1215</v>
      </c>
      <c r="H100" s="25" t="s">
        <v>1231</v>
      </c>
      <c r="I100" s="28" t="s">
        <v>1214</v>
      </c>
      <c r="J100" s="25" t="s">
        <v>2990</v>
      </c>
      <c r="M100" s="26"/>
      <c r="O100" s="41" t="s">
        <v>2036</v>
      </c>
      <c r="P100" s="41" t="s">
        <v>2037</v>
      </c>
      <c r="Q100" s="41" t="s">
        <v>3868</v>
      </c>
    </row>
    <row r="101" spans="1:17" collapsed="1">
      <c r="A101" s="34" t="s">
        <v>107</v>
      </c>
      <c r="B101" s="25" t="s">
        <v>1324</v>
      </c>
      <c r="C101" s="26" t="s">
        <v>1307</v>
      </c>
      <c r="D101" s="27" t="s">
        <v>2137</v>
      </c>
      <c r="E101" s="25" t="s">
        <v>1104</v>
      </c>
      <c r="G101" s="25" t="s">
        <v>1215</v>
      </c>
      <c r="H101" s="25" t="s">
        <v>1231</v>
      </c>
      <c r="I101" s="28" t="s">
        <v>1232</v>
      </c>
      <c r="J101" s="25" t="s">
        <v>2990</v>
      </c>
      <c r="M101" s="26" t="s">
        <v>3041</v>
      </c>
      <c r="N101" s="12" t="s">
        <v>2007</v>
      </c>
      <c r="O101" s="41" t="s">
        <v>2036</v>
      </c>
      <c r="P101" s="41" t="s">
        <v>2037</v>
      </c>
      <c r="Q101" s="41" t="s">
        <v>3868</v>
      </c>
    </row>
    <row r="102" spans="1:17" collapsed="1">
      <c r="A102" s="34" t="s">
        <v>108</v>
      </c>
      <c r="B102" s="25" t="s">
        <v>1324</v>
      </c>
      <c r="C102" s="26" t="s">
        <v>1307</v>
      </c>
      <c r="D102" s="27" t="s">
        <v>2138</v>
      </c>
      <c r="E102" s="25" t="s">
        <v>1105</v>
      </c>
      <c r="G102" s="25" t="s">
        <v>1215</v>
      </c>
      <c r="H102" s="25" t="s">
        <v>1231</v>
      </c>
      <c r="I102" s="28" t="s">
        <v>1214</v>
      </c>
      <c r="J102" s="25" t="s">
        <v>2990</v>
      </c>
      <c r="M102" s="26"/>
      <c r="O102" s="41" t="s">
        <v>2036</v>
      </c>
      <c r="P102" s="41" t="s">
        <v>2037</v>
      </c>
      <c r="Q102" s="41" t="s">
        <v>3868</v>
      </c>
    </row>
    <row r="103" spans="1:17" collapsed="1">
      <c r="A103" s="34" t="s">
        <v>109</v>
      </c>
      <c r="B103" s="25" t="s">
        <v>1324</v>
      </c>
      <c r="C103" s="26" t="s">
        <v>1307</v>
      </c>
      <c r="D103" s="27" t="s">
        <v>2139</v>
      </c>
      <c r="E103" s="25" t="s">
        <v>1105</v>
      </c>
      <c r="G103" s="25" t="s">
        <v>1215</v>
      </c>
      <c r="H103" s="25" t="s">
        <v>1231</v>
      </c>
      <c r="I103" s="28" t="s">
        <v>1232</v>
      </c>
      <c r="J103" s="25" t="s">
        <v>2990</v>
      </c>
      <c r="M103" s="26" t="s">
        <v>3042</v>
      </c>
      <c r="N103" s="12" t="s">
        <v>2007</v>
      </c>
      <c r="O103" s="41" t="s">
        <v>2036</v>
      </c>
      <c r="P103" s="41" t="s">
        <v>2037</v>
      </c>
      <c r="Q103" s="41" t="s">
        <v>3868</v>
      </c>
    </row>
    <row r="104" spans="1:17" collapsed="1">
      <c r="A104" s="34" t="s">
        <v>110</v>
      </c>
      <c r="B104" s="25" t="s">
        <v>1324</v>
      </c>
      <c r="C104" s="26" t="s">
        <v>1307</v>
      </c>
      <c r="D104" s="27" t="s">
        <v>2140</v>
      </c>
      <c r="E104" s="25" t="s">
        <v>1106</v>
      </c>
      <c r="G104" s="25" t="s">
        <v>1215</v>
      </c>
      <c r="H104" s="25" t="s">
        <v>1231</v>
      </c>
      <c r="I104" s="28" t="s">
        <v>1233</v>
      </c>
      <c r="J104" s="25" t="s">
        <v>2990</v>
      </c>
      <c r="M104" s="26"/>
      <c r="O104" s="41" t="s">
        <v>2036</v>
      </c>
      <c r="P104" s="41" t="s">
        <v>2037</v>
      </c>
      <c r="Q104" s="41" t="s">
        <v>3868</v>
      </c>
    </row>
    <row r="105" spans="1:17" collapsed="1">
      <c r="A105" s="34" t="s">
        <v>111</v>
      </c>
      <c r="B105" s="25" t="s">
        <v>1330</v>
      </c>
      <c r="C105" s="26" t="s">
        <v>1307</v>
      </c>
      <c r="D105" s="27" t="s">
        <v>2141</v>
      </c>
      <c r="E105" s="25" t="s">
        <v>1107</v>
      </c>
      <c r="G105" s="25" t="s">
        <v>1215</v>
      </c>
      <c r="H105" s="25" t="s">
        <v>1231</v>
      </c>
      <c r="I105" s="28" t="s">
        <v>1214</v>
      </c>
      <c r="J105" s="25" t="s">
        <v>2990</v>
      </c>
      <c r="M105" s="26"/>
      <c r="O105" s="41" t="s">
        <v>2036</v>
      </c>
      <c r="P105" s="41" t="s">
        <v>2037</v>
      </c>
      <c r="Q105" s="41" t="s">
        <v>3868</v>
      </c>
    </row>
    <row r="106" spans="1:17" collapsed="1">
      <c r="A106" s="34" t="s">
        <v>112</v>
      </c>
      <c r="B106" s="25" t="s">
        <v>1324</v>
      </c>
      <c r="C106" s="26" t="s">
        <v>1307</v>
      </c>
      <c r="D106" s="27" t="s">
        <v>2142</v>
      </c>
      <c r="E106" s="25" t="s">
        <v>1107</v>
      </c>
      <c r="G106" s="25" t="s">
        <v>1215</v>
      </c>
      <c r="H106" s="25" t="s">
        <v>1231</v>
      </c>
      <c r="I106" s="28" t="s">
        <v>1232</v>
      </c>
      <c r="J106" s="25" t="s">
        <v>2990</v>
      </c>
      <c r="M106" s="26" t="s">
        <v>3043</v>
      </c>
      <c r="N106" s="12" t="s">
        <v>2007</v>
      </c>
      <c r="O106" s="41" t="s">
        <v>2036</v>
      </c>
      <c r="P106" s="41" t="s">
        <v>2037</v>
      </c>
      <c r="Q106" s="41" t="s">
        <v>3868</v>
      </c>
    </row>
    <row r="107" spans="1:17" collapsed="1">
      <c r="A107" s="34" t="s">
        <v>113</v>
      </c>
      <c r="B107" s="25" t="s">
        <v>1324</v>
      </c>
      <c r="C107" s="26" t="s">
        <v>1307</v>
      </c>
      <c r="D107" s="27" t="s">
        <v>2143</v>
      </c>
      <c r="E107" s="25" t="s">
        <v>1108</v>
      </c>
      <c r="G107" s="25" t="s">
        <v>1215</v>
      </c>
      <c r="H107" s="25" t="s">
        <v>1231</v>
      </c>
      <c r="I107" s="28" t="s">
        <v>1214</v>
      </c>
      <c r="J107" s="25" t="s">
        <v>2990</v>
      </c>
      <c r="M107" s="26"/>
      <c r="O107" s="41" t="s">
        <v>2036</v>
      </c>
      <c r="P107" s="41" t="s">
        <v>2037</v>
      </c>
      <c r="Q107" s="41" t="s">
        <v>3868</v>
      </c>
    </row>
    <row r="108" spans="1:17" collapsed="1">
      <c r="A108" s="34" t="s">
        <v>114</v>
      </c>
      <c r="B108" s="25" t="s">
        <v>1324</v>
      </c>
      <c r="C108" s="26" t="s">
        <v>1307</v>
      </c>
      <c r="D108" s="27" t="s">
        <v>2144</v>
      </c>
      <c r="E108" s="25" t="s">
        <v>1108</v>
      </c>
      <c r="G108" s="25" t="s">
        <v>1215</v>
      </c>
      <c r="H108" s="25" t="s">
        <v>1231</v>
      </c>
      <c r="I108" s="28" t="s">
        <v>1232</v>
      </c>
      <c r="J108" s="25" t="s">
        <v>2990</v>
      </c>
      <c r="M108" s="26" t="s">
        <v>3044</v>
      </c>
      <c r="N108" s="12" t="s">
        <v>2007</v>
      </c>
      <c r="O108" s="41" t="s">
        <v>2036</v>
      </c>
      <c r="P108" s="41" t="s">
        <v>2037</v>
      </c>
      <c r="Q108" s="41" t="s">
        <v>3868</v>
      </c>
    </row>
    <row r="109" spans="1:17" collapsed="1">
      <c r="A109" s="34" t="s">
        <v>115</v>
      </c>
      <c r="B109" s="25" t="s">
        <v>1324</v>
      </c>
      <c r="C109" s="26" t="s">
        <v>1307</v>
      </c>
      <c r="D109" s="27" t="s">
        <v>2145</v>
      </c>
      <c r="E109" s="25" t="s">
        <v>1109</v>
      </c>
      <c r="G109" s="25" t="s">
        <v>1215</v>
      </c>
      <c r="H109" s="25" t="s">
        <v>1231</v>
      </c>
      <c r="I109" s="28" t="s">
        <v>1214</v>
      </c>
      <c r="J109" s="25" t="s">
        <v>2990</v>
      </c>
      <c r="M109" s="26"/>
      <c r="O109" s="41" t="s">
        <v>2036</v>
      </c>
      <c r="P109" s="41" t="s">
        <v>2037</v>
      </c>
      <c r="Q109" s="41" t="s">
        <v>3868</v>
      </c>
    </row>
    <row r="110" spans="1:17" collapsed="1">
      <c r="A110" s="34" t="s">
        <v>116</v>
      </c>
      <c r="B110" s="25" t="s">
        <v>1324</v>
      </c>
      <c r="C110" s="26" t="s">
        <v>1307</v>
      </c>
      <c r="D110" s="27" t="s">
        <v>2146</v>
      </c>
      <c r="E110" s="25" t="s">
        <v>1109</v>
      </c>
      <c r="G110" s="25" t="s">
        <v>1215</v>
      </c>
      <c r="H110" s="25" t="s">
        <v>1231</v>
      </c>
      <c r="I110" s="28" t="s">
        <v>1232</v>
      </c>
      <c r="J110" s="25" t="s">
        <v>2990</v>
      </c>
      <c r="M110" s="26" t="s">
        <v>3045</v>
      </c>
      <c r="N110" s="12" t="s">
        <v>2007</v>
      </c>
      <c r="O110" s="41" t="s">
        <v>2036</v>
      </c>
      <c r="P110" s="41" t="s">
        <v>2037</v>
      </c>
      <c r="Q110" s="41" t="s">
        <v>3868</v>
      </c>
    </row>
    <row r="111" spans="1:17" s="15" customFormat="1" collapsed="1">
      <c r="A111" s="35" t="s">
        <v>117</v>
      </c>
      <c r="B111" s="29" t="s">
        <v>1324</v>
      </c>
      <c r="C111" s="30" t="s">
        <v>1310</v>
      </c>
      <c r="D111" s="31" t="s">
        <v>2147</v>
      </c>
      <c r="E111" s="29" t="s">
        <v>1383</v>
      </c>
      <c r="F111" s="29"/>
      <c r="G111" s="29" t="s">
        <v>1215</v>
      </c>
      <c r="H111" s="29" t="s">
        <v>1384</v>
      </c>
      <c r="I111" s="32" t="s">
        <v>1385</v>
      </c>
      <c r="J111" s="25" t="s">
        <v>2990</v>
      </c>
      <c r="K111" s="25"/>
      <c r="L111" s="25"/>
      <c r="M111" s="26" t="s">
        <v>3046</v>
      </c>
      <c r="N111" s="16" t="s">
        <v>2005</v>
      </c>
      <c r="O111" s="41" t="s">
        <v>2036</v>
      </c>
      <c r="P111" s="41" t="s">
        <v>2037</v>
      </c>
      <c r="Q111" s="41" t="s">
        <v>3868</v>
      </c>
    </row>
    <row r="112" spans="1:17" s="15" customFormat="1" collapsed="1">
      <c r="A112" s="35" t="s">
        <v>118</v>
      </c>
      <c r="B112" s="29" t="s">
        <v>1326</v>
      </c>
      <c r="C112" s="30" t="s">
        <v>1310</v>
      </c>
      <c r="D112" s="31" t="s">
        <v>2148</v>
      </c>
      <c r="E112" s="29" t="s">
        <v>1386</v>
      </c>
      <c r="F112" s="29"/>
      <c r="G112" s="29" t="s">
        <v>1215</v>
      </c>
      <c r="H112" s="29" t="s">
        <v>1384</v>
      </c>
      <c r="I112" s="32" t="s">
        <v>1385</v>
      </c>
      <c r="J112" s="25" t="s">
        <v>2990</v>
      </c>
      <c r="K112" s="25"/>
      <c r="L112" s="25"/>
      <c r="M112" s="26" t="s">
        <v>3047</v>
      </c>
      <c r="N112" s="16" t="s">
        <v>2005</v>
      </c>
      <c r="O112" s="41" t="s">
        <v>2036</v>
      </c>
      <c r="P112" s="41" t="s">
        <v>2037</v>
      </c>
      <c r="Q112" s="41" t="s">
        <v>3868</v>
      </c>
    </row>
    <row r="113" spans="1:17" s="15" customFormat="1" collapsed="1">
      <c r="A113" s="35" t="s">
        <v>119</v>
      </c>
      <c r="B113" s="29" t="s">
        <v>1326</v>
      </c>
      <c r="C113" s="30" t="s">
        <v>1310</v>
      </c>
      <c r="D113" s="31" t="s">
        <v>2149</v>
      </c>
      <c r="E113" s="29" t="s">
        <v>1110</v>
      </c>
      <c r="F113" s="29"/>
      <c r="G113" s="29" t="s">
        <v>1215</v>
      </c>
      <c r="H113" s="29" t="s">
        <v>1234</v>
      </c>
      <c r="I113" s="32" t="s">
        <v>1232</v>
      </c>
      <c r="J113" s="25" t="s">
        <v>2990</v>
      </c>
      <c r="K113" s="25"/>
      <c r="L113" s="25"/>
      <c r="M113" s="26" t="s">
        <v>3048</v>
      </c>
      <c r="N113" s="16" t="s">
        <v>2005</v>
      </c>
      <c r="O113" s="41" t="s">
        <v>2036</v>
      </c>
      <c r="P113" s="41" t="s">
        <v>2037</v>
      </c>
      <c r="Q113" s="41" t="s">
        <v>3868</v>
      </c>
    </row>
    <row r="114" spans="1:17" s="15" customFormat="1" collapsed="1">
      <c r="A114" s="35" t="s">
        <v>120</v>
      </c>
      <c r="B114" s="29" t="s">
        <v>1324</v>
      </c>
      <c r="C114" s="30" t="s">
        <v>1310</v>
      </c>
      <c r="D114" s="31" t="s">
        <v>2150</v>
      </c>
      <c r="E114" s="29" t="s">
        <v>1111</v>
      </c>
      <c r="F114" s="29"/>
      <c r="G114" s="29" t="s">
        <v>1215</v>
      </c>
      <c r="H114" s="29" t="s">
        <v>1234</v>
      </c>
      <c r="I114" s="32" t="s">
        <v>1232</v>
      </c>
      <c r="J114" s="25" t="s">
        <v>2990</v>
      </c>
      <c r="K114" s="25"/>
      <c r="L114" s="25"/>
      <c r="M114" s="26" t="s">
        <v>3049</v>
      </c>
      <c r="N114" s="16" t="s">
        <v>2005</v>
      </c>
      <c r="O114" s="41" t="s">
        <v>2036</v>
      </c>
      <c r="P114" s="41" t="s">
        <v>2037</v>
      </c>
      <c r="Q114" s="41" t="s">
        <v>3868</v>
      </c>
    </row>
    <row r="115" spans="1:17" s="15" customFormat="1" collapsed="1">
      <c r="A115" s="35" t="s">
        <v>121</v>
      </c>
      <c r="B115" s="29" t="s">
        <v>1324</v>
      </c>
      <c r="C115" s="30" t="s">
        <v>1310</v>
      </c>
      <c r="D115" s="31" t="s">
        <v>2151</v>
      </c>
      <c r="E115" s="29" t="s">
        <v>1112</v>
      </c>
      <c r="F115" s="29"/>
      <c r="G115" s="29" t="s">
        <v>1215</v>
      </c>
      <c r="H115" s="29" t="s">
        <v>1234</v>
      </c>
      <c r="I115" s="32" t="s">
        <v>1232</v>
      </c>
      <c r="J115" s="25" t="s">
        <v>2990</v>
      </c>
      <c r="K115" s="25"/>
      <c r="L115" s="25"/>
      <c r="M115" s="26" t="s">
        <v>3050</v>
      </c>
      <c r="N115" s="16" t="s">
        <v>2005</v>
      </c>
      <c r="O115" s="41" t="s">
        <v>2036</v>
      </c>
      <c r="P115" s="41" t="s">
        <v>2037</v>
      </c>
      <c r="Q115" s="41" t="s">
        <v>3868</v>
      </c>
    </row>
    <row r="116" spans="1:17" s="15" customFormat="1" collapsed="1">
      <c r="A116" s="35" t="s">
        <v>122</v>
      </c>
      <c r="B116" s="29" t="s">
        <v>1324</v>
      </c>
      <c r="C116" s="30" t="s">
        <v>1310</v>
      </c>
      <c r="D116" s="31" t="s">
        <v>2152</v>
      </c>
      <c r="E116" s="29" t="s">
        <v>1387</v>
      </c>
      <c r="F116" s="29"/>
      <c r="G116" s="29" t="s">
        <v>1215</v>
      </c>
      <c r="H116" s="29" t="s">
        <v>1388</v>
      </c>
      <c r="I116" s="32" t="s">
        <v>1385</v>
      </c>
      <c r="J116" s="25" t="s">
        <v>2990</v>
      </c>
      <c r="K116" s="25"/>
      <c r="L116" s="25"/>
      <c r="M116" s="26" t="s">
        <v>3051</v>
      </c>
      <c r="N116" s="16" t="s">
        <v>2005</v>
      </c>
      <c r="O116" s="41" t="s">
        <v>2036</v>
      </c>
      <c r="P116" s="41" t="s">
        <v>2037</v>
      </c>
      <c r="Q116" s="41" t="s">
        <v>3868</v>
      </c>
    </row>
    <row r="117" spans="1:17" s="15" customFormat="1" collapsed="1">
      <c r="A117" s="35" t="s">
        <v>123</v>
      </c>
      <c r="B117" s="29" t="s">
        <v>1326</v>
      </c>
      <c r="C117" s="30" t="s">
        <v>1310</v>
      </c>
      <c r="D117" s="31" t="s">
        <v>2153</v>
      </c>
      <c r="E117" s="29" t="s">
        <v>1113</v>
      </c>
      <c r="F117" s="29"/>
      <c r="G117" s="29" t="s">
        <v>1215</v>
      </c>
      <c r="H117" s="29" t="s">
        <v>1235</v>
      </c>
      <c r="I117" s="32" t="s">
        <v>1232</v>
      </c>
      <c r="J117" s="25" t="s">
        <v>2990</v>
      </c>
      <c r="K117" s="25"/>
      <c r="L117" s="25"/>
      <c r="M117" s="26" t="s">
        <v>3052</v>
      </c>
      <c r="N117" s="16" t="s">
        <v>2005</v>
      </c>
      <c r="O117" s="41" t="s">
        <v>2036</v>
      </c>
      <c r="P117" s="41" t="s">
        <v>2037</v>
      </c>
      <c r="Q117" s="41" t="s">
        <v>3868</v>
      </c>
    </row>
    <row r="118" spans="1:17" collapsed="1">
      <c r="A118" s="34" t="s">
        <v>124</v>
      </c>
      <c r="B118" s="25" t="s">
        <v>1324</v>
      </c>
      <c r="C118" s="26" t="s">
        <v>1310</v>
      </c>
      <c r="D118" s="27" t="s">
        <v>2154</v>
      </c>
      <c r="E118" s="25" t="s">
        <v>1114</v>
      </c>
      <c r="G118" s="25" t="s">
        <v>1215</v>
      </c>
      <c r="H118" s="25" t="s">
        <v>1235</v>
      </c>
      <c r="I118" s="28" t="s">
        <v>1232</v>
      </c>
      <c r="J118" s="25" t="s">
        <v>2990</v>
      </c>
      <c r="M118" s="26" t="s">
        <v>3053</v>
      </c>
      <c r="N118" s="16" t="s">
        <v>2005</v>
      </c>
      <c r="O118" s="41" t="s">
        <v>2036</v>
      </c>
      <c r="P118" s="41" t="s">
        <v>2037</v>
      </c>
      <c r="Q118" s="41" t="s">
        <v>3868</v>
      </c>
    </row>
    <row r="119" spans="1:17" collapsed="1">
      <c r="A119" s="34" t="s">
        <v>125</v>
      </c>
      <c r="B119" s="25" t="s">
        <v>1324</v>
      </c>
      <c r="C119" s="26" t="s">
        <v>1310</v>
      </c>
      <c r="D119" s="27" t="s">
        <v>2155</v>
      </c>
      <c r="E119" s="25" t="s">
        <v>1115</v>
      </c>
      <c r="G119" s="25" t="s">
        <v>1215</v>
      </c>
      <c r="H119" s="25" t="s">
        <v>1236</v>
      </c>
      <c r="I119" s="28" t="s">
        <v>1227</v>
      </c>
      <c r="J119" s="25" t="s">
        <v>2990</v>
      </c>
      <c r="M119" s="26" t="s">
        <v>3054</v>
      </c>
      <c r="N119" s="16" t="s">
        <v>2005</v>
      </c>
      <c r="O119" s="41" t="s">
        <v>2036</v>
      </c>
      <c r="P119" s="41" t="s">
        <v>2037</v>
      </c>
      <c r="Q119" s="41" t="s">
        <v>3868</v>
      </c>
    </row>
    <row r="120" spans="1:17" collapsed="1">
      <c r="A120" s="34" t="s">
        <v>126</v>
      </c>
      <c r="B120" s="25" t="s">
        <v>1330</v>
      </c>
      <c r="C120" s="26" t="s">
        <v>1310</v>
      </c>
      <c r="D120" s="27" t="s">
        <v>2156</v>
      </c>
      <c r="E120" s="25" t="s">
        <v>1116</v>
      </c>
      <c r="G120" s="25" t="s">
        <v>1215</v>
      </c>
      <c r="H120" s="25" t="s">
        <v>1236</v>
      </c>
      <c r="I120" s="28" t="s">
        <v>1227</v>
      </c>
      <c r="J120" s="25" t="s">
        <v>2990</v>
      </c>
      <c r="M120" s="26" t="s">
        <v>3055</v>
      </c>
      <c r="N120" s="16" t="s">
        <v>2005</v>
      </c>
      <c r="O120" s="41" t="s">
        <v>2036</v>
      </c>
      <c r="P120" s="41" t="s">
        <v>2037</v>
      </c>
      <c r="Q120" s="41" t="s">
        <v>3868</v>
      </c>
    </row>
    <row r="121" spans="1:17" collapsed="1">
      <c r="A121" s="34" t="s">
        <v>127</v>
      </c>
      <c r="B121" s="25" t="s">
        <v>1330</v>
      </c>
      <c r="C121" s="26" t="s">
        <v>1310</v>
      </c>
      <c r="D121" s="27" t="s">
        <v>2157</v>
      </c>
      <c r="E121" s="25" t="s">
        <v>1117</v>
      </c>
      <c r="G121" s="25" t="s">
        <v>1215</v>
      </c>
      <c r="H121" s="25" t="s">
        <v>1237</v>
      </c>
      <c r="I121" s="28" t="s">
        <v>1227</v>
      </c>
      <c r="J121" s="25" t="s">
        <v>2990</v>
      </c>
      <c r="M121" s="26" t="s">
        <v>3056</v>
      </c>
      <c r="N121" s="16" t="s">
        <v>2005</v>
      </c>
      <c r="O121" s="41" t="s">
        <v>2036</v>
      </c>
      <c r="P121" s="41" t="s">
        <v>2037</v>
      </c>
      <c r="Q121" s="41" t="s">
        <v>3868</v>
      </c>
    </row>
    <row r="122" spans="1:17" collapsed="1">
      <c r="A122" s="34" t="s">
        <v>128</v>
      </c>
      <c r="B122" s="25" t="s">
        <v>1330</v>
      </c>
      <c r="C122" s="26" t="s">
        <v>1310</v>
      </c>
      <c r="D122" s="27" t="s">
        <v>2158</v>
      </c>
      <c r="E122" s="25" t="s">
        <v>1118</v>
      </c>
      <c r="G122" s="25" t="s">
        <v>1215</v>
      </c>
      <c r="H122" s="25" t="s">
        <v>1237</v>
      </c>
      <c r="I122" s="28" t="s">
        <v>1227</v>
      </c>
      <c r="J122" s="25" t="s">
        <v>2990</v>
      </c>
      <c r="M122" s="26" t="s">
        <v>3057</v>
      </c>
      <c r="N122" s="16" t="s">
        <v>2005</v>
      </c>
      <c r="O122" s="41" t="s">
        <v>2036</v>
      </c>
      <c r="P122" s="41" t="s">
        <v>2037</v>
      </c>
      <c r="Q122" s="41" t="s">
        <v>3868</v>
      </c>
    </row>
    <row r="123" spans="1:17" collapsed="1">
      <c r="A123" s="34" t="s">
        <v>129</v>
      </c>
      <c r="B123" s="25" t="s">
        <v>1330</v>
      </c>
      <c r="C123" s="26" t="s">
        <v>1310</v>
      </c>
      <c r="D123" s="27" t="s">
        <v>2159</v>
      </c>
      <c r="E123" s="25" t="s">
        <v>1119</v>
      </c>
      <c r="G123" s="25" t="s">
        <v>1215</v>
      </c>
      <c r="H123" s="25" t="s">
        <v>1236</v>
      </c>
      <c r="I123" s="28" t="s">
        <v>1227</v>
      </c>
      <c r="J123" s="25" t="s">
        <v>2990</v>
      </c>
      <c r="M123" s="26" t="s">
        <v>3058</v>
      </c>
      <c r="N123" s="16" t="s">
        <v>2005</v>
      </c>
      <c r="O123" s="41" t="s">
        <v>2036</v>
      </c>
      <c r="P123" s="41" t="s">
        <v>2037</v>
      </c>
      <c r="Q123" s="41" t="s">
        <v>3868</v>
      </c>
    </row>
    <row r="124" spans="1:17" collapsed="1">
      <c r="A124" s="34" t="s">
        <v>130</v>
      </c>
      <c r="B124" s="25" t="s">
        <v>1330</v>
      </c>
      <c r="C124" s="26" t="s">
        <v>1310</v>
      </c>
      <c r="D124" s="27" t="s">
        <v>2160</v>
      </c>
      <c r="E124" s="25" t="s">
        <v>1120</v>
      </c>
      <c r="G124" s="25" t="s">
        <v>1215</v>
      </c>
      <c r="H124" s="25" t="s">
        <v>1238</v>
      </c>
      <c r="I124" s="28" t="s">
        <v>1227</v>
      </c>
      <c r="J124" s="25" t="s">
        <v>2990</v>
      </c>
      <c r="M124" s="26" t="s">
        <v>3059</v>
      </c>
      <c r="N124" s="16" t="s">
        <v>2005</v>
      </c>
      <c r="O124" s="41" t="s">
        <v>2036</v>
      </c>
      <c r="P124" s="41" t="s">
        <v>2037</v>
      </c>
      <c r="Q124" s="41" t="s">
        <v>3868</v>
      </c>
    </row>
    <row r="125" spans="1:17" collapsed="1">
      <c r="A125" s="34" t="s">
        <v>131</v>
      </c>
      <c r="B125" s="25" t="s">
        <v>1330</v>
      </c>
      <c r="C125" s="26" t="s">
        <v>1310</v>
      </c>
      <c r="D125" s="27" t="s">
        <v>2161</v>
      </c>
      <c r="E125" s="25" t="s">
        <v>1121</v>
      </c>
      <c r="G125" s="25" t="s">
        <v>1215</v>
      </c>
      <c r="H125" s="25" t="s">
        <v>1239</v>
      </c>
      <c r="I125" s="28" t="s">
        <v>1227</v>
      </c>
      <c r="J125" s="25" t="s">
        <v>2990</v>
      </c>
      <c r="M125" s="26" t="s">
        <v>3060</v>
      </c>
      <c r="N125" s="16" t="s">
        <v>2005</v>
      </c>
      <c r="O125" s="41" t="s">
        <v>2036</v>
      </c>
      <c r="P125" s="41" t="s">
        <v>2037</v>
      </c>
      <c r="Q125" s="41" t="s">
        <v>3868</v>
      </c>
    </row>
    <row r="126" spans="1:17" collapsed="1">
      <c r="A126" s="34" t="s">
        <v>132</v>
      </c>
      <c r="B126" s="25" t="s">
        <v>1330</v>
      </c>
      <c r="C126" s="26" t="s">
        <v>1310</v>
      </c>
      <c r="D126" s="27" t="s">
        <v>2162</v>
      </c>
      <c r="E126" s="25" t="s">
        <v>1122</v>
      </c>
      <c r="G126" s="25" t="s">
        <v>1215</v>
      </c>
      <c r="H126" s="25" t="s">
        <v>1239</v>
      </c>
      <c r="I126" s="28" t="s">
        <v>1227</v>
      </c>
      <c r="J126" s="25" t="s">
        <v>2990</v>
      </c>
      <c r="M126" s="26" t="s">
        <v>3061</v>
      </c>
      <c r="N126" s="16" t="s">
        <v>2005</v>
      </c>
      <c r="O126" s="41" t="s">
        <v>2036</v>
      </c>
      <c r="P126" s="41" t="s">
        <v>2037</v>
      </c>
      <c r="Q126" s="41" t="s">
        <v>3868</v>
      </c>
    </row>
    <row r="127" spans="1:17" collapsed="1">
      <c r="A127" s="34" t="s">
        <v>133</v>
      </c>
      <c r="B127" s="25" t="s">
        <v>1330</v>
      </c>
      <c r="C127" s="26" t="s">
        <v>1310</v>
      </c>
      <c r="D127" s="27" t="s">
        <v>2163</v>
      </c>
      <c r="E127" s="25" t="s">
        <v>1123</v>
      </c>
      <c r="G127" s="25" t="s">
        <v>1215</v>
      </c>
      <c r="H127" s="25" t="s">
        <v>1239</v>
      </c>
      <c r="I127" s="28" t="s">
        <v>1227</v>
      </c>
      <c r="J127" s="25" t="s">
        <v>2990</v>
      </c>
      <c r="M127" s="26" t="s">
        <v>3062</v>
      </c>
      <c r="N127" s="16" t="s">
        <v>2005</v>
      </c>
      <c r="O127" s="41" t="s">
        <v>2036</v>
      </c>
      <c r="P127" s="41" t="s">
        <v>2037</v>
      </c>
      <c r="Q127" s="41" t="s">
        <v>3868</v>
      </c>
    </row>
    <row r="128" spans="1:17" collapsed="1">
      <c r="A128" s="34" t="s">
        <v>134</v>
      </c>
      <c r="B128" s="25" t="s">
        <v>1330</v>
      </c>
      <c r="C128" s="26" t="s">
        <v>1310</v>
      </c>
      <c r="D128" s="27" t="s">
        <v>2164</v>
      </c>
      <c r="E128" s="25" t="s">
        <v>1124</v>
      </c>
      <c r="G128" s="25" t="s">
        <v>1215</v>
      </c>
      <c r="H128" s="25" t="s">
        <v>1234</v>
      </c>
      <c r="I128" s="28" t="s">
        <v>1227</v>
      </c>
      <c r="J128" s="25" t="s">
        <v>2990</v>
      </c>
      <c r="M128" s="26" t="s">
        <v>3063</v>
      </c>
      <c r="N128" s="16" t="s">
        <v>2005</v>
      </c>
      <c r="O128" s="41" t="s">
        <v>2036</v>
      </c>
      <c r="P128" s="41" t="s">
        <v>2037</v>
      </c>
      <c r="Q128" s="41" t="s">
        <v>3868</v>
      </c>
    </row>
    <row r="129" spans="1:17" collapsed="1">
      <c r="A129" s="34" t="s">
        <v>135</v>
      </c>
      <c r="B129" s="25" t="s">
        <v>1330</v>
      </c>
      <c r="C129" s="26" t="s">
        <v>1310</v>
      </c>
      <c r="D129" s="27" t="s">
        <v>2165</v>
      </c>
      <c r="E129" s="25" t="s">
        <v>1125</v>
      </c>
      <c r="G129" s="25" t="s">
        <v>1215</v>
      </c>
      <c r="H129" s="25" t="s">
        <v>1234</v>
      </c>
      <c r="I129" s="28" t="s">
        <v>1227</v>
      </c>
      <c r="J129" s="25" t="s">
        <v>2990</v>
      </c>
      <c r="M129" s="26" t="s">
        <v>3064</v>
      </c>
      <c r="N129" s="16" t="s">
        <v>2005</v>
      </c>
      <c r="O129" s="41" t="s">
        <v>2036</v>
      </c>
      <c r="P129" s="41" t="s">
        <v>2037</v>
      </c>
      <c r="Q129" s="41" t="s">
        <v>3868</v>
      </c>
    </row>
    <row r="130" spans="1:17" collapsed="1">
      <c r="A130" s="34" t="s">
        <v>136</v>
      </c>
      <c r="B130" s="25" t="s">
        <v>1330</v>
      </c>
      <c r="C130" s="26" t="s">
        <v>1310</v>
      </c>
      <c r="D130" s="27" t="s">
        <v>2166</v>
      </c>
      <c r="E130" s="25" t="s">
        <v>1126</v>
      </c>
      <c r="G130" s="25" t="s">
        <v>1215</v>
      </c>
      <c r="H130" s="25" t="s">
        <v>1234</v>
      </c>
      <c r="I130" s="28" t="s">
        <v>1227</v>
      </c>
      <c r="J130" s="25" t="s">
        <v>2990</v>
      </c>
      <c r="M130" s="26" t="s">
        <v>3065</v>
      </c>
      <c r="N130" s="16" t="s">
        <v>2005</v>
      </c>
      <c r="O130" s="41" t="s">
        <v>2036</v>
      </c>
      <c r="P130" s="41" t="s">
        <v>2037</v>
      </c>
      <c r="Q130" s="41" t="s">
        <v>3868</v>
      </c>
    </row>
    <row r="131" spans="1:17" collapsed="1">
      <c r="A131" s="34" t="s">
        <v>137</v>
      </c>
      <c r="B131" s="25" t="s">
        <v>1330</v>
      </c>
      <c r="C131" s="26" t="s">
        <v>1310</v>
      </c>
      <c r="D131" s="27" t="s">
        <v>2167</v>
      </c>
      <c r="E131" s="25" t="s">
        <v>1127</v>
      </c>
      <c r="G131" s="25" t="s">
        <v>1215</v>
      </c>
      <c r="H131" s="25" t="s">
        <v>1235</v>
      </c>
      <c r="I131" s="28" t="s">
        <v>1227</v>
      </c>
      <c r="J131" s="25" t="s">
        <v>2990</v>
      </c>
      <c r="M131" s="26" t="s">
        <v>3066</v>
      </c>
      <c r="N131" s="16" t="s">
        <v>2005</v>
      </c>
      <c r="O131" s="41" t="s">
        <v>2036</v>
      </c>
      <c r="P131" s="41" t="s">
        <v>2037</v>
      </c>
      <c r="Q131" s="41" t="s">
        <v>3868</v>
      </c>
    </row>
    <row r="132" spans="1:17" collapsed="1">
      <c r="A132" s="34" t="s">
        <v>138</v>
      </c>
      <c r="B132" s="25" t="s">
        <v>1330</v>
      </c>
      <c r="C132" s="26" t="s">
        <v>1310</v>
      </c>
      <c r="D132" s="27" t="s">
        <v>2168</v>
      </c>
      <c r="E132" s="25" t="s">
        <v>1128</v>
      </c>
      <c r="G132" s="25" t="s">
        <v>1215</v>
      </c>
      <c r="H132" s="25" t="s">
        <v>1389</v>
      </c>
      <c r="I132" s="28" t="s">
        <v>1227</v>
      </c>
      <c r="J132" s="25" t="s">
        <v>2990</v>
      </c>
      <c r="M132" s="26" t="s">
        <v>3067</v>
      </c>
      <c r="N132" s="16" t="s">
        <v>2005</v>
      </c>
      <c r="O132" s="41" t="s">
        <v>2036</v>
      </c>
      <c r="P132" s="41" t="s">
        <v>2037</v>
      </c>
      <c r="Q132" s="41" t="s">
        <v>3868</v>
      </c>
    </row>
    <row r="133" spans="1:17" collapsed="1">
      <c r="A133" s="34" t="s">
        <v>139</v>
      </c>
      <c r="B133" s="25" t="s">
        <v>1330</v>
      </c>
      <c r="C133" s="26" t="s">
        <v>1310</v>
      </c>
      <c r="D133" s="27" t="s">
        <v>2169</v>
      </c>
      <c r="E133" s="25" t="s">
        <v>1129</v>
      </c>
      <c r="G133" s="25" t="s">
        <v>1215</v>
      </c>
      <c r="I133" s="28" t="s">
        <v>1217</v>
      </c>
      <c r="J133" s="25" t="s">
        <v>2990</v>
      </c>
      <c r="O133" s="41" t="s">
        <v>2036</v>
      </c>
      <c r="P133" s="41" t="s">
        <v>2037</v>
      </c>
      <c r="Q133" s="41" t="s">
        <v>3868</v>
      </c>
    </row>
    <row r="134" spans="1:17" collapsed="1">
      <c r="A134" s="34" t="s">
        <v>140</v>
      </c>
      <c r="B134" s="25" t="s">
        <v>1326</v>
      </c>
      <c r="C134" s="26" t="s">
        <v>1310</v>
      </c>
      <c r="D134" s="27" t="s">
        <v>2170</v>
      </c>
      <c r="E134" s="25" t="s">
        <v>1130</v>
      </c>
      <c r="G134" s="25" t="s">
        <v>1240</v>
      </c>
      <c r="I134" s="28" t="s">
        <v>1212</v>
      </c>
      <c r="J134" s="25" t="s">
        <v>2990</v>
      </c>
      <c r="M134" s="26"/>
      <c r="O134" s="41" t="s">
        <v>2036</v>
      </c>
      <c r="P134" s="41" t="s">
        <v>2037</v>
      </c>
      <c r="Q134" s="41" t="s">
        <v>3868</v>
      </c>
    </row>
    <row r="135" spans="1:17" collapsed="1">
      <c r="A135" s="34" t="s">
        <v>141</v>
      </c>
      <c r="B135" s="25" t="s">
        <v>1323</v>
      </c>
      <c r="C135" s="26" t="s">
        <v>1310</v>
      </c>
      <c r="D135" s="27" t="s">
        <v>2171</v>
      </c>
      <c r="E135" s="25" t="s">
        <v>1131</v>
      </c>
      <c r="G135" s="25" t="s">
        <v>1215</v>
      </c>
      <c r="I135" s="28" t="s">
        <v>1214</v>
      </c>
      <c r="J135" s="25" t="s">
        <v>2990</v>
      </c>
      <c r="M135" s="26"/>
      <c r="O135" s="41" t="s">
        <v>2036</v>
      </c>
      <c r="P135" s="41" t="s">
        <v>2037</v>
      </c>
      <c r="Q135" s="41" t="s">
        <v>3868</v>
      </c>
    </row>
    <row r="136" spans="1:17" collapsed="1">
      <c r="A136" s="34" t="s">
        <v>142</v>
      </c>
      <c r="B136" s="25" t="s">
        <v>1324</v>
      </c>
      <c r="C136" s="26" t="s">
        <v>1311</v>
      </c>
      <c r="D136" s="27" t="s">
        <v>2172</v>
      </c>
      <c r="E136" s="25" t="s">
        <v>1132</v>
      </c>
      <c r="G136" s="25" t="s">
        <v>1215</v>
      </c>
      <c r="H136" s="25" t="s">
        <v>1216</v>
      </c>
      <c r="I136" s="28" t="s">
        <v>1241</v>
      </c>
      <c r="J136" s="25" t="s">
        <v>2990</v>
      </c>
      <c r="M136" s="26" t="s">
        <v>3068</v>
      </c>
      <c r="N136" s="12" t="s">
        <v>2007</v>
      </c>
      <c r="O136" s="41" t="s">
        <v>2036</v>
      </c>
      <c r="P136" s="41" t="s">
        <v>2037</v>
      </c>
      <c r="Q136" s="41" t="s">
        <v>3868</v>
      </c>
    </row>
    <row r="137" spans="1:17" collapsed="1">
      <c r="A137" s="34" t="s">
        <v>143</v>
      </c>
      <c r="B137" s="25" t="s">
        <v>1328</v>
      </c>
      <c r="C137" s="26" t="s">
        <v>1311</v>
      </c>
      <c r="D137" s="27" t="s">
        <v>2173</v>
      </c>
      <c r="E137" s="25" t="s">
        <v>1132</v>
      </c>
      <c r="G137" s="25" t="s">
        <v>1215</v>
      </c>
      <c r="H137" s="25" t="s">
        <v>1216</v>
      </c>
      <c r="I137" s="28" t="s">
        <v>1214</v>
      </c>
      <c r="J137" s="25" t="s">
        <v>2990</v>
      </c>
      <c r="O137" s="41" t="s">
        <v>2036</v>
      </c>
      <c r="P137" s="41" t="s">
        <v>2037</v>
      </c>
      <c r="Q137" s="41" t="s">
        <v>3868</v>
      </c>
    </row>
    <row r="138" spans="1:17" collapsed="1">
      <c r="A138" s="34" t="s">
        <v>144</v>
      </c>
      <c r="B138" s="25" t="s">
        <v>1324</v>
      </c>
      <c r="C138" s="26" t="s">
        <v>1311</v>
      </c>
      <c r="D138" s="27" t="s">
        <v>2174</v>
      </c>
      <c r="E138" s="25" t="s">
        <v>1133</v>
      </c>
      <c r="G138" s="25" t="s">
        <v>1215</v>
      </c>
      <c r="H138" s="25" t="s">
        <v>1216</v>
      </c>
      <c r="I138" s="28" t="s">
        <v>1242</v>
      </c>
      <c r="J138" s="25" t="s">
        <v>2990</v>
      </c>
      <c r="M138" s="26" t="s">
        <v>3069</v>
      </c>
      <c r="N138" s="12" t="s">
        <v>2007</v>
      </c>
      <c r="O138" s="41" t="s">
        <v>2036</v>
      </c>
      <c r="P138" s="41" t="s">
        <v>2037</v>
      </c>
      <c r="Q138" s="41" t="s">
        <v>3868</v>
      </c>
    </row>
    <row r="139" spans="1:17" collapsed="1">
      <c r="A139" s="34" t="s">
        <v>145</v>
      </c>
      <c r="B139" s="25" t="s">
        <v>1390</v>
      </c>
      <c r="C139" s="26" t="s">
        <v>1311</v>
      </c>
      <c r="D139" s="27" t="s">
        <v>2175</v>
      </c>
      <c r="E139" s="25" t="s">
        <v>1391</v>
      </c>
      <c r="G139" s="25" t="s">
        <v>1215</v>
      </c>
      <c r="H139" s="25" t="s">
        <v>1392</v>
      </c>
      <c r="I139" s="28" t="s">
        <v>1243</v>
      </c>
      <c r="J139" s="25" t="s">
        <v>2990</v>
      </c>
      <c r="M139" s="26" t="s">
        <v>3070</v>
      </c>
      <c r="N139" s="12" t="s">
        <v>2007</v>
      </c>
      <c r="O139" s="41" t="s">
        <v>2036</v>
      </c>
      <c r="P139" s="41" t="s">
        <v>2037</v>
      </c>
      <c r="Q139" s="41" t="s">
        <v>3868</v>
      </c>
    </row>
    <row r="140" spans="1:17" collapsed="1">
      <c r="A140" s="34" t="s">
        <v>146</v>
      </c>
      <c r="B140" s="25" t="s">
        <v>1330</v>
      </c>
      <c r="C140" s="26" t="s">
        <v>1311</v>
      </c>
      <c r="D140" s="27" t="s">
        <v>2176</v>
      </c>
      <c r="E140" s="25" t="s">
        <v>1393</v>
      </c>
      <c r="G140" s="25" t="s">
        <v>1215</v>
      </c>
      <c r="H140" s="25" t="s">
        <v>1392</v>
      </c>
      <c r="I140" s="28" t="s">
        <v>1243</v>
      </c>
      <c r="J140" s="25" t="s">
        <v>2990</v>
      </c>
      <c r="M140" s="26" t="s">
        <v>3071</v>
      </c>
      <c r="N140" s="12" t="s">
        <v>2007</v>
      </c>
      <c r="O140" s="41" t="s">
        <v>2036</v>
      </c>
      <c r="P140" s="41" t="s">
        <v>2037</v>
      </c>
      <c r="Q140" s="41" t="s">
        <v>3868</v>
      </c>
    </row>
    <row r="141" spans="1:17" collapsed="1">
      <c r="A141" s="34" t="s">
        <v>147</v>
      </c>
      <c r="B141" s="25" t="s">
        <v>1330</v>
      </c>
      <c r="C141" s="26" t="s">
        <v>1311</v>
      </c>
      <c r="D141" s="27" t="s">
        <v>2177</v>
      </c>
      <c r="E141" s="25" t="s">
        <v>1134</v>
      </c>
      <c r="G141" s="25" t="s">
        <v>1215</v>
      </c>
      <c r="H141" s="25" t="s">
        <v>1216</v>
      </c>
      <c r="I141" s="28" t="s">
        <v>1242</v>
      </c>
      <c r="J141" s="25" t="s">
        <v>2990</v>
      </c>
      <c r="M141" s="26" t="s">
        <v>3072</v>
      </c>
      <c r="N141" s="12" t="s">
        <v>2007</v>
      </c>
      <c r="O141" s="41" t="s">
        <v>2036</v>
      </c>
      <c r="P141" s="41" t="s">
        <v>2037</v>
      </c>
      <c r="Q141" s="41" t="s">
        <v>3868</v>
      </c>
    </row>
    <row r="142" spans="1:17" collapsed="1">
      <c r="A142" s="34" t="s">
        <v>148</v>
      </c>
      <c r="B142" s="25" t="s">
        <v>1390</v>
      </c>
      <c r="C142" s="26" t="s">
        <v>1311</v>
      </c>
      <c r="D142" s="27" t="s">
        <v>2178</v>
      </c>
      <c r="E142" s="25" t="s">
        <v>1135</v>
      </c>
      <c r="G142" s="25" t="s">
        <v>1215</v>
      </c>
      <c r="H142" s="25" t="s">
        <v>1216</v>
      </c>
      <c r="I142" s="28" t="s">
        <v>1214</v>
      </c>
      <c r="J142" s="25" t="s">
        <v>2990</v>
      </c>
      <c r="O142" s="41" t="s">
        <v>2036</v>
      </c>
      <c r="P142" s="41" t="s">
        <v>2037</v>
      </c>
      <c r="Q142" s="41" t="s">
        <v>3868</v>
      </c>
    </row>
    <row r="143" spans="1:17" collapsed="1">
      <c r="A143" s="34" t="s">
        <v>149</v>
      </c>
      <c r="B143" s="25" t="s">
        <v>1324</v>
      </c>
      <c r="C143" s="26" t="s">
        <v>1311</v>
      </c>
      <c r="D143" s="27" t="s">
        <v>2179</v>
      </c>
      <c r="E143" s="25" t="s">
        <v>1136</v>
      </c>
      <c r="G143" s="25" t="s">
        <v>1240</v>
      </c>
      <c r="I143" s="28" t="s">
        <v>1212</v>
      </c>
      <c r="J143" s="25" t="s">
        <v>2990</v>
      </c>
      <c r="O143" s="41" t="s">
        <v>2036</v>
      </c>
      <c r="P143" s="41" t="s">
        <v>2037</v>
      </c>
      <c r="Q143" s="41" t="s">
        <v>3868</v>
      </c>
    </row>
    <row r="144" spans="1:17" collapsed="1">
      <c r="A144" s="34" t="s">
        <v>150</v>
      </c>
      <c r="B144" s="25" t="s">
        <v>1323</v>
      </c>
      <c r="C144" s="26" t="s">
        <v>1313</v>
      </c>
      <c r="D144" s="27" t="s">
        <v>2180</v>
      </c>
      <c r="E144" s="25" t="s">
        <v>1137</v>
      </c>
      <c r="G144" s="25" t="s">
        <v>1215</v>
      </c>
      <c r="I144" s="28" t="s">
        <v>1230</v>
      </c>
      <c r="J144" s="25" t="s">
        <v>2990</v>
      </c>
      <c r="O144" s="41" t="s">
        <v>2036</v>
      </c>
      <c r="P144" s="41" t="s">
        <v>2037</v>
      </c>
      <c r="Q144" s="41" t="s">
        <v>3868</v>
      </c>
    </row>
    <row r="145" spans="1:17" collapsed="1">
      <c r="A145" s="34" t="s">
        <v>151</v>
      </c>
      <c r="B145" s="25" t="s">
        <v>1323</v>
      </c>
      <c r="C145" s="26" t="s">
        <v>1313</v>
      </c>
      <c r="D145" s="27" t="s">
        <v>2181</v>
      </c>
      <c r="E145" s="25" t="s">
        <v>1138</v>
      </c>
      <c r="G145" s="25" t="s">
        <v>1213</v>
      </c>
      <c r="I145" s="28" t="s">
        <v>1212</v>
      </c>
      <c r="J145" s="25" t="s">
        <v>2990</v>
      </c>
      <c r="O145" s="41" t="s">
        <v>2036</v>
      </c>
      <c r="P145" s="41" t="s">
        <v>2037</v>
      </c>
      <c r="Q145" s="41" t="s">
        <v>3868</v>
      </c>
    </row>
    <row r="146" spans="1:17" collapsed="1">
      <c r="A146" s="34" t="s">
        <v>152</v>
      </c>
      <c r="B146" s="25" t="s">
        <v>1323</v>
      </c>
      <c r="C146" s="26" t="s">
        <v>1314</v>
      </c>
      <c r="D146" s="27" t="s">
        <v>2182</v>
      </c>
      <c r="E146" s="25" t="s">
        <v>1394</v>
      </c>
      <c r="G146" s="25" t="s">
        <v>1215</v>
      </c>
      <c r="H146" s="25" t="s">
        <v>1392</v>
      </c>
      <c r="I146" s="28" t="s">
        <v>1244</v>
      </c>
      <c r="J146" s="25" t="s">
        <v>2990</v>
      </c>
      <c r="M146" s="26" t="s">
        <v>3073</v>
      </c>
      <c r="N146" s="12" t="s">
        <v>2006</v>
      </c>
      <c r="O146" s="41" t="s">
        <v>2036</v>
      </c>
      <c r="P146" s="41" t="s">
        <v>2037</v>
      </c>
      <c r="Q146" s="41" t="s">
        <v>3868</v>
      </c>
    </row>
    <row r="147" spans="1:17" collapsed="1">
      <c r="A147" s="34" t="s">
        <v>153</v>
      </c>
      <c r="B147" s="25" t="s">
        <v>1395</v>
      </c>
      <c r="C147" s="26" t="s">
        <v>1314</v>
      </c>
      <c r="D147" s="27" t="s">
        <v>2183</v>
      </c>
      <c r="E147" s="25" t="s">
        <v>1396</v>
      </c>
      <c r="G147" s="25" t="s">
        <v>1215</v>
      </c>
      <c r="H147" s="25" t="s">
        <v>1392</v>
      </c>
      <c r="I147" s="28" t="s">
        <v>1244</v>
      </c>
      <c r="J147" s="25" t="s">
        <v>2990</v>
      </c>
      <c r="M147" s="26" t="s">
        <v>3074</v>
      </c>
      <c r="N147" s="12" t="s">
        <v>2006</v>
      </c>
      <c r="O147" s="41" t="s">
        <v>2036</v>
      </c>
      <c r="P147" s="41" t="s">
        <v>2037</v>
      </c>
      <c r="Q147" s="41" t="s">
        <v>3868</v>
      </c>
    </row>
    <row r="148" spans="1:17" collapsed="1">
      <c r="A148" s="34" t="s">
        <v>154</v>
      </c>
      <c r="B148" s="25" t="s">
        <v>1395</v>
      </c>
      <c r="C148" s="26" t="s">
        <v>1314</v>
      </c>
      <c r="D148" s="27" t="s">
        <v>2184</v>
      </c>
      <c r="E148" s="25" t="s">
        <v>1397</v>
      </c>
      <c r="G148" s="25" t="s">
        <v>1215</v>
      </c>
      <c r="H148" s="25" t="s">
        <v>1392</v>
      </c>
      <c r="I148" s="28" t="s">
        <v>1244</v>
      </c>
      <c r="J148" s="25" t="s">
        <v>2990</v>
      </c>
      <c r="M148" s="26" t="s">
        <v>3075</v>
      </c>
      <c r="N148" s="12" t="s">
        <v>2006</v>
      </c>
      <c r="O148" s="41" t="s">
        <v>2036</v>
      </c>
      <c r="P148" s="41" t="s">
        <v>2037</v>
      </c>
      <c r="Q148" s="41" t="s">
        <v>3868</v>
      </c>
    </row>
    <row r="149" spans="1:17" collapsed="1">
      <c r="A149" s="34" t="s">
        <v>155</v>
      </c>
      <c r="B149" s="25" t="s">
        <v>1395</v>
      </c>
      <c r="C149" s="26" t="s">
        <v>1314</v>
      </c>
      <c r="D149" s="27" t="s">
        <v>2185</v>
      </c>
      <c r="E149" s="25" t="s">
        <v>1398</v>
      </c>
      <c r="G149" s="25" t="s">
        <v>1215</v>
      </c>
      <c r="H149" s="25" t="s">
        <v>1392</v>
      </c>
      <c r="I149" s="28" t="s">
        <v>1244</v>
      </c>
      <c r="J149" s="25" t="s">
        <v>2990</v>
      </c>
      <c r="M149" s="26" t="s">
        <v>3076</v>
      </c>
      <c r="N149" s="12" t="s">
        <v>2006</v>
      </c>
      <c r="O149" s="41" t="s">
        <v>2036</v>
      </c>
      <c r="P149" s="41" t="s">
        <v>2037</v>
      </c>
      <c r="Q149" s="41" t="s">
        <v>3868</v>
      </c>
    </row>
    <row r="150" spans="1:17" collapsed="1">
      <c r="A150" s="34" t="s">
        <v>156</v>
      </c>
      <c r="B150" s="25" t="s">
        <v>1395</v>
      </c>
      <c r="C150" s="26" t="s">
        <v>1314</v>
      </c>
      <c r="D150" s="27" t="s">
        <v>2186</v>
      </c>
      <c r="E150" s="25" t="s">
        <v>1399</v>
      </c>
      <c r="G150" s="25" t="s">
        <v>1215</v>
      </c>
      <c r="H150" s="25" t="s">
        <v>1392</v>
      </c>
      <c r="I150" s="28" t="s">
        <v>1244</v>
      </c>
      <c r="J150" s="25" t="s">
        <v>2990</v>
      </c>
      <c r="M150" s="26" t="s">
        <v>3077</v>
      </c>
      <c r="N150" s="12" t="s">
        <v>2006</v>
      </c>
      <c r="O150" s="41" t="s">
        <v>2036</v>
      </c>
      <c r="P150" s="41" t="s">
        <v>2037</v>
      </c>
      <c r="Q150" s="41" t="s">
        <v>3868</v>
      </c>
    </row>
    <row r="151" spans="1:17" collapsed="1">
      <c r="A151" s="34" t="s">
        <v>157</v>
      </c>
      <c r="B151" s="25" t="s">
        <v>1395</v>
      </c>
      <c r="C151" s="26" t="s">
        <v>1314</v>
      </c>
      <c r="D151" s="27" t="s">
        <v>2187</v>
      </c>
      <c r="E151" s="25" t="s">
        <v>1400</v>
      </c>
      <c r="G151" s="25" t="s">
        <v>1215</v>
      </c>
      <c r="H151" s="25" t="s">
        <v>1392</v>
      </c>
      <c r="I151" s="28" t="s">
        <v>1244</v>
      </c>
      <c r="J151" s="25" t="s">
        <v>2990</v>
      </c>
      <c r="M151" s="26" t="s">
        <v>3078</v>
      </c>
      <c r="N151" s="12" t="s">
        <v>2006</v>
      </c>
      <c r="O151" s="41" t="s">
        <v>2036</v>
      </c>
      <c r="P151" s="41" t="s">
        <v>2037</v>
      </c>
      <c r="Q151" s="41" t="s">
        <v>3868</v>
      </c>
    </row>
    <row r="152" spans="1:17" collapsed="1">
      <c r="A152" s="34" t="s">
        <v>158</v>
      </c>
      <c r="B152" s="25" t="s">
        <v>1395</v>
      </c>
      <c r="C152" s="26" t="s">
        <v>1314</v>
      </c>
      <c r="D152" s="27" t="s">
        <v>2188</v>
      </c>
      <c r="E152" s="25" t="s">
        <v>1401</v>
      </c>
      <c r="G152" s="25" t="s">
        <v>1215</v>
      </c>
      <c r="H152" s="25" t="s">
        <v>1392</v>
      </c>
      <c r="I152" s="28" t="s">
        <v>1244</v>
      </c>
      <c r="J152" s="25" t="s">
        <v>2990</v>
      </c>
      <c r="M152" s="26" t="s">
        <v>3079</v>
      </c>
      <c r="N152" s="12" t="s">
        <v>2006</v>
      </c>
      <c r="O152" s="41" t="s">
        <v>2036</v>
      </c>
      <c r="P152" s="41" t="s">
        <v>2037</v>
      </c>
      <c r="Q152" s="41" t="s">
        <v>3868</v>
      </c>
    </row>
    <row r="153" spans="1:17" collapsed="1">
      <c r="A153" s="34" t="s">
        <v>159</v>
      </c>
      <c r="B153" s="25" t="s">
        <v>1395</v>
      </c>
      <c r="C153" s="26" t="s">
        <v>1314</v>
      </c>
      <c r="D153" s="27" t="s">
        <v>2189</v>
      </c>
      <c r="E153" s="25" t="s">
        <v>1402</v>
      </c>
      <c r="G153" s="25" t="s">
        <v>1215</v>
      </c>
      <c r="H153" s="25" t="s">
        <v>1392</v>
      </c>
      <c r="I153" s="28" t="s">
        <v>1244</v>
      </c>
      <c r="J153" s="25" t="s">
        <v>2990</v>
      </c>
      <c r="M153" s="26" t="s">
        <v>3080</v>
      </c>
      <c r="N153" s="12" t="s">
        <v>2006</v>
      </c>
      <c r="O153" s="41" t="s">
        <v>2036</v>
      </c>
      <c r="P153" s="41" t="s">
        <v>2037</v>
      </c>
      <c r="Q153" s="41" t="s">
        <v>3868</v>
      </c>
    </row>
    <row r="154" spans="1:17" collapsed="1">
      <c r="A154" s="34" t="s">
        <v>160</v>
      </c>
      <c r="B154" s="25" t="s">
        <v>1395</v>
      </c>
      <c r="C154" s="26" t="s">
        <v>1314</v>
      </c>
      <c r="D154" s="27" t="s">
        <v>2190</v>
      </c>
      <c r="E154" s="25" t="s">
        <v>1403</v>
      </c>
      <c r="G154" s="25" t="s">
        <v>1215</v>
      </c>
      <c r="H154" s="25" t="s">
        <v>1392</v>
      </c>
      <c r="I154" s="28" t="s">
        <v>1244</v>
      </c>
      <c r="J154" s="25" t="s">
        <v>2990</v>
      </c>
      <c r="M154" s="26" t="s">
        <v>3081</v>
      </c>
      <c r="N154" s="12" t="s">
        <v>2006</v>
      </c>
      <c r="O154" s="41" t="s">
        <v>2036</v>
      </c>
      <c r="P154" s="41" t="s">
        <v>2037</v>
      </c>
      <c r="Q154" s="41" t="s">
        <v>3868</v>
      </c>
    </row>
    <row r="155" spans="1:17" collapsed="1">
      <c r="A155" s="34" t="s">
        <v>161</v>
      </c>
      <c r="B155" s="25" t="s">
        <v>1395</v>
      </c>
      <c r="C155" s="26" t="s">
        <v>1314</v>
      </c>
      <c r="D155" s="27" t="s">
        <v>2191</v>
      </c>
      <c r="E155" s="25" t="s">
        <v>1404</v>
      </c>
      <c r="G155" s="25" t="s">
        <v>1215</v>
      </c>
      <c r="H155" s="25" t="s">
        <v>1392</v>
      </c>
      <c r="I155" s="28" t="s">
        <v>1244</v>
      </c>
      <c r="J155" s="25" t="s">
        <v>2990</v>
      </c>
      <c r="M155" s="26" t="s">
        <v>3082</v>
      </c>
      <c r="N155" s="12" t="s">
        <v>2006</v>
      </c>
      <c r="O155" s="41" t="s">
        <v>2036</v>
      </c>
      <c r="P155" s="41" t="s">
        <v>2037</v>
      </c>
      <c r="Q155" s="41" t="s">
        <v>3868</v>
      </c>
    </row>
    <row r="156" spans="1:17" collapsed="1">
      <c r="A156" s="34" t="s">
        <v>162</v>
      </c>
      <c r="B156" s="25" t="s">
        <v>1395</v>
      </c>
      <c r="C156" s="26" t="s">
        <v>1314</v>
      </c>
      <c r="D156" s="27" t="s">
        <v>2192</v>
      </c>
      <c r="E156" s="25" t="s">
        <v>1405</v>
      </c>
      <c r="G156" s="25" t="s">
        <v>1215</v>
      </c>
      <c r="H156" s="25" t="s">
        <v>1392</v>
      </c>
      <c r="I156" s="28" t="s">
        <v>1244</v>
      </c>
      <c r="J156" s="25" t="s">
        <v>2990</v>
      </c>
      <c r="M156" s="26" t="s">
        <v>3083</v>
      </c>
      <c r="N156" s="12" t="s">
        <v>2006</v>
      </c>
      <c r="O156" s="41" t="s">
        <v>2036</v>
      </c>
      <c r="P156" s="41" t="s">
        <v>2037</v>
      </c>
      <c r="Q156" s="41" t="s">
        <v>3868</v>
      </c>
    </row>
    <row r="157" spans="1:17" collapsed="1">
      <c r="A157" s="34" t="s">
        <v>163</v>
      </c>
      <c r="B157" s="25" t="s">
        <v>1395</v>
      </c>
      <c r="C157" s="26" t="s">
        <v>1314</v>
      </c>
      <c r="D157" s="27" t="s">
        <v>2193</v>
      </c>
      <c r="E157" s="25" t="s">
        <v>1406</v>
      </c>
      <c r="G157" s="25" t="s">
        <v>1215</v>
      </c>
      <c r="H157" s="25" t="s">
        <v>1392</v>
      </c>
      <c r="I157" s="28" t="s">
        <v>1244</v>
      </c>
      <c r="J157" s="25" t="s">
        <v>2990</v>
      </c>
      <c r="M157" s="26" t="s">
        <v>3084</v>
      </c>
      <c r="N157" s="12" t="s">
        <v>2006</v>
      </c>
      <c r="O157" s="41" t="s">
        <v>2036</v>
      </c>
      <c r="P157" s="41" t="s">
        <v>2037</v>
      </c>
      <c r="Q157" s="41" t="s">
        <v>3868</v>
      </c>
    </row>
    <row r="158" spans="1:17" collapsed="1">
      <c r="A158" s="34" t="s">
        <v>164</v>
      </c>
      <c r="B158" s="25" t="s">
        <v>1395</v>
      </c>
      <c r="C158" s="26" t="s">
        <v>1314</v>
      </c>
      <c r="D158" s="27" t="s">
        <v>2194</v>
      </c>
      <c r="E158" s="25" t="s">
        <v>1407</v>
      </c>
      <c r="G158" s="25" t="s">
        <v>1215</v>
      </c>
      <c r="H158" s="25" t="s">
        <v>1392</v>
      </c>
      <c r="I158" s="28" t="s">
        <v>1244</v>
      </c>
      <c r="J158" s="25" t="s">
        <v>2990</v>
      </c>
      <c r="M158" s="26" t="s">
        <v>3085</v>
      </c>
      <c r="N158" s="12" t="s">
        <v>2006</v>
      </c>
      <c r="O158" s="41" t="s">
        <v>2036</v>
      </c>
      <c r="P158" s="41" t="s">
        <v>2037</v>
      </c>
      <c r="Q158" s="41" t="s">
        <v>3868</v>
      </c>
    </row>
    <row r="159" spans="1:17" collapsed="1">
      <c r="A159" s="34" t="s">
        <v>165</v>
      </c>
      <c r="B159" s="25" t="s">
        <v>1395</v>
      </c>
      <c r="C159" s="26" t="s">
        <v>1314</v>
      </c>
      <c r="D159" s="27" t="s">
        <v>2195</v>
      </c>
      <c r="E159" s="25" t="s">
        <v>1408</v>
      </c>
      <c r="G159" s="25" t="s">
        <v>1215</v>
      </c>
      <c r="H159" s="25" t="s">
        <v>1392</v>
      </c>
      <c r="I159" s="28" t="s">
        <v>1244</v>
      </c>
      <c r="J159" s="25" t="s">
        <v>2990</v>
      </c>
      <c r="M159" s="26" t="s">
        <v>3086</v>
      </c>
      <c r="N159" s="12" t="s">
        <v>2006</v>
      </c>
      <c r="O159" s="41" t="s">
        <v>2036</v>
      </c>
      <c r="P159" s="41" t="s">
        <v>2037</v>
      </c>
      <c r="Q159" s="41" t="s">
        <v>3868</v>
      </c>
    </row>
    <row r="160" spans="1:17" collapsed="1">
      <c r="A160" s="34" t="s">
        <v>166</v>
      </c>
      <c r="B160" s="25" t="s">
        <v>1395</v>
      </c>
      <c r="C160" s="26" t="s">
        <v>1314</v>
      </c>
      <c r="D160" s="27" t="s">
        <v>2196</v>
      </c>
      <c r="E160" s="25" t="s">
        <v>1409</v>
      </c>
      <c r="G160" s="25" t="s">
        <v>1215</v>
      </c>
      <c r="H160" s="25" t="s">
        <v>1392</v>
      </c>
      <c r="I160" s="28" t="s">
        <v>1244</v>
      </c>
      <c r="J160" s="25" t="s">
        <v>2990</v>
      </c>
      <c r="M160" s="26" t="s">
        <v>3087</v>
      </c>
      <c r="N160" s="12" t="s">
        <v>2006</v>
      </c>
      <c r="O160" s="41" t="s">
        <v>2036</v>
      </c>
      <c r="P160" s="41" t="s">
        <v>2037</v>
      </c>
      <c r="Q160" s="41" t="s">
        <v>3868</v>
      </c>
    </row>
    <row r="161" spans="1:17" collapsed="1">
      <c r="A161" s="34" t="s">
        <v>167</v>
      </c>
      <c r="B161" s="25" t="s">
        <v>1395</v>
      </c>
      <c r="C161" s="26" t="s">
        <v>1314</v>
      </c>
      <c r="D161" s="27" t="s">
        <v>2197</v>
      </c>
      <c r="E161" s="25" t="s">
        <v>1410</v>
      </c>
      <c r="G161" s="25" t="s">
        <v>1215</v>
      </c>
      <c r="H161" s="25" t="s">
        <v>1392</v>
      </c>
      <c r="I161" s="28" t="s">
        <v>1244</v>
      </c>
      <c r="J161" s="25" t="s">
        <v>2990</v>
      </c>
      <c r="M161" s="26" t="s">
        <v>3088</v>
      </c>
      <c r="N161" s="12" t="s">
        <v>2006</v>
      </c>
      <c r="O161" s="41" t="s">
        <v>2036</v>
      </c>
      <c r="P161" s="41" t="s">
        <v>2037</v>
      </c>
      <c r="Q161" s="41" t="s">
        <v>3868</v>
      </c>
    </row>
    <row r="162" spans="1:17" collapsed="1">
      <c r="A162" s="34" t="s">
        <v>168</v>
      </c>
      <c r="B162" s="25" t="s">
        <v>1395</v>
      </c>
      <c r="C162" s="26" t="s">
        <v>1314</v>
      </c>
      <c r="D162" s="27" t="s">
        <v>2198</v>
      </c>
      <c r="E162" s="25" t="s">
        <v>1411</v>
      </c>
      <c r="G162" s="25" t="s">
        <v>1215</v>
      </c>
      <c r="H162" s="25" t="s">
        <v>1392</v>
      </c>
      <c r="I162" s="28" t="s">
        <v>1244</v>
      </c>
      <c r="J162" s="25" t="s">
        <v>2990</v>
      </c>
      <c r="M162" s="26" t="s">
        <v>3089</v>
      </c>
      <c r="N162" s="12" t="s">
        <v>2006</v>
      </c>
      <c r="O162" s="41" t="s">
        <v>2036</v>
      </c>
      <c r="P162" s="41" t="s">
        <v>2037</v>
      </c>
      <c r="Q162" s="41" t="s">
        <v>3868</v>
      </c>
    </row>
    <row r="163" spans="1:17" collapsed="1">
      <c r="A163" s="34" t="s">
        <v>169</v>
      </c>
      <c r="B163" s="25" t="s">
        <v>1395</v>
      </c>
      <c r="C163" s="26" t="s">
        <v>1314</v>
      </c>
      <c r="D163" s="27" t="s">
        <v>2199</v>
      </c>
      <c r="E163" s="25" t="s">
        <v>1412</v>
      </c>
      <c r="G163" s="25" t="s">
        <v>1215</v>
      </c>
      <c r="H163" s="25" t="s">
        <v>1392</v>
      </c>
      <c r="I163" s="28" t="s">
        <v>1244</v>
      </c>
      <c r="J163" s="25" t="s">
        <v>2990</v>
      </c>
      <c r="M163" s="26" t="s">
        <v>3090</v>
      </c>
      <c r="N163" s="12" t="s">
        <v>2006</v>
      </c>
      <c r="O163" s="41" t="s">
        <v>2036</v>
      </c>
      <c r="P163" s="41" t="s">
        <v>2037</v>
      </c>
      <c r="Q163" s="41" t="s">
        <v>3868</v>
      </c>
    </row>
    <row r="164" spans="1:17" collapsed="1">
      <c r="A164" s="34" t="s">
        <v>170</v>
      </c>
      <c r="B164" s="25" t="s">
        <v>1395</v>
      </c>
      <c r="C164" s="26" t="s">
        <v>1314</v>
      </c>
      <c r="D164" s="27" t="s">
        <v>2200</v>
      </c>
      <c r="E164" s="25" t="s">
        <v>1413</v>
      </c>
      <c r="G164" s="25" t="s">
        <v>1215</v>
      </c>
      <c r="H164" s="25" t="s">
        <v>1392</v>
      </c>
      <c r="I164" s="28" t="s">
        <v>1244</v>
      </c>
      <c r="J164" s="25" t="s">
        <v>2990</v>
      </c>
      <c r="M164" s="26" t="s">
        <v>3091</v>
      </c>
      <c r="N164" s="12" t="s">
        <v>2006</v>
      </c>
      <c r="O164" s="41" t="s">
        <v>2036</v>
      </c>
      <c r="P164" s="41" t="s">
        <v>2037</v>
      </c>
      <c r="Q164" s="41" t="s">
        <v>3868</v>
      </c>
    </row>
    <row r="165" spans="1:17" collapsed="1">
      <c r="A165" s="34" t="s">
        <v>171</v>
      </c>
      <c r="B165" s="25" t="s">
        <v>1395</v>
      </c>
      <c r="C165" s="26" t="s">
        <v>1314</v>
      </c>
      <c r="D165" s="27" t="s">
        <v>2201</v>
      </c>
      <c r="E165" s="25" t="s">
        <v>1414</v>
      </c>
      <c r="G165" s="25" t="s">
        <v>1215</v>
      </c>
      <c r="H165" s="25" t="s">
        <v>1392</v>
      </c>
      <c r="I165" s="28" t="s">
        <v>1244</v>
      </c>
      <c r="J165" s="25" t="s">
        <v>2990</v>
      </c>
      <c r="M165" s="26" t="s">
        <v>3092</v>
      </c>
      <c r="N165" s="12" t="s">
        <v>2006</v>
      </c>
      <c r="O165" s="41" t="s">
        <v>2036</v>
      </c>
      <c r="P165" s="41" t="s">
        <v>2037</v>
      </c>
      <c r="Q165" s="41" t="s">
        <v>3868</v>
      </c>
    </row>
    <row r="166" spans="1:17" collapsed="1">
      <c r="A166" s="34" t="s">
        <v>172</v>
      </c>
      <c r="B166" s="25" t="s">
        <v>1395</v>
      </c>
      <c r="C166" s="26" t="s">
        <v>1314</v>
      </c>
      <c r="D166" s="27" t="s">
        <v>2202</v>
      </c>
      <c r="E166" s="25" t="s">
        <v>1415</v>
      </c>
      <c r="G166" s="25" t="s">
        <v>1215</v>
      </c>
      <c r="H166" s="25" t="s">
        <v>1392</v>
      </c>
      <c r="I166" s="28" t="s">
        <v>1244</v>
      </c>
      <c r="J166" s="25" t="s">
        <v>2990</v>
      </c>
      <c r="M166" s="26" t="s">
        <v>3093</v>
      </c>
      <c r="N166" s="12" t="s">
        <v>2006</v>
      </c>
      <c r="O166" s="41" t="s">
        <v>2036</v>
      </c>
      <c r="P166" s="41" t="s">
        <v>2037</v>
      </c>
      <c r="Q166" s="41" t="s">
        <v>3868</v>
      </c>
    </row>
    <row r="167" spans="1:17" collapsed="1">
      <c r="A167" s="34" t="s">
        <v>173</v>
      </c>
      <c r="B167" s="25" t="s">
        <v>1395</v>
      </c>
      <c r="C167" s="26" t="s">
        <v>1314</v>
      </c>
      <c r="D167" s="27" t="s">
        <v>2203</v>
      </c>
      <c r="E167" s="25" t="s">
        <v>1416</v>
      </c>
      <c r="G167" s="25" t="s">
        <v>1215</v>
      </c>
      <c r="H167" s="25" t="s">
        <v>1392</v>
      </c>
      <c r="I167" s="28" t="s">
        <v>1244</v>
      </c>
      <c r="J167" s="25" t="s">
        <v>2990</v>
      </c>
      <c r="M167" s="26" t="s">
        <v>3094</v>
      </c>
      <c r="N167" s="12" t="s">
        <v>2006</v>
      </c>
      <c r="O167" s="41" t="s">
        <v>2036</v>
      </c>
      <c r="P167" s="41" t="s">
        <v>2037</v>
      </c>
      <c r="Q167" s="41" t="s">
        <v>3868</v>
      </c>
    </row>
    <row r="168" spans="1:17" collapsed="1">
      <c r="A168" s="34" t="s">
        <v>174</v>
      </c>
      <c r="B168" s="25" t="s">
        <v>1395</v>
      </c>
      <c r="C168" s="26" t="s">
        <v>1314</v>
      </c>
      <c r="D168" s="27" t="s">
        <v>2204</v>
      </c>
      <c r="E168" s="25" t="s">
        <v>1417</v>
      </c>
      <c r="G168" s="25" t="s">
        <v>1215</v>
      </c>
      <c r="H168" s="25" t="s">
        <v>1392</v>
      </c>
      <c r="I168" s="28" t="s">
        <v>1244</v>
      </c>
      <c r="J168" s="25" t="s">
        <v>2990</v>
      </c>
      <c r="M168" s="26" t="s">
        <v>3095</v>
      </c>
      <c r="N168" s="12" t="s">
        <v>2006</v>
      </c>
      <c r="O168" s="41" t="s">
        <v>2036</v>
      </c>
      <c r="P168" s="41" t="s">
        <v>2037</v>
      </c>
      <c r="Q168" s="41" t="s">
        <v>3868</v>
      </c>
    </row>
    <row r="169" spans="1:17" collapsed="1">
      <c r="A169" s="34" t="s">
        <v>175</v>
      </c>
      <c r="B169" s="25" t="s">
        <v>1395</v>
      </c>
      <c r="C169" s="26" t="s">
        <v>1314</v>
      </c>
      <c r="D169" s="27" t="s">
        <v>2205</v>
      </c>
      <c r="E169" s="25" t="s">
        <v>1418</v>
      </c>
      <c r="G169" s="25" t="s">
        <v>1215</v>
      </c>
      <c r="H169" s="25" t="s">
        <v>1392</v>
      </c>
      <c r="I169" s="28" t="s">
        <v>1244</v>
      </c>
      <c r="J169" s="25" t="s">
        <v>2990</v>
      </c>
      <c r="M169" s="26" t="s">
        <v>3096</v>
      </c>
      <c r="N169" s="12" t="s">
        <v>2006</v>
      </c>
      <c r="O169" s="41" t="s">
        <v>2036</v>
      </c>
      <c r="P169" s="41" t="s">
        <v>2037</v>
      </c>
      <c r="Q169" s="41" t="s">
        <v>3868</v>
      </c>
    </row>
    <row r="170" spans="1:17" collapsed="1">
      <c r="A170" s="34" t="s">
        <v>176</v>
      </c>
      <c r="B170" s="25" t="s">
        <v>1395</v>
      </c>
      <c r="C170" s="26" t="s">
        <v>1314</v>
      </c>
      <c r="D170" s="27" t="s">
        <v>2206</v>
      </c>
      <c r="E170" s="25" t="s">
        <v>1419</v>
      </c>
      <c r="G170" s="25" t="s">
        <v>1215</v>
      </c>
      <c r="H170" s="25" t="s">
        <v>1392</v>
      </c>
      <c r="I170" s="28" t="s">
        <v>1244</v>
      </c>
      <c r="J170" s="25" t="s">
        <v>2990</v>
      </c>
      <c r="M170" s="26" t="s">
        <v>3097</v>
      </c>
      <c r="N170" s="12" t="s">
        <v>2006</v>
      </c>
      <c r="O170" s="41" t="s">
        <v>2036</v>
      </c>
      <c r="P170" s="41" t="s">
        <v>2037</v>
      </c>
      <c r="Q170" s="41" t="s">
        <v>3868</v>
      </c>
    </row>
    <row r="171" spans="1:17" collapsed="1">
      <c r="A171" s="34" t="s">
        <v>177</v>
      </c>
      <c r="B171" s="25" t="s">
        <v>1395</v>
      </c>
      <c r="C171" s="26" t="s">
        <v>1314</v>
      </c>
      <c r="D171" s="27" t="s">
        <v>2207</v>
      </c>
      <c r="E171" s="25" t="s">
        <v>1420</v>
      </c>
      <c r="G171" s="25" t="s">
        <v>1215</v>
      </c>
      <c r="H171" s="25" t="s">
        <v>1392</v>
      </c>
      <c r="I171" s="28" t="s">
        <v>1244</v>
      </c>
      <c r="J171" s="25" t="s">
        <v>2990</v>
      </c>
      <c r="M171" s="26" t="s">
        <v>3098</v>
      </c>
      <c r="N171" s="12" t="s">
        <v>2006</v>
      </c>
      <c r="O171" s="41" t="s">
        <v>2036</v>
      </c>
      <c r="P171" s="41" t="s">
        <v>2037</v>
      </c>
      <c r="Q171" s="41" t="s">
        <v>3868</v>
      </c>
    </row>
    <row r="172" spans="1:17" collapsed="1">
      <c r="A172" s="34" t="s">
        <v>178</v>
      </c>
      <c r="B172" s="25" t="s">
        <v>1395</v>
      </c>
      <c r="C172" s="26" t="s">
        <v>1314</v>
      </c>
      <c r="D172" s="27" t="s">
        <v>2208</v>
      </c>
      <c r="E172" s="25" t="s">
        <v>1421</v>
      </c>
      <c r="G172" s="25" t="s">
        <v>1215</v>
      </c>
      <c r="H172" s="25" t="s">
        <v>1392</v>
      </c>
      <c r="I172" s="28" t="s">
        <v>1244</v>
      </c>
      <c r="J172" s="25" t="s">
        <v>2990</v>
      </c>
      <c r="M172" s="26" t="s">
        <v>3099</v>
      </c>
      <c r="N172" s="12" t="s">
        <v>2006</v>
      </c>
      <c r="O172" s="41" t="s">
        <v>2036</v>
      </c>
      <c r="P172" s="41" t="s">
        <v>2037</v>
      </c>
      <c r="Q172" s="41" t="s">
        <v>3868</v>
      </c>
    </row>
    <row r="173" spans="1:17" collapsed="1">
      <c r="A173" s="34" t="s">
        <v>179</v>
      </c>
      <c r="B173" s="25" t="s">
        <v>1395</v>
      </c>
      <c r="C173" s="26" t="s">
        <v>1314</v>
      </c>
      <c r="D173" s="27" t="s">
        <v>2209</v>
      </c>
      <c r="E173" s="25" t="s">
        <v>1422</v>
      </c>
      <c r="G173" s="25" t="s">
        <v>1215</v>
      </c>
      <c r="H173" s="25" t="s">
        <v>1392</v>
      </c>
      <c r="I173" s="28" t="s">
        <v>1244</v>
      </c>
      <c r="J173" s="25" t="s">
        <v>2990</v>
      </c>
      <c r="M173" s="26" t="s">
        <v>3100</v>
      </c>
      <c r="N173" s="12" t="s">
        <v>2006</v>
      </c>
      <c r="O173" s="41" t="s">
        <v>2036</v>
      </c>
      <c r="P173" s="41" t="s">
        <v>2037</v>
      </c>
      <c r="Q173" s="41" t="s">
        <v>3868</v>
      </c>
    </row>
    <row r="174" spans="1:17" collapsed="1">
      <c r="A174" s="34" t="s">
        <v>180</v>
      </c>
      <c r="B174" s="25" t="s">
        <v>1395</v>
      </c>
      <c r="C174" s="26" t="s">
        <v>1314</v>
      </c>
      <c r="D174" s="27" t="s">
        <v>2210</v>
      </c>
      <c r="E174" s="25" t="s">
        <v>1423</v>
      </c>
      <c r="G174" s="25" t="s">
        <v>1215</v>
      </c>
      <c r="H174" s="25" t="s">
        <v>1392</v>
      </c>
      <c r="I174" s="28" t="s">
        <v>1244</v>
      </c>
      <c r="J174" s="25" t="s">
        <v>2990</v>
      </c>
      <c r="M174" s="26" t="s">
        <v>3101</v>
      </c>
      <c r="N174" s="12" t="s">
        <v>2006</v>
      </c>
      <c r="O174" s="41" t="s">
        <v>2036</v>
      </c>
      <c r="P174" s="41" t="s">
        <v>2037</v>
      </c>
      <c r="Q174" s="41" t="s">
        <v>3868</v>
      </c>
    </row>
    <row r="175" spans="1:17" collapsed="1">
      <c r="A175" s="34" t="s">
        <v>181</v>
      </c>
      <c r="B175" s="25" t="s">
        <v>1395</v>
      </c>
      <c r="C175" s="26" t="s">
        <v>1314</v>
      </c>
      <c r="D175" s="27" t="s">
        <v>2211</v>
      </c>
      <c r="E175" s="25" t="s">
        <v>1424</v>
      </c>
      <c r="G175" s="25" t="s">
        <v>1215</v>
      </c>
      <c r="H175" s="25" t="s">
        <v>1392</v>
      </c>
      <c r="I175" s="28" t="s">
        <v>1244</v>
      </c>
      <c r="J175" s="25" t="s">
        <v>2990</v>
      </c>
      <c r="M175" s="26" t="s">
        <v>3102</v>
      </c>
      <c r="N175" s="12" t="s">
        <v>2006</v>
      </c>
      <c r="O175" s="41" t="s">
        <v>2036</v>
      </c>
      <c r="P175" s="41" t="s">
        <v>2037</v>
      </c>
      <c r="Q175" s="41" t="s">
        <v>3868</v>
      </c>
    </row>
    <row r="176" spans="1:17" collapsed="1">
      <c r="A176" s="34" t="s">
        <v>182</v>
      </c>
      <c r="B176" s="25" t="s">
        <v>1395</v>
      </c>
      <c r="C176" s="26" t="s">
        <v>1314</v>
      </c>
      <c r="D176" s="27" t="s">
        <v>2212</v>
      </c>
      <c r="E176" s="25" t="s">
        <v>1425</v>
      </c>
      <c r="G176" s="25" t="s">
        <v>1215</v>
      </c>
      <c r="H176" s="25" t="s">
        <v>1392</v>
      </c>
      <c r="I176" s="28" t="s">
        <v>1244</v>
      </c>
      <c r="J176" s="25" t="s">
        <v>2990</v>
      </c>
      <c r="M176" s="26" t="s">
        <v>3103</v>
      </c>
      <c r="N176" s="12" t="s">
        <v>2006</v>
      </c>
      <c r="O176" s="41" t="s">
        <v>2036</v>
      </c>
      <c r="P176" s="41" t="s">
        <v>2037</v>
      </c>
      <c r="Q176" s="41" t="s">
        <v>3868</v>
      </c>
    </row>
    <row r="177" spans="1:17" collapsed="1">
      <c r="A177" s="34" t="s">
        <v>183</v>
      </c>
      <c r="B177" s="25" t="s">
        <v>1395</v>
      </c>
      <c r="C177" s="26" t="s">
        <v>1314</v>
      </c>
      <c r="D177" s="27" t="s">
        <v>2213</v>
      </c>
      <c r="E177" s="25" t="s">
        <v>1426</v>
      </c>
      <c r="G177" s="25" t="s">
        <v>1215</v>
      </c>
      <c r="H177" s="25" t="s">
        <v>1392</v>
      </c>
      <c r="I177" s="28" t="s">
        <v>1244</v>
      </c>
      <c r="J177" s="25" t="s">
        <v>2990</v>
      </c>
      <c r="M177" s="26" t="s">
        <v>3104</v>
      </c>
      <c r="N177" s="12" t="s">
        <v>2006</v>
      </c>
      <c r="O177" s="41" t="s">
        <v>2036</v>
      </c>
      <c r="P177" s="41" t="s">
        <v>2037</v>
      </c>
      <c r="Q177" s="41" t="s">
        <v>3868</v>
      </c>
    </row>
    <row r="178" spans="1:17" collapsed="1">
      <c r="A178" s="34" t="s">
        <v>184</v>
      </c>
      <c r="B178" s="25" t="s">
        <v>1395</v>
      </c>
      <c r="C178" s="26" t="s">
        <v>1314</v>
      </c>
      <c r="D178" s="27" t="s">
        <v>2214</v>
      </c>
      <c r="E178" s="25" t="s">
        <v>1427</v>
      </c>
      <c r="G178" s="25" t="s">
        <v>1215</v>
      </c>
      <c r="H178" s="25" t="s">
        <v>1392</v>
      </c>
      <c r="I178" s="28" t="s">
        <v>1244</v>
      </c>
      <c r="J178" s="25" t="s">
        <v>2990</v>
      </c>
      <c r="M178" s="26" t="s">
        <v>3105</v>
      </c>
      <c r="N178" s="12" t="s">
        <v>2006</v>
      </c>
      <c r="O178" s="41" t="s">
        <v>2036</v>
      </c>
      <c r="P178" s="41" t="s">
        <v>2037</v>
      </c>
      <c r="Q178" s="41" t="s">
        <v>3868</v>
      </c>
    </row>
    <row r="179" spans="1:17" collapsed="1">
      <c r="A179" s="34" t="s">
        <v>185</v>
      </c>
      <c r="B179" s="25" t="s">
        <v>1395</v>
      </c>
      <c r="C179" s="26" t="s">
        <v>1314</v>
      </c>
      <c r="D179" s="27" t="s">
        <v>2215</v>
      </c>
      <c r="E179" s="25" t="s">
        <v>1428</v>
      </c>
      <c r="G179" s="25" t="s">
        <v>1215</v>
      </c>
      <c r="H179" s="25" t="s">
        <v>1392</v>
      </c>
      <c r="I179" s="28" t="s">
        <v>1244</v>
      </c>
      <c r="J179" s="25" t="s">
        <v>2990</v>
      </c>
      <c r="M179" s="26" t="s">
        <v>3106</v>
      </c>
      <c r="N179" s="12" t="s">
        <v>2006</v>
      </c>
      <c r="O179" s="41" t="s">
        <v>2036</v>
      </c>
      <c r="P179" s="41" t="s">
        <v>2037</v>
      </c>
      <c r="Q179" s="41" t="s">
        <v>3868</v>
      </c>
    </row>
    <row r="180" spans="1:17" collapsed="1">
      <c r="A180" s="34" t="s">
        <v>186</v>
      </c>
      <c r="B180" s="25" t="s">
        <v>1395</v>
      </c>
      <c r="C180" s="26" t="s">
        <v>1314</v>
      </c>
      <c r="D180" s="27" t="s">
        <v>2216</v>
      </c>
      <c r="E180" s="25" t="s">
        <v>1429</v>
      </c>
      <c r="G180" s="25" t="s">
        <v>1215</v>
      </c>
      <c r="H180" s="25" t="s">
        <v>1392</v>
      </c>
      <c r="I180" s="28" t="s">
        <v>1244</v>
      </c>
      <c r="J180" s="25" t="s">
        <v>2990</v>
      </c>
      <c r="M180" s="26" t="s">
        <v>3107</v>
      </c>
      <c r="N180" s="12" t="s">
        <v>2006</v>
      </c>
      <c r="O180" s="41" t="s">
        <v>2036</v>
      </c>
      <c r="P180" s="41" t="s">
        <v>2037</v>
      </c>
      <c r="Q180" s="41" t="s">
        <v>3868</v>
      </c>
    </row>
    <row r="181" spans="1:17" collapsed="1">
      <c r="A181" s="34" t="s">
        <v>187</v>
      </c>
      <c r="B181" s="25" t="s">
        <v>1395</v>
      </c>
      <c r="C181" s="26" t="s">
        <v>1314</v>
      </c>
      <c r="D181" s="27" t="s">
        <v>2217</v>
      </c>
      <c r="E181" s="25" t="s">
        <v>1139</v>
      </c>
      <c r="G181" s="25" t="s">
        <v>1215</v>
      </c>
      <c r="H181" s="25" t="s">
        <v>1216</v>
      </c>
      <c r="I181" s="28" t="s">
        <v>1212</v>
      </c>
      <c r="J181" s="25" t="s">
        <v>2990</v>
      </c>
      <c r="O181" s="41" t="s">
        <v>2036</v>
      </c>
      <c r="P181" s="41" t="s">
        <v>2037</v>
      </c>
      <c r="Q181" s="41" t="s">
        <v>3868</v>
      </c>
    </row>
    <row r="182" spans="1:17" collapsed="1">
      <c r="A182" s="34" t="s">
        <v>188</v>
      </c>
      <c r="B182" s="25" t="s">
        <v>1323</v>
      </c>
      <c r="C182" s="26" t="s">
        <v>1314</v>
      </c>
      <c r="D182" s="27" t="s">
        <v>2218</v>
      </c>
      <c r="E182" s="25" t="s">
        <v>1430</v>
      </c>
      <c r="G182" s="25" t="s">
        <v>1215</v>
      </c>
      <c r="H182" s="25" t="s">
        <v>1392</v>
      </c>
      <c r="I182" s="28" t="s">
        <v>1245</v>
      </c>
      <c r="J182" s="25" t="s">
        <v>2990</v>
      </c>
      <c r="M182" s="26" t="s">
        <v>3108</v>
      </c>
      <c r="N182" s="17" t="s">
        <v>2008</v>
      </c>
      <c r="O182" s="41" t="s">
        <v>2036</v>
      </c>
      <c r="P182" s="41" t="s">
        <v>2037</v>
      </c>
      <c r="Q182" s="41" t="s">
        <v>3868</v>
      </c>
    </row>
    <row r="183" spans="1:17" collapsed="1">
      <c r="A183" s="34" t="s">
        <v>189</v>
      </c>
      <c r="B183" s="25" t="s">
        <v>1431</v>
      </c>
      <c r="C183" s="26" t="s">
        <v>1314</v>
      </c>
      <c r="D183" s="27" t="s">
        <v>2219</v>
      </c>
      <c r="E183" s="25" t="s">
        <v>1432</v>
      </c>
      <c r="G183" s="25" t="s">
        <v>1215</v>
      </c>
      <c r="H183" s="25" t="s">
        <v>1392</v>
      </c>
      <c r="I183" s="28" t="s">
        <v>1245</v>
      </c>
      <c r="J183" s="25" t="s">
        <v>2990</v>
      </c>
      <c r="M183" s="26" t="s">
        <v>3109</v>
      </c>
      <c r="N183" s="17" t="s">
        <v>2008</v>
      </c>
      <c r="O183" s="41" t="s">
        <v>2036</v>
      </c>
      <c r="P183" s="41" t="s">
        <v>2037</v>
      </c>
      <c r="Q183" s="41" t="s">
        <v>3868</v>
      </c>
    </row>
    <row r="184" spans="1:17" collapsed="1">
      <c r="A184" s="34" t="s">
        <v>190</v>
      </c>
      <c r="B184" s="25" t="s">
        <v>1431</v>
      </c>
      <c r="C184" s="26" t="s">
        <v>1314</v>
      </c>
      <c r="D184" s="27" t="s">
        <v>2220</v>
      </c>
      <c r="E184" s="25" t="s">
        <v>1433</v>
      </c>
      <c r="G184" s="25" t="s">
        <v>1215</v>
      </c>
      <c r="H184" s="25" t="s">
        <v>1392</v>
      </c>
      <c r="I184" s="28" t="s">
        <v>1245</v>
      </c>
      <c r="J184" s="25" t="s">
        <v>2990</v>
      </c>
      <c r="M184" s="26" t="s">
        <v>3110</v>
      </c>
      <c r="N184" s="17" t="s">
        <v>2008</v>
      </c>
      <c r="O184" s="41" t="s">
        <v>2036</v>
      </c>
      <c r="P184" s="41" t="s">
        <v>2037</v>
      </c>
      <c r="Q184" s="41" t="s">
        <v>3868</v>
      </c>
    </row>
    <row r="185" spans="1:17" collapsed="1">
      <c r="A185" s="34" t="s">
        <v>191</v>
      </c>
      <c r="B185" s="25" t="s">
        <v>1431</v>
      </c>
      <c r="C185" s="26" t="s">
        <v>1314</v>
      </c>
      <c r="D185" s="27" t="s">
        <v>2221</v>
      </c>
      <c r="E185" s="25" t="s">
        <v>1434</v>
      </c>
      <c r="G185" s="25" t="s">
        <v>1215</v>
      </c>
      <c r="H185" s="25" t="s">
        <v>1392</v>
      </c>
      <c r="I185" s="28" t="s">
        <v>1245</v>
      </c>
      <c r="J185" s="25" t="s">
        <v>2990</v>
      </c>
      <c r="M185" s="26" t="s">
        <v>3111</v>
      </c>
      <c r="N185" s="17" t="s">
        <v>2008</v>
      </c>
      <c r="O185" s="41" t="s">
        <v>2036</v>
      </c>
      <c r="P185" s="41" t="s">
        <v>2037</v>
      </c>
      <c r="Q185" s="41" t="s">
        <v>3868</v>
      </c>
    </row>
    <row r="186" spans="1:17" collapsed="1">
      <c r="A186" s="34" t="s">
        <v>192</v>
      </c>
      <c r="B186" s="25" t="s">
        <v>1431</v>
      </c>
      <c r="C186" s="26" t="s">
        <v>1314</v>
      </c>
      <c r="D186" s="27" t="s">
        <v>2222</v>
      </c>
      <c r="E186" s="25" t="s">
        <v>1435</v>
      </c>
      <c r="G186" s="25" t="s">
        <v>1215</v>
      </c>
      <c r="H186" s="25" t="s">
        <v>1392</v>
      </c>
      <c r="I186" s="28" t="s">
        <v>1245</v>
      </c>
      <c r="J186" s="25" t="s">
        <v>2990</v>
      </c>
      <c r="M186" s="26" t="s">
        <v>3112</v>
      </c>
      <c r="N186" s="17" t="s">
        <v>2008</v>
      </c>
      <c r="O186" s="41" t="s">
        <v>2036</v>
      </c>
      <c r="P186" s="41" t="s">
        <v>2037</v>
      </c>
      <c r="Q186" s="41" t="s">
        <v>3868</v>
      </c>
    </row>
    <row r="187" spans="1:17" collapsed="1">
      <c r="A187" s="34" t="s">
        <v>193</v>
      </c>
      <c r="B187" s="25" t="s">
        <v>1431</v>
      </c>
      <c r="C187" s="26" t="s">
        <v>1314</v>
      </c>
      <c r="D187" s="27" t="s">
        <v>2223</v>
      </c>
      <c r="E187" s="25" t="s">
        <v>1436</v>
      </c>
      <c r="G187" s="25" t="s">
        <v>1215</v>
      </c>
      <c r="H187" s="25" t="s">
        <v>1392</v>
      </c>
      <c r="I187" s="28" t="s">
        <v>1245</v>
      </c>
      <c r="J187" s="25" t="s">
        <v>2990</v>
      </c>
      <c r="M187" s="26" t="s">
        <v>3113</v>
      </c>
      <c r="N187" s="17" t="s">
        <v>2008</v>
      </c>
      <c r="O187" s="41" t="s">
        <v>2036</v>
      </c>
      <c r="P187" s="41" t="s">
        <v>2037</v>
      </c>
      <c r="Q187" s="41" t="s">
        <v>3868</v>
      </c>
    </row>
    <row r="188" spans="1:17" collapsed="1">
      <c r="A188" s="34" t="s">
        <v>194</v>
      </c>
      <c r="B188" s="25" t="s">
        <v>1431</v>
      </c>
      <c r="C188" s="26" t="s">
        <v>1314</v>
      </c>
      <c r="D188" s="27" t="s">
        <v>2224</v>
      </c>
      <c r="E188" s="25" t="s">
        <v>1437</v>
      </c>
      <c r="G188" s="25" t="s">
        <v>1215</v>
      </c>
      <c r="H188" s="25" t="s">
        <v>1392</v>
      </c>
      <c r="I188" s="28" t="s">
        <v>1245</v>
      </c>
      <c r="J188" s="25" t="s">
        <v>2990</v>
      </c>
      <c r="M188" s="26" t="s">
        <v>3114</v>
      </c>
      <c r="N188" s="17" t="s">
        <v>2008</v>
      </c>
      <c r="O188" s="41" t="s">
        <v>2036</v>
      </c>
      <c r="P188" s="41" t="s">
        <v>2037</v>
      </c>
      <c r="Q188" s="41" t="s">
        <v>3868</v>
      </c>
    </row>
    <row r="189" spans="1:17" collapsed="1">
      <c r="A189" s="34" t="s">
        <v>195</v>
      </c>
      <c r="B189" s="25" t="s">
        <v>1431</v>
      </c>
      <c r="C189" s="26" t="s">
        <v>1314</v>
      </c>
      <c r="D189" s="27" t="s">
        <v>2225</v>
      </c>
      <c r="E189" s="25" t="s">
        <v>1438</v>
      </c>
      <c r="G189" s="25" t="s">
        <v>1215</v>
      </c>
      <c r="H189" s="25" t="s">
        <v>1392</v>
      </c>
      <c r="I189" s="28" t="s">
        <v>1245</v>
      </c>
      <c r="J189" s="25" t="s">
        <v>2990</v>
      </c>
      <c r="M189" s="26" t="s">
        <v>3115</v>
      </c>
      <c r="N189" s="17" t="s">
        <v>2008</v>
      </c>
      <c r="O189" s="41" t="s">
        <v>2036</v>
      </c>
      <c r="P189" s="41" t="s">
        <v>2037</v>
      </c>
      <c r="Q189" s="41" t="s">
        <v>3868</v>
      </c>
    </row>
    <row r="190" spans="1:17" collapsed="1">
      <c r="A190" s="34" t="s">
        <v>196</v>
      </c>
      <c r="B190" s="25" t="s">
        <v>1431</v>
      </c>
      <c r="C190" s="26" t="s">
        <v>1314</v>
      </c>
      <c r="D190" s="27" t="s">
        <v>2226</v>
      </c>
      <c r="E190" s="25" t="s">
        <v>1439</v>
      </c>
      <c r="G190" s="25" t="s">
        <v>1215</v>
      </c>
      <c r="H190" s="25" t="s">
        <v>1392</v>
      </c>
      <c r="I190" s="28" t="s">
        <v>1245</v>
      </c>
      <c r="J190" s="25" t="s">
        <v>2990</v>
      </c>
      <c r="M190" s="26" t="s">
        <v>3116</v>
      </c>
      <c r="N190" s="17" t="s">
        <v>2008</v>
      </c>
      <c r="O190" s="41" t="s">
        <v>2036</v>
      </c>
      <c r="P190" s="41" t="s">
        <v>2037</v>
      </c>
      <c r="Q190" s="41" t="s">
        <v>3868</v>
      </c>
    </row>
    <row r="191" spans="1:17" collapsed="1">
      <c r="A191" s="34" t="s">
        <v>197</v>
      </c>
      <c r="B191" s="25" t="s">
        <v>1431</v>
      </c>
      <c r="C191" s="26" t="s">
        <v>1314</v>
      </c>
      <c r="D191" s="27" t="s">
        <v>2227</v>
      </c>
      <c r="E191" s="25" t="s">
        <v>1440</v>
      </c>
      <c r="G191" s="25" t="s">
        <v>1215</v>
      </c>
      <c r="H191" s="25" t="s">
        <v>1392</v>
      </c>
      <c r="I191" s="28" t="s">
        <v>1245</v>
      </c>
      <c r="J191" s="25" t="s">
        <v>2990</v>
      </c>
      <c r="M191" s="26" t="s">
        <v>3117</v>
      </c>
      <c r="N191" s="17" t="s">
        <v>2008</v>
      </c>
      <c r="O191" s="41" t="s">
        <v>2036</v>
      </c>
      <c r="P191" s="41" t="s">
        <v>2037</v>
      </c>
      <c r="Q191" s="41" t="s">
        <v>3868</v>
      </c>
    </row>
    <row r="192" spans="1:17" collapsed="1">
      <c r="A192" s="34" t="s">
        <v>198</v>
      </c>
      <c r="B192" s="25" t="s">
        <v>1431</v>
      </c>
      <c r="C192" s="26" t="s">
        <v>1314</v>
      </c>
      <c r="D192" s="27" t="s">
        <v>2228</v>
      </c>
      <c r="E192" s="25" t="s">
        <v>1441</v>
      </c>
      <c r="G192" s="25" t="s">
        <v>1215</v>
      </c>
      <c r="H192" s="25" t="s">
        <v>1392</v>
      </c>
      <c r="I192" s="28" t="s">
        <v>1245</v>
      </c>
      <c r="J192" s="25" t="s">
        <v>2990</v>
      </c>
      <c r="M192" s="26" t="s">
        <v>3118</v>
      </c>
      <c r="N192" s="17" t="s">
        <v>2008</v>
      </c>
      <c r="O192" s="41" t="s">
        <v>2036</v>
      </c>
      <c r="P192" s="41" t="s">
        <v>2037</v>
      </c>
      <c r="Q192" s="41" t="s">
        <v>3868</v>
      </c>
    </row>
    <row r="193" spans="1:17" collapsed="1">
      <c r="A193" s="34" t="s">
        <v>199</v>
      </c>
      <c r="B193" s="25" t="s">
        <v>1431</v>
      </c>
      <c r="C193" s="26" t="s">
        <v>1314</v>
      </c>
      <c r="D193" s="27" t="s">
        <v>2229</v>
      </c>
      <c r="E193" s="25" t="s">
        <v>1442</v>
      </c>
      <c r="G193" s="25" t="s">
        <v>1215</v>
      </c>
      <c r="H193" s="25" t="s">
        <v>1392</v>
      </c>
      <c r="I193" s="28" t="s">
        <v>1245</v>
      </c>
      <c r="J193" s="25" t="s">
        <v>2990</v>
      </c>
      <c r="M193" s="26" t="s">
        <v>3119</v>
      </c>
      <c r="N193" s="17" t="s">
        <v>2008</v>
      </c>
      <c r="O193" s="41" t="s">
        <v>2036</v>
      </c>
      <c r="P193" s="41" t="s">
        <v>2037</v>
      </c>
      <c r="Q193" s="41" t="s">
        <v>3868</v>
      </c>
    </row>
    <row r="194" spans="1:17" collapsed="1">
      <c r="A194" s="34" t="s">
        <v>200</v>
      </c>
      <c r="B194" s="25" t="s">
        <v>1431</v>
      </c>
      <c r="C194" s="26" t="s">
        <v>1314</v>
      </c>
      <c r="D194" s="27" t="s">
        <v>2230</v>
      </c>
      <c r="E194" s="25" t="s">
        <v>1443</v>
      </c>
      <c r="G194" s="25" t="s">
        <v>1215</v>
      </c>
      <c r="H194" s="25" t="s">
        <v>1392</v>
      </c>
      <c r="I194" s="28" t="s">
        <v>1245</v>
      </c>
      <c r="J194" s="25" t="s">
        <v>2990</v>
      </c>
      <c r="M194" s="26" t="s">
        <v>3120</v>
      </c>
      <c r="N194" s="17" t="s">
        <v>2008</v>
      </c>
      <c r="O194" s="41" t="s">
        <v>2036</v>
      </c>
      <c r="P194" s="41" t="s">
        <v>2037</v>
      </c>
      <c r="Q194" s="41" t="s">
        <v>3868</v>
      </c>
    </row>
    <row r="195" spans="1:17" collapsed="1">
      <c r="A195" s="34" t="s">
        <v>201</v>
      </c>
      <c r="B195" s="25" t="s">
        <v>1431</v>
      </c>
      <c r="C195" s="26" t="s">
        <v>1314</v>
      </c>
      <c r="D195" s="27" t="s">
        <v>2231</v>
      </c>
      <c r="E195" s="25" t="s">
        <v>1444</v>
      </c>
      <c r="G195" s="25" t="s">
        <v>1215</v>
      </c>
      <c r="H195" s="25" t="s">
        <v>1392</v>
      </c>
      <c r="I195" s="28" t="s">
        <v>1245</v>
      </c>
      <c r="J195" s="25" t="s">
        <v>2990</v>
      </c>
      <c r="M195" s="26" t="s">
        <v>3121</v>
      </c>
      <c r="N195" s="17" t="s">
        <v>2008</v>
      </c>
      <c r="O195" s="41" t="s">
        <v>2036</v>
      </c>
      <c r="P195" s="41" t="s">
        <v>2037</v>
      </c>
      <c r="Q195" s="41" t="s">
        <v>3868</v>
      </c>
    </row>
    <row r="196" spans="1:17" collapsed="1">
      <c r="A196" s="34" t="s">
        <v>202</v>
      </c>
      <c r="B196" s="25" t="s">
        <v>1431</v>
      </c>
      <c r="C196" s="26" t="s">
        <v>1314</v>
      </c>
      <c r="D196" s="27" t="s">
        <v>2232</v>
      </c>
      <c r="E196" s="25" t="s">
        <v>1445</v>
      </c>
      <c r="G196" s="25" t="s">
        <v>1215</v>
      </c>
      <c r="H196" s="25" t="s">
        <v>1392</v>
      </c>
      <c r="I196" s="28" t="s">
        <v>1245</v>
      </c>
      <c r="J196" s="25" t="s">
        <v>2990</v>
      </c>
      <c r="M196" s="26" t="s">
        <v>3122</v>
      </c>
      <c r="N196" s="17" t="s">
        <v>2008</v>
      </c>
      <c r="O196" s="41" t="s">
        <v>2036</v>
      </c>
      <c r="P196" s="41" t="s">
        <v>2037</v>
      </c>
      <c r="Q196" s="41" t="s">
        <v>3868</v>
      </c>
    </row>
    <row r="197" spans="1:17" collapsed="1">
      <c r="A197" s="34" t="s">
        <v>203</v>
      </c>
      <c r="B197" s="25" t="s">
        <v>1431</v>
      </c>
      <c r="C197" s="26" t="s">
        <v>1314</v>
      </c>
      <c r="D197" s="27" t="s">
        <v>2233</v>
      </c>
      <c r="E197" s="25" t="s">
        <v>1446</v>
      </c>
      <c r="G197" s="25" t="s">
        <v>1215</v>
      </c>
      <c r="H197" s="25" t="s">
        <v>1392</v>
      </c>
      <c r="I197" s="28" t="s">
        <v>1245</v>
      </c>
      <c r="J197" s="25" t="s">
        <v>2990</v>
      </c>
      <c r="M197" s="26" t="s">
        <v>3123</v>
      </c>
      <c r="N197" s="17" t="s">
        <v>2008</v>
      </c>
      <c r="O197" s="41" t="s">
        <v>2036</v>
      </c>
      <c r="P197" s="41" t="s">
        <v>2037</v>
      </c>
      <c r="Q197" s="41" t="s">
        <v>3868</v>
      </c>
    </row>
    <row r="198" spans="1:17" collapsed="1">
      <c r="A198" s="34" t="s">
        <v>204</v>
      </c>
      <c r="B198" s="25" t="s">
        <v>1431</v>
      </c>
      <c r="C198" s="26" t="s">
        <v>1314</v>
      </c>
      <c r="D198" s="27" t="s">
        <v>2234</v>
      </c>
      <c r="E198" s="25" t="s">
        <v>1140</v>
      </c>
      <c r="G198" s="25" t="s">
        <v>1240</v>
      </c>
      <c r="I198" s="28" t="s">
        <v>1227</v>
      </c>
      <c r="J198" s="25" t="s">
        <v>2990</v>
      </c>
      <c r="M198" s="26" t="s">
        <v>3124</v>
      </c>
      <c r="N198" s="17" t="s">
        <v>2004</v>
      </c>
      <c r="O198" s="41" t="s">
        <v>2036</v>
      </c>
      <c r="P198" s="41" t="s">
        <v>2037</v>
      </c>
      <c r="Q198" s="41" t="s">
        <v>3868</v>
      </c>
    </row>
    <row r="199" spans="1:17" collapsed="1">
      <c r="A199" s="34" t="s">
        <v>205</v>
      </c>
      <c r="B199" s="25" t="s">
        <v>1330</v>
      </c>
      <c r="C199" s="26" t="s">
        <v>1314</v>
      </c>
      <c r="D199" s="27" t="s">
        <v>2235</v>
      </c>
      <c r="E199" s="25" t="s">
        <v>1141</v>
      </c>
      <c r="G199" s="25" t="s">
        <v>1240</v>
      </c>
      <c r="I199" s="28" t="s">
        <v>1227</v>
      </c>
      <c r="J199" s="25" t="s">
        <v>2990</v>
      </c>
      <c r="M199" s="26" t="s">
        <v>3125</v>
      </c>
      <c r="N199" s="17" t="s">
        <v>2004</v>
      </c>
      <c r="O199" s="41" t="s">
        <v>2036</v>
      </c>
      <c r="P199" s="41" t="s">
        <v>2037</v>
      </c>
      <c r="Q199" s="41" t="s">
        <v>3868</v>
      </c>
    </row>
    <row r="200" spans="1:17" collapsed="1">
      <c r="A200" s="34" t="s">
        <v>206</v>
      </c>
      <c r="B200" s="25" t="s">
        <v>1330</v>
      </c>
      <c r="C200" s="26" t="s">
        <v>1314</v>
      </c>
      <c r="D200" s="27" t="s">
        <v>2236</v>
      </c>
      <c r="E200" s="25" t="s">
        <v>1142</v>
      </c>
      <c r="G200" s="25" t="s">
        <v>1240</v>
      </c>
      <c r="I200" s="28" t="s">
        <v>1227</v>
      </c>
      <c r="J200" s="25" t="s">
        <v>2990</v>
      </c>
      <c r="M200" s="26" t="s">
        <v>3126</v>
      </c>
      <c r="N200" s="17" t="s">
        <v>2004</v>
      </c>
      <c r="O200" s="41" t="s">
        <v>2036</v>
      </c>
      <c r="P200" s="41" t="s">
        <v>2037</v>
      </c>
      <c r="Q200" s="41" t="s">
        <v>3868</v>
      </c>
    </row>
    <row r="201" spans="1:17" collapsed="1">
      <c r="A201" s="34" t="s">
        <v>207</v>
      </c>
      <c r="B201" s="25" t="s">
        <v>1330</v>
      </c>
      <c r="C201" s="26" t="s">
        <v>1314</v>
      </c>
      <c r="D201" s="27" t="s">
        <v>2237</v>
      </c>
      <c r="E201" s="25" t="s">
        <v>1143</v>
      </c>
      <c r="G201" s="25" t="s">
        <v>1240</v>
      </c>
      <c r="I201" s="28" t="s">
        <v>1227</v>
      </c>
      <c r="J201" s="25" t="s">
        <v>2990</v>
      </c>
      <c r="M201" s="26" t="s">
        <v>3127</v>
      </c>
      <c r="N201" s="17" t="s">
        <v>2004</v>
      </c>
      <c r="O201" s="41" t="s">
        <v>2036</v>
      </c>
      <c r="P201" s="41" t="s">
        <v>2037</v>
      </c>
      <c r="Q201" s="41" t="s">
        <v>3868</v>
      </c>
    </row>
    <row r="202" spans="1:17" collapsed="1">
      <c r="A202" s="34" t="s">
        <v>208</v>
      </c>
      <c r="B202" s="25" t="s">
        <v>1330</v>
      </c>
      <c r="C202" s="26" t="s">
        <v>1314</v>
      </c>
      <c r="D202" s="27" t="s">
        <v>2238</v>
      </c>
      <c r="E202" s="25" t="s">
        <v>1144</v>
      </c>
      <c r="G202" s="25" t="s">
        <v>1240</v>
      </c>
      <c r="I202" s="28" t="s">
        <v>1227</v>
      </c>
      <c r="J202" s="25" t="s">
        <v>2990</v>
      </c>
      <c r="M202" s="26" t="s">
        <v>3128</v>
      </c>
      <c r="N202" s="17" t="s">
        <v>2004</v>
      </c>
      <c r="O202" s="41" t="s">
        <v>2036</v>
      </c>
      <c r="P202" s="41" t="s">
        <v>2037</v>
      </c>
      <c r="Q202" s="41" t="s">
        <v>3868</v>
      </c>
    </row>
    <row r="203" spans="1:17" collapsed="1">
      <c r="A203" s="34" t="s">
        <v>209</v>
      </c>
      <c r="B203" s="25" t="s">
        <v>1330</v>
      </c>
      <c r="C203" s="26" t="s">
        <v>1314</v>
      </c>
      <c r="D203" s="27" t="s">
        <v>2239</v>
      </c>
      <c r="E203" s="25" t="s">
        <v>1145</v>
      </c>
      <c r="G203" s="25" t="s">
        <v>1240</v>
      </c>
      <c r="I203" s="28" t="s">
        <v>1227</v>
      </c>
      <c r="J203" s="25" t="s">
        <v>2990</v>
      </c>
      <c r="M203" s="26" t="s">
        <v>3129</v>
      </c>
      <c r="N203" s="17" t="s">
        <v>2004</v>
      </c>
      <c r="O203" s="41" t="s">
        <v>2036</v>
      </c>
      <c r="P203" s="41" t="s">
        <v>2037</v>
      </c>
      <c r="Q203" s="41" t="s">
        <v>3868</v>
      </c>
    </row>
    <row r="204" spans="1:17" collapsed="1">
      <c r="A204" s="34" t="s">
        <v>211</v>
      </c>
      <c r="B204" s="25" t="s">
        <v>1330</v>
      </c>
      <c r="C204" s="26" t="s">
        <v>1314</v>
      </c>
      <c r="D204" s="27" t="s">
        <v>2240</v>
      </c>
      <c r="E204" s="25" t="s">
        <v>1146</v>
      </c>
      <c r="G204" s="25" t="s">
        <v>1240</v>
      </c>
      <c r="I204" s="28" t="s">
        <v>1227</v>
      </c>
      <c r="J204" s="25" t="s">
        <v>2990</v>
      </c>
      <c r="M204" s="26" t="s">
        <v>3130</v>
      </c>
      <c r="N204" s="17" t="s">
        <v>2004</v>
      </c>
      <c r="O204" s="41" t="s">
        <v>2036</v>
      </c>
      <c r="P204" s="41" t="s">
        <v>2037</v>
      </c>
      <c r="Q204" s="41" t="s">
        <v>3868</v>
      </c>
    </row>
    <row r="205" spans="1:17" collapsed="1">
      <c r="A205" s="34" t="s">
        <v>213</v>
      </c>
      <c r="B205" s="25" t="s">
        <v>1330</v>
      </c>
      <c r="C205" s="26" t="s">
        <v>1314</v>
      </c>
      <c r="D205" s="27" t="s">
        <v>2241</v>
      </c>
      <c r="E205" s="25" t="s">
        <v>1147</v>
      </c>
      <c r="G205" s="25" t="s">
        <v>1240</v>
      </c>
      <c r="I205" s="28" t="s">
        <v>1227</v>
      </c>
      <c r="J205" s="25" t="s">
        <v>2990</v>
      </c>
      <c r="M205" s="26" t="s">
        <v>3131</v>
      </c>
      <c r="N205" s="17" t="s">
        <v>2004</v>
      </c>
      <c r="O205" s="41" t="s">
        <v>2036</v>
      </c>
      <c r="P205" s="41" t="s">
        <v>2037</v>
      </c>
      <c r="Q205" s="41" t="s">
        <v>3868</v>
      </c>
    </row>
    <row r="206" spans="1:17" collapsed="1">
      <c r="A206" s="34" t="s">
        <v>214</v>
      </c>
      <c r="B206" s="25" t="s">
        <v>1330</v>
      </c>
      <c r="C206" s="26" t="s">
        <v>1314</v>
      </c>
      <c r="D206" s="27" t="s">
        <v>2242</v>
      </c>
      <c r="E206" s="25" t="s">
        <v>1148</v>
      </c>
      <c r="G206" s="25" t="s">
        <v>1240</v>
      </c>
      <c r="I206" s="28" t="s">
        <v>1227</v>
      </c>
      <c r="J206" s="25" t="s">
        <v>2990</v>
      </c>
      <c r="M206" s="26" t="s">
        <v>3132</v>
      </c>
      <c r="N206" s="17" t="s">
        <v>2004</v>
      </c>
      <c r="O206" s="41" t="s">
        <v>2036</v>
      </c>
      <c r="P206" s="41" t="s">
        <v>2037</v>
      </c>
      <c r="Q206" s="41" t="s">
        <v>3868</v>
      </c>
    </row>
    <row r="207" spans="1:17" collapsed="1">
      <c r="A207" s="34" t="s">
        <v>216</v>
      </c>
      <c r="B207" s="25" t="s">
        <v>1330</v>
      </c>
      <c r="C207" s="26" t="s">
        <v>1314</v>
      </c>
      <c r="D207" s="27" t="s">
        <v>2243</v>
      </c>
      <c r="E207" s="25" t="s">
        <v>1149</v>
      </c>
      <c r="G207" s="25" t="s">
        <v>1240</v>
      </c>
      <c r="I207" s="28" t="s">
        <v>1227</v>
      </c>
      <c r="J207" s="25" t="s">
        <v>2990</v>
      </c>
      <c r="M207" s="26" t="s">
        <v>3133</v>
      </c>
      <c r="N207" s="17" t="s">
        <v>2004</v>
      </c>
      <c r="O207" s="41" t="s">
        <v>2036</v>
      </c>
      <c r="P207" s="41" t="s">
        <v>2037</v>
      </c>
      <c r="Q207" s="41" t="s">
        <v>3868</v>
      </c>
    </row>
    <row r="208" spans="1:17" collapsed="1">
      <c r="A208" s="34" t="s">
        <v>218</v>
      </c>
      <c r="B208" s="25" t="s">
        <v>1330</v>
      </c>
      <c r="C208" s="26" t="s">
        <v>1314</v>
      </c>
      <c r="D208" s="27" t="s">
        <v>2244</v>
      </c>
      <c r="E208" s="25" t="s">
        <v>1150</v>
      </c>
      <c r="G208" s="25" t="s">
        <v>1240</v>
      </c>
      <c r="I208" s="28" t="s">
        <v>1227</v>
      </c>
      <c r="J208" s="25" t="s">
        <v>2990</v>
      </c>
      <c r="M208" s="26" t="s">
        <v>3134</v>
      </c>
      <c r="N208" s="17" t="s">
        <v>2004</v>
      </c>
      <c r="O208" s="41" t="s">
        <v>2036</v>
      </c>
      <c r="P208" s="41" t="s">
        <v>2037</v>
      </c>
      <c r="Q208" s="41" t="s">
        <v>3868</v>
      </c>
    </row>
    <row r="209" spans="1:17" collapsed="1">
      <c r="A209" s="34" t="s">
        <v>220</v>
      </c>
      <c r="B209" s="25" t="s">
        <v>1330</v>
      </c>
      <c r="C209" s="26" t="s">
        <v>1314</v>
      </c>
      <c r="D209" s="27" t="s">
        <v>2245</v>
      </c>
      <c r="E209" s="25" t="s">
        <v>1151</v>
      </c>
      <c r="G209" s="25" t="s">
        <v>1240</v>
      </c>
      <c r="I209" s="28" t="s">
        <v>1227</v>
      </c>
      <c r="J209" s="25" t="s">
        <v>2990</v>
      </c>
      <c r="M209" s="26" t="s">
        <v>3135</v>
      </c>
      <c r="N209" s="17" t="s">
        <v>2004</v>
      </c>
      <c r="O209" s="41" t="s">
        <v>2036</v>
      </c>
      <c r="P209" s="41" t="s">
        <v>2037</v>
      </c>
      <c r="Q209" s="41" t="s">
        <v>3868</v>
      </c>
    </row>
    <row r="210" spans="1:17" collapsed="1">
      <c r="A210" s="34" t="s">
        <v>222</v>
      </c>
      <c r="B210" s="25" t="s">
        <v>1330</v>
      </c>
      <c r="C210" s="26" t="s">
        <v>1314</v>
      </c>
      <c r="D210" s="27" t="s">
        <v>2246</v>
      </c>
      <c r="E210" s="25" t="s">
        <v>1152</v>
      </c>
      <c r="G210" s="25" t="s">
        <v>1240</v>
      </c>
      <c r="I210" s="28" t="s">
        <v>1227</v>
      </c>
      <c r="J210" s="25" t="s">
        <v>2990</v>
      </c>
      <c r="M210" s="26" t="s">
        <v>3136</v>
      </c>
      <c r="N210" s="17" t="s">
        <v>2004</v>
      </c>
      <c r="O210" s="41" t="s">
        <v>2036</v>
      </c>
      <c r="P210" s="41" t="s">
        <v>2037</v>
      </c>
      <c r="Q210" s="41" t="s">
        <v>3868</v>
      </c>
    </row>
    <row r="211" spans="1:17" collapsed="1">
      <c r="A211" s="34" t="s">
        <v>223</v>
      </c>
      <c r="B211" s="25" t="s">
        <v>1330</v>
      </c>
      <c r="C211" s="26" t="s">
        <v>1314</v>
      </c>
      <c r="D211" s="27" t="s">
        <v>2247</v>
      </c>
      <c r="E211" s="25" t="s">
        <v>1153</v>
      </c>
      <c r="G211" s="25" t="s">
        <v>1240</v>
      </c>
      <c r="I211" s="28" t="s">
        <v>1227</v>
      </c>
      <c r="J211" s="25" t="s">
        <v>2990</v>
      </c>
      <c r="M211" s="26" t="s">
        <v>3137</v>
      </c>
      <c r="N211" s="17" t="s">
        <v>2004</v>
      </c>
      <c r="O211" s="41" t="s">
        <v>2036</v>
      </c>
      <c r="P211" s="41" t="s">
        <v>2037</v>
      </c>
      <c r="Q211" s="41" t="s">
        <v>3868</v>
      </c>
    </row>
    <row r="212" spans="1:17" collapsed="1">
      <c r="A212" s="34" t="s">
        <v>225</v>
      </c>
      <c r="B212" s="25" t="s">
        <v>1330</v>
      </c>
      <c r="C212" s="26" t="s">
        <v>1314</v>
      </c>
      <c r="D212" s="27" t="s">
        <v>2248</v>
      </c>
      <c r="E212" s="25" t="s">
        <v>1154</v>
      </c>
      <c r="G212" s="25" t="s">
        <v>1240</v>
      </c>
      <c r="I212" s="28" t="s">
        <v>1227</v>
      </c>
      <c r="J212" s="25" t="s">
        <v>2990</v>
      </c>
      <c r="M212" s="26" t="s">
        <v>3138</v>
      </c>
      <c r="N212" s="17" t="s">
        <v>2004</v>
      </c>
      <c r="O212" s="41" t="s">
        <v>2036</v>
      </c>
      <c r="P212" s="41" t="s">
        <v>2037</v>
      </c>
      <c r="Q212" s="41" t="s">
        <v>3868</v>
      </c>
    </row>
    <row r="213" spans="1:17" collapsed="1">
      <c r="A213" s="34" t="s">
        <v>227</v>
      </c>
      <c r="B213" s="25" t="s">
        <v>1330</v>
      </c>
      <c r="C213" s="26" t="s">
        <v>1314</v>
      </c>
      <c r="D213" s="27" t="s">
        <v>2249</v>
      </c>
      <c r="E213" s="25" t="s">
        <v>1155</v>
      </c>
      <c r="G213" s="25" t="s">
        <v>1240</v>
      </c>
      <c r="I213" s="28" t="s">
        <v>1227</v>
      </c>
      <c r="J213" s="25" t="s">
        <v>2990</v>
      </c>
      <c r="M213" s="26" t="s">
        <v>3139</v>
      </c>
      <c r="N213" s="17" t="s">
        <v>2004</v>
      </c>
      <c r="O213" s="41" t="s">
        <v>2036</v>
      </c>
      <c r="P213" s="41" t="s">
        <v>2037</v>
      </c>
      <c r="Q213" s="41" t="s">
        <v>3868</v>
      </c>
    </row>
    <row r="214" spans="1:17" collapsed="1">
      <c r="A214" s="34" t="s">
        <v>229</v>
      </c>
      <c r="B214" s="25" t="s">
        <v>1330</v>
      </c>
      <c r="C214" s="26" t="s">
        <v>1314</v>
      </c>
      <c r="D214" s="27" t="s">
        <v>2250</v>
      </c>
      <c r="E214" s="25" t="s">
        <v>1156</v>
      </c>
      <c r="G214" s="25" t="s">
        <v>1240</v>
      </c>
      <c r="I214" s="28" t="s">
        <v>1227</v>
      </c>
      <c r="J214" s="25" t="s">
        <v>2990</v>
      </c>
      <c r="M214" s="26" t="s">
        <v>3140</v>
      </c>
      <c r="N214" s="17" t="s">
        <v>2004</v>
      </c>
      <c r="O214" s="41" t="s">
        <v>2036</v>
      </c>
      <c r="P214" s="41" t="s">
        <v>2037</v>
      </c>
      <c r="Q214" s="41" t="s">
        <v>3868</v>
      </c>
    </row>
    <row r="215" spans="1:17" collapsed="1">
      <c r="A215" s="34" t="s">
        <v>230</v>
      </c>
      <c r="B215" s="25" t="s">
        <v>1330</v>
      </c>
      <c r="C215" s="26" t="s">
        <v>1314</v>
      </c>
      <c r="D215" s="27" t="s">
        <v>2251</v>
      </c>
      <c r="E215" s="25" t="s">
        <v>1157</v>
      </c>
      <c r="G215" s="25" t="s">
        <v>1240</v>
      </c>
      <c r="I215" s="28" t="s">
        <v>1227</v>
      </c>
      <c r="J215" s="25" t="s">
        <v>2990</v>
      </c>
      <c r="M215" s="26" t="s">
        <v>3141</v>
      </c>
      <c r="N215" s="17" t="s">
        <v>2004</v>
      </c>
      <c r="O215" s="41" t="s">
        <v>2036</v>
      </c>
      <c r="P215" s="41" t="s">
        <v>2037</v>
      </c>
      <c r="Q215" s="41" t="s">
        <v>3868</v>
      </c>
    </row>
    <row r="216" spans="1:17" collapsed="1">
      <c r="A216" s="34" t="s">
        <v>231</v>
      </c>
      <c r="B216" s="25" t="s">
        <v>1330</v>
      </c>
      <c r="C216" s="26" t="s">
        <v>1314</v>
      </c>
      <c r="D216" s="27" t="s">
        <v>2252</v>
      </c>
      <c r="E216" s="25" t="s">
        <v>1158</v>
      </c>
      <c r="G216" s="25" t="s">
        <v>1240</v>
      </c>
      <c r="I216" s="28" t="s">
        <v>1227</v>
      </c>
      <c r="J216" s="25" t="s">
        <v>2990</v>
      </c>
      <c r="M216" s="26" t="s">
        <v>3142</v>
      </c>
      <c r="N216" s="17" t="s">
        <v>2004</v>
      </c>
      <c r="O216" s="41" t="s">
        <v>2036</v>
      </c>
      <c r="P216" s="41" t="s">
        <v>2037</v>
      </c>
      <c r="Q216" s="41" t="s">
        <v>3868</v>
      </c>
    </row>
    <row r="217" spans="1:17" collapsed="1">
      <c r="A217" s="34" t="s">
        <v>233</v>
      </c>
      <c r="B217" s="25" t="s">
        <v>1330</v>
      </c>
      <c r="C217" s="26" t="s">
        <v>1314</v>
      </c>
      <c r="D217" s="27" t="s">
        <v>2253</v>
      </c>
      <c r="E217" s="25" t="s">
        <v>1159</v>
      </c>
      <c r="G217" s="25" t="s">
        <v>1240</v>
      </c>
      <c r="I217" s="28" t="s">
        <v>1227</v>
      </c>
      <c r="J217" s="25" t="s">
        <v>2990</v>
      </c>
      <c r="M217" s="26" t="s">
        <v>3143</v>
      </c>
      <c r="N217" s="17" t="s">
        <v>2004</v>
      </c>
      <c r="O217" s="41" t="s">
        <v>2036</v>
      </c>
      <c r="P217" s="41" t="s">
        <v>2037</v>
      </c>
      <c r="Q217" s="41" t="s">
        <v>3868</v>
      </c>
    </row>
    <row r="218" spans="1:17" collapsed="1">
      <c r="A218" s="34" t="s">
        <v>235</v>
      </c>
      <c r="B218" s="25" t="s">
        <v>1330</v>
      </c>
      <c r="C218" s="26" t="s">
        <v>1314</v>
      </c>
      <c r="D218" s="27" t="s">
        <v>2254</v>
      </c>
      <c r="E218" s="25" t="s">
        <v>1160</v>
      </c>
      <c r="G218" s="25" t="s">
        <v>1240</v>
      </c>
      <c r="I218" s="28" t="s">
        <v>1227</v>
      </c>
      <c r="J218" s="25" t="s">
        <v>2990</v>
      </c>
      <c r="M218" s="26" t="s">
        <v>3144</v>
      </c>
      <c r="N218" s="17" t="s">
        <v>2004</v>
      </c>
      <c r="O218" s="41" t="s">
        <v>2036</v>
      </c>
      <c r="P218" s="41" t="s">
        <v>2037</v>
      </c>
      <c r="Q218" s="41" t="s">
        <v>3868</v>
      </c>
    </row>
    <row r="219" spans="1:17" collapsed="1">
      <c r="A219" s="34" t="s">
        <v>237</v>
      </c>
      <c r="B219" s="25" t="s">
        <v>1330</v>
      </c>
      <c r="C219" s="26" t="s">
        <v>1314</v>
      </c>
      <c r="D219" s="27" t="s">
        <v>2255</v>
      </c>
      <c r="E219" s="25" t="s">
        <v>1447</v>
      </c>
      <c r="G219" s="25" t="s">
        <v>1240</v>
      </c>
      <c r="I219" s="28" t="s">
        <v>1227</v>
      </c>
      <c r="J219" s="25" t="s">
        <v>2990</v>
      </c>
      <c r="M219" s="26" t="s">
        <v>3145</v>
      </c>
      <c r="N219" s="17" t="s">
        <v>2004</v>
      </c>
      <c r="O219" s="41" t="s">
        <v>2036</v>
      </c>
      <c r="P219" s="41" t="s">
        <v>2037</v>
      </c>
      <c r="Q219" s="41" t="s">
        <v>3868</v>
      </c>
    </row>
    <row r="220" spans="1:17" collapsed="1">
      <c r="A220" s="34" t="s">
        <v>239</v>
      </c>
      <c r="B220" s="25" t="s">
        <v>1330</v>
      </c>
      <c r="C220" s="26" t="s">
        <v>1314</v>
      </c>
      <c r="D220" s="27" t="s">
        <v>2256</v>
      </c>
      <c r="E220" s="25" t="s">
        <v>1448</v>
      </c>
      <c r="G220" s="25" t="s">
        <v>1240</v>
      </c>
      <c r="I220" s="28" t="s">
        <v>1227</v>
      </c>
      <c r="J220" s="25" t="s">
        <v>2990</v>
      </c>
      <c r="M220" s="26" t="s">
        <v>3146</v>
      </c>
      <c r="N220" s="17" t="s">
        <v>2004</v>
      </c>
      <c r="O220" s="41" t="s">
        <v>2036</v>
      </c>
      <c r="P220" s="41" t="s">
        <v>2037</v>
      </c>
      <c r="Q220" s="41" t="s">
        <v>3868</v>
      </c>
    </row>
    <row r="221" spans="1:17" collapsed="1">
      <c r="A221" s="34" t="s">
        <v>240</v>
      </c>
      <c r="B221" s="25" t="s">
        <v>1330</v>
      </c>
      <c r="C221" s="26" t="s">
        <v>1314</v>
      </c>
      <c r="D221" s="27" t="s">
        <v>2257</v>
      </c>
      <c r="E221" s="25" t="s">
        <v>1161</v>
      </c>
      <c r="G221" s="25" t="s">
        <v>1240</v>
      </c>
      <c r="I221" s="28" t="s">
        <v>1227</v>
      </c>
      <c r="J221" s="25" t="s">
        <v>2990</v>
      </c>
      <c r="M221" s="26" t="s">
        <v>3147</v>
      </c>
      <c r="N221" s="17" t="s">
        <v>2004</v>
      </c>
      <c r="O221" s="41" t="s">
        <v>2036</v>
      </c>
      <c r="P221" s="41" t="s">
        <v>2037</v>
      </c>
      <c r="Q221" s="41" t="s">
        <v>3868</v>
      </c>
    </row>
    <row r="222" spans="1:17" collapsed="1">
      <c r="A222" s="34" t="s">
        <v>242</v>
      </c>
      <c r="B222" s="25" t="s">
        <v>1330</v>
      </c>
      <c r="C222" s="26" t="s">
        <v>1314</v>
      </c>
      <c r="D222" s="27" t="s">
        <v>2258</v>
      </c>
      <c r="E222" s="25" t="s">
        <v>1162</v>
      </c>
      <c r="G222" s="25" t="s">
        <v>1240</v>
      </c>
      <c r="I222" s="28" t="s">
        <v>1227</v>
      </c>
      <c r="J222" s="25" t="s">
        <v>2990</v>
      </c>
      <c r="M222" s="26" t="s">
        <v>3148</v>
      </c>
      <c r="N222" s="17" t="s">
        <v>2004</v>
      </c>
      <c r="O222" s="41" t="s">
        <v>2036</v>
      </c>
      <c r="P222" s="41" t="s">
        <v>2037</v>
      </c>
      <c r="Q222" s="41" t="s">
        <v>3868</v>
      </c>
    </row>
    <row r="223" spans="1:17" collapsed="1">
      <c r="A223" s="34" t="s">
        <v>244</v>
      </c>
      <c r="B223" s="25" t="s">
        <v>1330</v>
      </c>
      <c r="C223" s="26" t="s">
        <v>1314</v>
      </c>
      <c r="D223" s="27" t="s">
        <v>2259</v>
      </c>
      <c r="E223" s="25" t="s">
        <v>1163</v>
      </c>
      <c r="G223" s="25" t="s">
        <v>1240</v>
      </c>
      <c r="I223" s="28" t="s">
        <v>1227</v>
      </c>
      <c r="J223" s="25" t="s">
        <v>2990</v>
      </c>
      <c r="M223" s="26" t="s">
        <v>3149</v>
      </c>
      <c r="N223" s="17" t="s">
        <v>2004</v>
      </c>
      <c r="O223" s="41" t="s">
        <v>2036</v>
      </c>
      <c r="P223" s="41" t="s">
        <v>2037</v>
      </c>
      <c r="Q223" s="41" t="s">
        <v>3868</v>
      </c>
    </row>
    <row r="224" spans="1:17" collapsed="1">
      <c r="A224" s="34" t="s">
        <v>245</v>
      </c>
      <c r="B224" s="25" t="s">
        <v>1330</v>
      </c>
      <c r="C224" s="26" t="s">
        <v>1314</v>
      </c>
      <c r="D224" s="27" t="s">
        <v>2260</v>
      </c>
      <c r="E224" s="25" t="s">
        <v>1164</v>
      </c>
      <c r="G224" s="25" t="s">
        <v>1240</v>
      </c>
      <c r="I224" s="28" t="s">
        <v>1227</v>
      </c>
      <c r="J224" s="25" t="s">
        <v>2990</v>
      </c>
      <c r="M224" s="26" t="s">
        <v>3150</v>
      </c>
      <c r="N224" s="17" t="s">
        <v>2004</v>
      </c>
      <c r="O224" s="41" t="s">
        <v>2036</v>
      </c>
      <c r="P224" s="41" t="s">
        <v>2037</v>
      </c>
      <c r="Q224" s="41" t="s">
        <v>3868</v>
      </c>
    </row>
    <row r="225" spans="1:17" collapsed="1">
      <c r="A225" s="34" t="s">
        <v>247</v>
      </c>
      <c r="B225" s="25" t="s">
        <v>1330</v>
      </c>
      <c r="C225" s="26" t="s">
        <v>1314</v>
      </c>
      <c r="D225" s="27" t="s">
        <v>2261</v>
      </c>
      <c r="E225" s="25" t="s">
        <v>1165</v>
      </c>
      <c r="G225" s="25" t="s">
        <v>1240</v>
      </c>
      <c r="I225" s="28" t="s">
        <v>1227</v>
      </c>
      <c r="J225" s="25" t="s">
        <v>2990</v>
      </c>
      <c r="M225" s="26" t="s">
        <v>3151</v>
      </c>
      <c r="N225" s="17" t="s">
        <v>2004</v>
      </c>
      <c r="O225" s="41" t="s">
        <v>2036</v>
      </c>
      <c r="P225" s="41" t="s">
        <v>2037</v>
      </c>
      <c r="Q225" s="41" t="s">
        <v>3868</v>
      </c>
    </row>
    <row r="226" spans="1:17" collapsed="1">
      <c r="A226" s="34" t="s">
        <v>249</v>
      </c>
      <c r="B226" s="25" t="s">
        <v>1330</v>
      </c>
      <c r="C226" s="26" t="s">
        <v>1314</v>
      </c>
      <c r="D226" s="27" t="s">
        <v>2262</v>
      </c>
      <c r="E226" s="25" t="s">
        <v>1166</v>
      </c>
      <c r="G226" s="25" t="s">
        <v>1240</v>
      </c>
      <c r="I226" s="28" t="s">
        <v>1227</v>
      </c>
      <c r="J226" s="25" t="s">
        <v>2990</v>
      </c>
      <c r="M226" s="26" t="s">
        <v>3152</v>
      </c>
      <c r="N226" s="17" t="s">
        <v>2004</v>
      </c>
      <c r="O226" s="41" t="s">
        <v>2036</v>
      </c>
      <c r="P226" s="41" t="s">
        <v>2037</v>
      </c>
      <c r="Q226" s="41" t="s">
        <v>3868</v>
      </c>
    </row>
    <row r="227" spans="1:17" collapsed="1">
      <c r="A227" s="34" t="s">
        <v>250</v>
      </c>
      <c r="B227" s="25" t="s">
        <v>1330</v>
      </c>
      <c r="C227" s="26" t="s">
        <v>1314</v>
      </c>
      <c r="D227" s="27" t="s">
        <v>2263</v>
      </c>
      <c r="E227" s="25" t="s">
        <v>1167</v>
      </c>
      <c r="G227" s="25" t="s">
        <v>1240</v>
      </c>
      <c r="I227" s="28" t="s">
        <v>1227</v>
      </c>
      <c r="J227" s="25" t="s">
        <v>2990</v>
      </c>
      <c r="M227" s="26" t="s">
        <v>3153</v>
      </c>
      <c r="N227" s="17" t="s">
        <v>2004</v>
      </c>
      <c r="O227" s="41" t="s">
        <v>2036</v>
      </c>
      <c r="P227" s="41" t="s">
        <v>2037</v>
      </c>
      <c r="Q227" s="41" t="s">
        <v>3868</v>
      </c>
    </row>
    <row r="228" spans="1:17" collapsed="1">
      <c r="A228" s="34" t="s">
        <v>252</v>
      </c>
      <c r="B228" s="25" t="s">
        <v>1330</v>
      </c>
      <c r="C228" s="26" t="s">
        <v>1314</v>
      </c>
      <c r="D228" s="27" t="s">
        <v>2264</v>
      </c>
      <c r="E228" s="25" t="s">
        <v>1168</v>
      </c>
      <c r="G228" s="25" t="s">
        <v>1240</v>
      </c>
      <c r="I228" s="28" t="s">
        <v>1227</v>
      </c>
      <c r="J228" s="25" t="s">
        <v>2990</v>
      </c>
      <c r="M228" s="26" t="s">
        <v>3154</v>
      </c>
      <c r="N228" s="17" t="s">
        <v>2004</v>
      </c>
      <c r="O228" s="41" t="s">
        <v>2036</v>
      </c>
      <c r="P228" s="41" t="s">
        <v>2037</v>
      </c>
      <c r="Q228" s="41" t="s">
        <v>3868</v>
      </c>
    </row>
    <row r="229" spans="1:17" collapsed="1">
      <c r="A229" s="34" t="s">
        <v>253</v>
      </c>
      <c r="B229" s="25" t="s">
        <v>1330</v>
      </c>
      <c r="C229" s="26" t="s">
        <v>1314</v>
      </c>
      <c r="D229" s="27" t="s">
        <v>2265</v>
      </c>
      <c r="E229" s="25" t="s">
        <v>1169</v>
      </c>
      <c r="G229" s="25" t="s">
        <v>1240</v>
      </c>
      <c r="I229" s="28" t="s">
        <v>1227</v>
      </c>
      <c r="J229" s="25" t="s">
        <v>2990</v>
      </c>
      <c r="M229" s="26" t="s">
        <v>3155</v>
      </c>
      <c r="N229" s="17" t="s">
        <v>2004</v>
      </c>
      <c r="O229" s="41" t="s">
        <v>2036</v>
      </c>
      <c r="P229" s="41" t="s">
        <v>2037</v>
      </c>
      <c r="Q229" s="41" t="s">
        <v>3868</v>
      </c>
    </row>
    <row r="230" spans="1:17" collapsed="1">
      <c r="A230" s="34" t="s">
        <v>255</v>
      </c>
      <c r="B230" s="25" t="s">
        <v>1330</v>
      </c>
      <c r="C230" s="26" t="s">
        <v>1314</v>
      </c>
      <c r="D230" s="27" t="s">
        <v>2266</v>
      </c>
      <c r="E230" s="25" t="s">
        <v>1170</v>
      </c>
      <c r="G230" s="25" t="s">
        <v>1240</v>
      </c>
      <c r="I230" s="28" t="s">
        <v>1227</v>
      </c>
      <c r="J230" s="25" t="s">
        <v>2990</v>
      </c>
      <c r="M230" s="26" t="s">
        <v>3156</v>
      </c>
      <c r="N230" s="17" t="s">
        <v>2004</v>
      </c>
      <c r="O230" s="41" t="s">
        <v>2036</v>
      </c>
      <c r="P230" s="41" t="s">
        <v>2037</v>
      </c>
      <c r="Q230" s="41" t="s">
        <v>3868</v>
      </c>
    </row>
    <row r="231" spans="1:17" collapsed="1">
      <c r="A231" s="34" t="s">
        <v>257</v>
      </c>
      <c r="B231" s="25" t="s">
        <v>1330</v>
      </c>
      <c r="C231" s="26" t="s">
        <v>1314</v>
      </c>
      <c r="D231" s="27" t="s">
        <v>2267</v>
      </c>
      <c r="E231" s="25" t="s">
        <v>1171</v>
      </c>
      <c r="G231" s="25" t="s">
        <v>1240</v>
      </c>
      <c r="I231" s="28" t="s">
        <v>1227</v>
      </c>
      <c r="J231" s="25" t="s">
        <v>2990</v>
      </c>
      <c r="M231" s="26" t="s">
        <v>3157</v>
      </c>
      <c r="N231" s="17" t="s">
        <v>2004</v>
      </c>
      <c r="O231" s="41" t="s">
        <v>2036</v>
      </c>
      <c r="P231" s="41" t="s">
        <v>2037</v>
      </c>
      <c r="Q231" s="41" t="s">
        <v>3868</v>
      </c>
    </row>
    <row r="232" spans="1:17" collapsed="1">
      <c r="A232" s="34" t="s">
        <v>258</v>
      </c>
      <c r="B232" s="25" t="s">
        <v>1330</v>
      </c>
      <c r="C232" s="26" t="s">
        <v>1314</v>
      </c>
      <c r="D232" s="27" t="s">
        <v>2268</v>
      </c>
      <c r="E232" s="25" t="s">
        <v>1172</v>
      </c>
      <c r="G232" s="25" t="s">
        <v>1240</v>
      </c>
      <c r="I232" s="28" t="s">
        <v>1227</v>
      </c>
      <c r="J232" s="25" t="s">
        <v>2990</v>
      </c>
      <c r="M232" s="26" t="s">
        <v>3158</v>
      </c>
      <c r="N232" s="17" t="s">
        <v>2004</v>
      </c>
      <c r="O232" s="41" t="s">
        <v>2036</v>
      </c>
      <c r="P232" s="41" t="s">
        <v>2037</v>
      </c>
      <c r="Q232" s="41" t="s">
        <v>3868</v>
      </c>
    </row>
    <row r="233" spans="1:17" collapsed="1">
      <c r="A233" s="34" t="s">
        <v>260</v>
      </c>
      <c r="B233" s="25" t="s">
        <v>1330</v>
      </c>
      <c r="C233" s="26" t="s">
        <v>1314</v>
      </c>
      <c r="D233" s="27" t="s">
        <v>2269</v>
      </c>
      <c r="E233" s="25" t="s">
        <v>1173</v>
      </c>
      <c r="G233" s="25" t="s">
        <v>1240</v>
      </c>
      <c r="I233" s="28" t="s">
        <v>1227</v>
      </c>
      <c r="J233" s="25" t="s">
        <v>2990</v>
      </c>
      <c r="M233" s="26" t="s">
        <v>3159</v>
      </c>
      <c r="N233" s="17" t="s">
        <v>2004</v>
      </c>
      <c r="O233" s="41" t="s">
        <v>2036</v>
      </c>
      <c r="P233" s="41" t="s">
        <v>2037</v>
      </c>
      <c r="Q233" s="41" t="s">
        <v>3868</v>
      </c>
    </row>
    <row r="234" spans="1:17" collapsed="1">
      <c r="A234" s="34" t="s">
        <v>261</v>
      </c>
      <c r="B234" s="25" t="s">
        <v>1330</v>
      </c>
      <c r="C234" s="26" t="s">
        <v>1314</v>
      </c>
      <c r="D234" s="27" t="s">
        <v>2270</v>
      </c>
      <c r="E234" s="25" t="s">
        <v>1174</v>
      </c>
      <c r="G234" s="25" t="s">
        <v>1240</v>
      </c>
      <c r="I234" s="28" t="s">
        <v>1227</v>
      </c>
      <c r="J234" s="25" t="s">
        <v>2990</v>
      </c>
      <c r="M234" s="26" t="s">
        <v>3160</v>
      </c>
      <c r="N234" s="17" t="s">
        <v>2004</v>
      </c>
      <c r="O234" s="41" t="s">
        <v>2036</v>
      </c>
      <c r="P234" s="41" t="s">
        <v>2037</v>
      </c>
      <c r="Q234" s="41" t="s">
        <v>3868</v>
      </c>
    </row>
    <row r="235" spans="1:17" collapsed="1">
      <c r="A235" s="34" t="s">
        <v>262</v>
      </c>
      <c r="B235" s="25" t="s">
        <v>1330</v>
      </c>
      <c r="C235" s="26" t="s">
        <v>1314</v>
      </c>
      <c r="D235" s="27" t="s">
        <v>2271</v>
      </c>
      <c r="E235" s="25" t="s">
        <v>1175</v>
      </c>
      <c r="G235" s="25" t="s">
        <v>1240</v>
      </c>
      <c r="I235" s="28" t="s">
        <v>1227</v>
      </c>
      <c r="J235" s="25" t="s">
        <v>2990</v>
      </c>
      <c r="M235" s="26" t="s">
        <v>3161</v>
      </c>
      <c r="N235" s="17" t="s">
        <v>2004</v>
      </c>
      <c r="O235" s="41" t="s">
        <v>2036</v>
      </c>
      <c r="P235" s="41" t="s">
        <v>2037</v>
      </c>
      <c r="Q235" s="41" t="s">
        <v>3868</v>
      </c>
    </row>
    <row r="236" spans="1:17" collapsed="1">
      <c r="A236" s="34" t="s">
        <v>263</v>
      </c>
      <c r="B236" s="25" t="s">
        <v>1330</v>
      </c>
      <c r="C236" s="26" t="s">
        <v>1314</v>
      </c>
      <c r="D236" s="27" t="s">
        <v>2272</v>
      </c>
      <c r="E236" s="25" t="s">
        <v>1176</v>
      </c>
      <c r="G236" s="25" t="s">
        <v>1240</v>
      </c>
      <c r="I236" s="28" t="s">
        <v>1227</v>
      </c>
      <c r="J236" s="25" t="s">
        <v>2990</v>
      </c>
      <c r="M236" s="26" t="s">
        <v>3162</v>
      </c>
      <c r="N236" s="17" t="s">
        <v>2004</v>
      </c>
      <c r="O236" s="41" t="s">
        <v>2036</v>
      </c>
      <c r="P236" s="41" t="s">
        <v>2037</v>
      </c>
      <c r="Q236" s="41" t="s">
        <v>3868</v>
      </c>
    </row>
    <row r="237" spans="1:17" collapsed="1">
      <c r="A237" s="34" t="s">
        <v>265</v>
      </c>
      <c r="B237" s="25" t="s">
        <v>1330</v>
      </c>
      <c r="C237" s="26" t="s">
        <v>1314</v>
      </c>
      <c r="D237" s="27" t="s">
        <v>2273</v>
      </c>
      <c r="E237" s="25" t="s">
        <v>1177</v>
      </c>
      <c r="G237" s="25" t="s">
        <v>1240</v>
      </c>
      <c r="I237" s="28" t="s">
        <v>1227</v>
      </c>
      <c r="J237" s="25" t="s">
        <v>2990</v>
      </c>
      <c r="M237" s="26" t="s">
        <v>3163</v>
      </c>
      <c r="N237" s="17" t="s">
        <v>2004</v>
      </c>
      <c r="O237" s="41" t="s">
        <v>2036</v>
      </c>
      <c r="P237" s="41" t="s">
        <v>2037</v>
      </c>
      <c r="Q237" s="41" t="s">
        <v>3868</v>
      </c>
    </row>
    <row r="238" spans="1:17" collapsed="1">
      <c r="A238" s="34" t="s">
        <v>266</v>
      </c>
      <c r="B238" s="25" t="s">
        <v>1330</v>
      </c>
      <c r="C238" s="26" t="s">
        <v>1314</v>
      </c>
      <c r="D238" s="27" t="s">
        <v>2274</v>
      </c>
      <c r="E238" s="25" t="s">
        <v>1178</v>
      </c>
      <c r="G238" s="25" t="s">
        <v>1240</v>
      </c>
      <c r="I238" s="28" t="s">
        <v>1227</v>
      </c>
      <c r="J238" s="25" t="s">
        <v>2990</v>
      </c>
      <c r="M238" s="26" t="s">
        <v>3164</v>
      </c>
      <c r="N238" s="17" t="s">
        <v>2004</v>
      </c>
      <c r="O238" s="41" t="s">
        <v>2036</v>
      </c>
      <c r="P238" s="41" t="s">
        <v>2037</v>
      </c>
      <c r="Q238" s="41" t="s">
        <v>3868</v>
      </c>
    </row>
    <row r="239" spans="1:17" collapsed="1">
      <c r="A239" s="34" t="s">
        <v>268</v>
      </c>
      <c r="B239" s="25" t="s">
        <v>1330</v>
      </c>
      <c r="C239" s="26" t="s">
        <v>1314</v>
      </c>
      <c r="D239" s="27" t="s">
        <v>2275</v>
      </c>
      <c r="E239" s="25" t="s">
        <v>1179</v>
      </c>
      <c r="G239" s="25" t="s">
        <v>1240</v>
      </c>
      <c r="I239" s="28" t="s">
        <v>1227</v>
      </c>
      <c r="J239" s="25" t="s">
        <v>2990</v>
      </c>
      <c r="M239" s="26" t="s">
        <v>3165</v>
      </c>
      <c r="N239" s="17" t="s">
        <v>2004</v>
      </c>
      <c r="O239" s="41" t="s">
        <v>2036</v>
      </c>
      <c r="P239" s="41" t="s">
        <v>2037</v>
      </c>
      <c r="Q239" s="41" t="s">
        <v>3868</v>
      </c>
    </row>
    <row r="240" spans="1:17" collapsed="1">
      <c r="A240" s="34" t="s">
        <v>269</v>
      </c>
      <c r="B240" s="25" t="s">
        <v>1330</v>
      </c>
      <c r="C240" s="26" t="s">
        <v>1314</v>
      </c>
      <c r="D240" s="27" t="s">
        <v>2276</v>
      </c>
      <c r="E240" s="25" t="s">
        <v>1180</v>
      </c>
      <c r="G240" s="25" t="s">
        <v>1240</v>
      </c>
      <c r="I240" s="28" t="s">
        <v>1227</v>
      </c>
      <c r="J240" s="25" t="s">
        <v>2990</v>
      </c>
      <c r="M240" s="26" t="s">
        <v>3166</v>
      </c>
      <c r="N240" s="17" t="s">
        <v>2004</v>
      </c>
      <c r="O240" s="41" t="s">
        <v>2036</v>
      </c>
      <c r="P240" s="41" t="s">
        <v>2037</v>
      </c>
      <c r="Q240" s="41" t="s">
        <v>3868</v>
      </c>
    </row>
    <row r="241" spans="1:17" collapsed="1">
      <c r="A241" s="34" t="s">
        <v>270</v>
      </c>
      <c r="B241" s="25" t="s">
        <v>1330</v>
      </c>
      <c r="C241" s="26" t="s">
        <v>1314</v>
      </c>
      <c r="D241" s="27" t="s">
        <v>2277</v>
      </c>
      <c r="E241" s="25" t="s">
        <v>1181</v>
      </c>
      <c r="G241" s="25" t="s">
        <v>1240</v>
      </c>
      <c r="I241" s="28" t="s">
        <v>1227</v>
      </c>
      <c r="J241" s="25" t="s">
        <v>2990</v>
      </c>
      <c r="M241" s="26" t="s">
        <v>3167</v>
      </c>
      <c r="N241" s="17" t="s">
        <v>2004</v>
      </c>
      <c r="O241" s="41" t="s">
        <v>2036</v>
      </c>
      <c r="P241" s="41" t="s">
        <v>2037</v>
      </c>
      <c r="Q241" s="41" t="s">
        <v>3868</v>
      </c>
    </row>
    <row r="242" spans="1:17" collapsed="1">
      <c r="A242" s="34" t="s">
        <v>272</v>
      </c>
      <c r="B242" s="25" t="s">
        <v>1330</v>
      </c>
      <c r="C242" s="26" t="s">
        <v>1314</v>
      </c>
      <c r="D242" s="27" t="s">
        <v>2278</v>
      </c>
      <c r="E242" s="25" t="s">
        <v>1449</v>
      </c>
      <c r="G242" s="25" t="s">
        <v>1354</v>
      </c>
      <c r="H242" s="25" t="s">
        <v>1450</v>
      </c>
      <c r="I242" s="28" t="s">
        <v>1244</v>
      </c>
      <c r="J242" s="25" t="s">
        <v>2990</v>
      </c>
      <c r="M242" s="26" t="s">
        <v>3168</v>
      </c>
      <c r="N242" s="12" t="s">
        <v>2006</v>
      </c>
      <c r="O242" s="41" t="s">
        <v>2036</v>
      </c>
      <c r="P242" s="41" t="s">
        <v>2037</v>
      </c>
      <c r="Q242" s="41" t="s">
        <v>3868</v>
      </c>
    </row>
    <row r="243" spans="1:17" collapsed="1">
      <c r="A243" s="34" t="s">
        <v>274</v>
      </c>
      <c r="B243" s="25" t="s">
        <v>1395</v>
      </c>
      <c r="C243" s="26" t="s">
        <v>1314</v>
      </c>
      <c r="D243" s="27" t="s">
        <v>2279</v>
      </c>
      <c r="E243" s="25" t="s">
        <v>1451</v>
      </c>
      <c r="G243" s="25" t="s">
        <v>1486</v>
      </c>
      <c r="H243" s="25" t="s">
        <v>1487</v>
      </c>
      <c r="I243" s="28" t="s">
        <v>1244</v>
      </c>
      <c r="J243" s="25" t="s">
        <v>2990</v>
      </c>
      <c r="M243" s="26" t="s">
        <v>3169</v>
      </c>
      <c r="N243" s="12" t="s">
        <v>2006</v>
      </c>
      <c r="O243" s="41" t="s">
        <v>2036</v>
      </c>
      <c r="P243" s="41" t="s">
        <v>2037</v>
      </c>
      <c r="Q243" s="41" t="s">
        <v>3868</v>
      </c>
    </row>
    <row r="244" spans="1:17" collapsed="1">
      <c r="A244" s="34" t="s">
        <v>275</v>
      </c>
      <c r="B244" s="25" t="s">
        <v>1452</v>
      </c>
      <c r="C244" s="26" t="s">
        <v>1314</v>
      </c>
      <c r="D244" s="27" t="s">
        <v>2280</v>
      </c>
      <c r="E244" s="25" t="s">
        <v>1453</v>
      </c>
      <c r="G244" s="25" t="s">
        <v>1486</v>
      </c>
      <c r="H244" s="25" t="s">
        <v>1487</v>
      </c>
      <c r="I244" s="28" t="s">
        <v>1244</v>
      </c>
      <c r="J244" s="25" t="s">
        <v>2990</v>
      </c>
      <c r="M244" s="26" t="s">
        <v>3170</v>
      </c>
      <c r="N244" s="12" t="s">
        <v>2006</v>
      </c>
      <c r="O244" s="41" t="s">
        <v>2036</v>
      </c>
      <c r="P244" s="41" t="s">
        <v>2037</v>
      </c>
      <c r="Q244" s="41" t="s">
        <v>3868</v>
      </c>
    </row>
    <row r="245" spans="1:17" collapsed="1">
      <c r="A245" s="34" t="s">
        <v>277</v>
      </c>
      <c r="B245" s="25" t="s">
        <v>1454</v>
      </c>
      <c r="C245" s="26" t="s">
        <v>1314</v>
      </c>
      <c r="D245" s="27" t="s">
        <v>2281</v>
      </c>
      <c r="E245" s="25" t="s">
        <v>1455</v>
      </c>
      <c r="G245" s="25" t="s">
        <v>1486</v>
      </c>
      <c r="H245" s="25" t="s">
        <v>1487</v>
      </c>
      <c r="I245" s="28" t="s">
        <v>1244</v>
      </c>
      <c r="J245" s="25" t="s">
        <v>2990</v>
      </c>
      <c r="M245" s="26" t="s">
        <v>3171</v>
      </c>
      <c r="N245" s="12" t="s">
        <v>2006</v>
      </c>
      <c r="O245" s="41" t="s">
        <v>2036</v>
      </c>
      <c r="P245" s="41" t="s">
        <v>2037</v>
      </c>
      <c r="Q245" s="41" t="s">
        <v>3868</v>
      </c>
    </row>
    <row r="246" spans="1:17" collapsed="1">
      <c r="A246" s="34" t="s">
        <v>278</v>
      </c>
      <c r="B246" s="25" t="s">
        <v>1454</v>
      </c>
      <c r="C246" s="26" t="s">
        <v>1314</v>
      </c>
      <c r="D246" s="27" t="s">
        <v>2282</v>
      </c>
      <c r="E246" s="25" t="s">
        <v>1456</v>
      </c>
      <c r="G246" s="25" t="s">
        <v>1486</v>
      </c>
      <c r="H246" s="25" t="s">
        <v>1487</v>
      </c>
      <c r="I246" s="28" t="s">
        <v>1244</v>
      </c>
      <c r="J246" s="25" t="s">
        <v>2990</v>
      </c>
      <c r="M246" s="26" t="s">
        <v>3172</v>
      </c>
      <c r="N246" s="12" t="s">
        <v>2006</v>
      </c>
      <c r="O246" s="41" t="s">
        <v>2036</v>
      </c>
      <c r="P246" s="41" t="s">
        <v>2037</v>
      </c>
      <c r="Q246" s="41" t="s">
        <v>3868</v>
      </c>
    </row>
    <row r="247" spans="1:17" collapsed="1">
      <c r="A247" s="34" t="s">
        <v>280</v>
      </c>
      <c r="B247" s="25" t="s">
        <v>1454</v>
      </c>
      <c r="C247" s="26" t="s">
        <v>1314</v>
      </c>
      <c r="D247" s="27" t="s">
        <v>2283</v>
      </c>
      <c r="E247" s="25" t="s">
        <v>1457</v>
      </c>
      <c r="G247" s="25" t="s">
        <v>1486</v>
      </c>
      <c r="H247" s="25" t="s">
        <v>1487</v>
      </c>
      <c r="I247" s="28" t="s">
        <v>1244</v>
      </c>
      <c r="J247" s="25" t="s">
        <v>2990</v>
      </c>
      <c r="M247" s="26" t="s">
        <v>3173</v>
      </c>
      <c r="N247" s="12" t="s">
        <v>2006</v>
      </c>
      <c r="O247" s="41" t="s">
        <v>2036</v>
      </c>
      <c r="P247" s="41" t="s">
        <v>2037</v>
      </c>
      <c r="Q247" s="41" t="s">
        <v>3868</v>
      </c>
    </row>
    <row r="248" spans="1:17" collapsed="1">
      <c r="A248" s="34" t="s">
        <v>281</v>
      </c>
      <c r="B248" s="25" t="s">
        <v>1454</v>
      </c>
      <c r="C248" s="26" t="s">
        <v>1314</v>
      </c>
      <c r="D248" s="27" t="s">
        <v>2284</v>
      </c>
      <c r="E248" s="25" t="s">
        <v>1458</v>
      </c>
      <c r="G248" s="25" t="s">
        <v>1486</v>
      </c>
      <c r="H248" s="25" t="s">
        <v>1487</v>
      </c>
      <c r="I248" s="28" t="s">
        <v>1244</v>
      </c>
      <c r="J248" s="25" t="s">
        <v>2990</v>
      </c>
      <c r="M248" s="26" t="s">
        <v>3174</v>
      </c>
      <c r="N248" s="12" t="s">
        <v>2006</v>
      </c>
      <c r="O248" s="41" t="s">
        <v>2036</v>
      </c>
      <c r="P248" s="41" t="s">
        <v>2037</v>
      </c>
      <c r="Q248" s="41" t="s">
        <v>3868</v>
      </c>
    </row>
    <row r="249" spans="1:17" collapsed="1">
      <c r="A249" s="34" t="s">
        <v>282</v>
      </c>
      <c r="B249" s="25" t="s">
        <v>1454</v>
      </c>
      <c r="C249" s="26" t="s">
        <v>1314</v>
      </c>
      <c r="D249" s="27" t="s">
        <v>2285</v>
      </c>
      <c r="E249" s="25" t="s">
        <v>1459</v>
      </c>
      <c r="G249" s="25" t="s">
        <v>1486</v>
      </c>
      <c r="H249" s="25" t="s">
        <v>1487</v>
      </c>
      <c r="I249" s="28" t="s">
        <v>1244</v>
      </c>
      <c r="J249" s="25" t="s">
        <v>2990</v>
      </c>
      <c r="M249" s="26" t="s">
        <v>3175</v>
      </c>
      <c r="N249" s="12" t="s">
        <v>2006</v>
      </c>
      <c r="O249" s="41" t="s">
        <v>2036</v>
      </c>
      <c r="P249" s="41" t="s">
        <v>2037</v>
      </c>
      <c r="Q249" s="41" t="s">
        <v>3868</v>
      </c>
    </row>
    <row r="250" spans="1:17" collapsed="1">
      <c r="A250" s="34" t="s">
        <v>283</v>
      </c>
      <c r="B250" s="25" t="s">
        <v>1454</v>
      </c>
      <c r="C250" s="26" t="s">
        <v>1314</v>
      </c>
      <c r="D250" s="27" t="s">
        <v>2286</v>
      </c>
      <c r="E250" s="25" t="s">
        <v>1460</v>
      </c>
      <c r="G250" s="25" t="s">
        <v>1486</v>
      </c>
      <c r="H250" s="25" t="s">
        <v>1487</v>
      </c>
      <c r="I250" s="28" t="s">
        <v>1244</v>
      </c>
      <c r="J250" s="25" t="s">
        <v>2990</v>
      </c>
      <c r="M250" s="26" t="s">
        <v>3176</v>
      </c>
      <c r="N250" s="12" t="s">
        <v>2006</v>
      </c>
      <c r="O250" s="41" t="s">
        <v>2036</v>
      </c>
      <c r="P250" s="41" t="s">
        <v>2037</v>
      </c>
      <c r="Q250" s="41" t="s">
        <v>3868</v>
      </c>
    </row>
    <row r="251" spans="1:17" collapsed="1">
      <c r="A251" s="34" t="s">
        <v>284</v>
      </c>
      <c r="B251" s="25" t="s">
        <v>1454</v>
      </c>
      <c r="C251" s="26" t="s">
        <v>1314</v>
      </c>
      <c r="D251" s="27" t="s">
        <v>2287</v>
      </c>
      <c r="E251" s="25" t="s">
        <v>1461</v>
      </c>
      <c r="G251" s="25" t="s">
        <v>1486</v>
      </c>
      <c r="H251" s="25" t="s">
        <v>1487</v>
      </c>
      <c r="I251" s="28" t="s">
        <v>1244</v>
      </c>
      <c r="J251" s="25" t="s">
        <v>2990</v>
      </c>
      <c r="M251" s="26" t="s">
        <v>3177</v>
      </c>
      <c r="N251" s="12" t="s">
        <v>2006</v>
      </c>
      <c r="O251" s="41" t="s">
        <v>2036</v>
      </c>
      <c r="P251" s="41" t="s">
        <v>2037</v>
      </c>
      <c r="Q251" s="41" t="s">
        <v>3868</v>
      </c>
    </row>
    <row r="252" spans="1:17" collapsed="1">
      <c r="A252" s="34" t="s">
        <v>285</v>
      </c>
      <c r="B252" s="25" t="s">
        <v>1454</v>
      </c>
      <c r="C252" s="26" t="s">
        <v>1314</v>
      </c>
      <c r="D252" s="27" t="s">
        <v>2288</v>
      </c>
      <c r="E252" s="25" t="s">
        <v>1462</v>
      </c>
      <c r="G252" s="25" t="s">
        <v>1486</v>
      </c>
      <c r="H252" s="25" t="s">
        <v>1487</v>
      </c>
      <c r="I252" s="28" t="s">
        <v>1244</v>
      </c>
      <c r="J252" s="25" t="s">
        <v>2990</v>
      </c>
      <c r="M252" s="26" t="s">
        <v>3178</v>
      </c>
      <c r="N252" s="12" t="s">
        <v>2006</v>
      </c>
      <c r="O252" s="41" t="s">
        <v>2036</v>
      </c>
      <c r="P252" s="41" t="s">
        <v>2037</v>
      </c>
      <c r="Q252" s="41" t="s">
        <v>3868</v>
      </c>
    </row>
    <row r="253" spans="1:17" collapsed="1">
      <c r="A253" s="34" t="s">
        <v>286</v>
      </c>
      <c r="B253" s="25" t="s">
        <v>1454</v>
      </c>
      <c r="C253" s="26" t="s">
        <v>1314</v>
      </c>
      <c r="D253" s="27" t="s">
        <v>2289</v>
      </c>
      <c r="E253" s="25" t="s">
        <v>1463</v>
      </c>
      <c r="G253" s="25" t="s">
        <v>1486</v>
      </c>
      <c r="H253" s="25" t="s">
        <v>1487</v>
      </c>
      <c r="I253" s="28" t="s">
        <v>1244</v>
      </c>
      <c r="J253" s="25" t="s">
        <v>2990</v>
      </c>
      <c r="M253" s="26" t="s">
        <v>3179</v>
      </c>
      <c r="N253" s="12" t="s">
        <v>2006</v>
      </c>
      <c r="O253" s="41" t="s">
        <v>2036</v>
      </c>
      <c r="P253" s="41" t="s">
        <v>2037</v>
      </c>
      <c r="Q253" s="41" t="s">
        <v>3868</v>
      </c>
    </row>
    <row r="254" spans="1:17" collapsed="1">
      <c r="A254" s="34" t="s">
        <v>287</v>
      </c>
      <c r="B254" s="25" t="s">
        <v>1454</v>
      </c>
      <c r="C254" s="26" t="s">
        <v>1314</v>
      </c>
      <c r="D254" s="27" t="s">
        <v>2290</v>
      </c>
      <c r="E254" s="25" t="s">
        <v>1464</v>
      </c>
      <c r="G254" s="25" t="s">
        <v>1486</v>
      </c>
      <c r="H254" s="25" t="s">
        <v>1487</v>
      </c>
      <c r="I254" s="28" t="s">
        <v>1244</v>
      </c>
      <c r="J254" s="25" t="s">
        <v>2990</v>
      </c>
      <c r="M254" s="26" t="s">
        <v>3180</v>
      </c>
      <c r="N254" s="12" t="s">
        <v>2006</v>
      </c>
      <c r="O254" s="41" t="s">
        <v>2036</v>
      </c>
      <c r="P254" s="41" t="s">
        <v>2037</v>
      </c>
      <c r="Q254" s="41" t="s">
        <v>3868</v>
      </c>
    </row>
    <row r="255" spans="1:17" collapsed="1">
      <c r="A255" s="34" t="s">
        <v>288</v>
      </c>
      <c r="B255" s="25" t="s">
        <v>1454</v>
      </c>
      <c r="C255" s="26" t="s">
        <v>1314</v>
      </c>
      <c r="D255" s="27" t="s">
        <v>2291</v>
      </c>
      <c r="E255" s="25" t="s">
        <v>1465</v>
      </c>
      <c r="G255" s="25" t="s">
        <v>1486</v>
      </c>
      <c r="H255" s="25" t="s">
        <v>1487</v>
      </c>
      <c r="I255" s="28" t="s">
        <v>1244</v>
      </c>
      <c r="J255" s="25" t="s">
        <v>2990</v>
      </c>
      <c r="M255" s="26" t="s">
        <v>3181</v>
      </c>
      <c r="N255" s="12" t="s">
        <v>2006</v>
      </c>
      <c r="O255" s="41" t="s">
        <v>2036</v>
      </c>
      <c r="P255" s="41" t="s">
        <v>2037</v>
      </c>
      <c r="Q255" s="41" t="s">
        <v>3868</v>
      </c>
    </row>
    <row r="256" spans="1:17" collapsed="1">
      <c r="A256" s="34" t="s">
        <v>289</v>
      </c>
      <c r="B256" s="25" t="s">
        <v>1454</v>
      </c>
      <c r="C256" s="26" t="s">
        <v>1314</v>
      </c>
      <c r="D256" s="27" t="s">
        <v>2292</v>
      </c>
      <c r="E256" s="25" t="s">
        <v>1466</v>
      </c>
      <c r="G256" s="25" t="s">
        <v>1486</v>
      </c>
      <c r="H256" s="25" t="s">
        <v>1487</v>
      </c>
      <c r="I256" s="28" t="s">
        <v>1244</v>
      </c>
      <c r="J256" s="25" t="s">
        <v>2990</v>
      </c>
      <c r="M256" s="26" t="s">
        <v>3182</v>
      </c>
      <c r="N256" s="12" t="s">
        <v>2006</v>
      </c>
      <c r="O256" s="41" t="s">
        <v>2036</v>
      </c>
      <c r="P256" s="41" t="s">
        <v>2037</v>
      </c>
      <c r="Q256" s="41" t="s">
        <v>3868</v>
      </c>
    </row>
    <row r="257" spans="1:17" collapsed="1">
      <c r="A257" s="34" t="s">
        <v>290</v>
      </c>
      <c r="B257" s="25" t="s">
        <v>1454</v>
      </c>
      <c r="C257" s="26" t="s">
        <v>1314</v>
      </c>
      <c r="D257" s="27" t="s">
        <v>2293</v>
      </c>
      <c r="E257" s="25" t="s">
        <v>1467</v>
      </c>
      <c r="G257" s="25" t="s">
        <v>1486</v>
      </c>
      <c r="H257" s="25" t="s">
        <v>1487</v>
      </c>
      <c r="I257" s="28" t="s">
        <v>1244</v>
      </c>
      <c r="J257" s="25" t="s">
        <v>2990</v>
      </c>
      <c r="M257" s="26" t="s">
        <v>3183</v>
      </c>
      <c r="N257" s="12" t="s">
        <v>2006</v>
      </c>
      <c r="O257" s="41" t="s">
        <v>2036</v>
      </c>
      <c r="P257" s="41" t="s">
        <v>2037</v>
      </c>
      <c r="Q257" s="41" t="s">
        <v>3868</v>
      </c>
    </row>
    <row r="258" spans="1:17" collapsed="1">
      <c r="A258" s="34" t="s">
        <v>291</v>
      </c>
      <c r="B258" s="25" t="s">
        <v>1454</v>
      </c>
      <c r="C258" s="26" t="s">
        <v>1314</v>
      </c>
      <c r="D258" s="27" t="s">
        <v>2294</v>
      </c>
      <c r="E258" s="25" t="s">
        <v>1468</v>
      </c>
      <c r="G258" s="25" t="s">
        <v>1486</v>
      </c>
      <c r="H258" s="25" t="s">
        <v>1487</v>
      </c>
      <c r="I258" s="28" t="s">
        <v>1244</v>
      </c>
      <c r="J258" s="25" t="s">
        <v>2990</v>
      </c>
      <c r="M258" s="26" t="s">
        <v>3184</v>
      </c>
      <c r="N258" s="12" t="s">
        <v>2006</v>
      </c>
      <c r="O258" s="41" t="s">
        <v>2036</v>
      </c>
      <c r="P258" s="41" t="s">
        <v>2037</v>
      </c>
      <c r="Q258" s="41" t="s">
        <v>3868</v>
      </c>
    </row>
    <row r="259" spans="1:17" collapsed="1">
      <c r="A259" s="34" t="s">
        <v>292</v>
      </c>
      <c r="B259" s="25" t="s">
        <v>1454</v>
      </c>
      <c r="C259" s="26" t="s">
        <v>1314</v>
      </c>
      <c r="D259" s="27" t="s">
        <v>2295</v>
      </c>
      <c r="E259" s="25" t="s">
        <v>1469</v>
      </c>
      <c r="G259" s="25" t="s">
        <v>1486</v>
      </c>
      <c r="H259" s="25" t="s">
        <v>1487</v>
      </c>
      <c r="I259" s="28" t="s">
        <v>1244</v>
      </c>
      <c r="J259" s="25" t="s">
        <v>2990</v>
      </c>
      <c r="M259" s="26" t="s">
        <v>3185</v>
      </c>
      <c r="N259" s="12" t="s">
        <v>2006</v>
      </c>
      <c r="O259" s="41" t="s">
        <v>2036</v>
      </c>
      <c r="P259" s="41" t="s">
        <v>2037</v>
      </c>
      <c r="Q259" s="41" t="s">
        <v>3868</v>
      </c>
    </row>
    <row r="260" spans="1:17" collapsed="1">
      <c r="A260" s="34" t="s">
        <v>293</v>
      </c>
      <c r="B260" s="25" t="s">
        <v>1454</v>
      </c>
      <c r="C260" s="26" t="s">
        <v>1314</v>
      </c>
      <c r="D260" s="27" t="s">
        <v>2296</v>
      </c>
      <c r="E260" s="25" t="s">
        <v>1470</v>
      </c>
      <c r="G260" s="25" t="s">
        <v>1486</v>
      </c>
      <c r="H260" s="25" t="s">
        <v>1487</v>
      </c>
      <c r="I260" s="28" t="s">
        <v>1244</v>
      </c>
      <c r="J260" s="25" t="s">
        <v>2990</v>
      </c>
      <c r="M260" s="26" t="s">
        <v>3186</v>
      </c>
      <c r="N260" s="12" t="s">
        <v>2006</v>
      </c>
      <c r="O260" s="41" t="s">
        <v>2036</v>
      </c>
      <c r="P260" s="41" t="s">
        <v>2037</v>
      </c>
      <c r="Q260" s="41" t="s">
        <v>3868</v>
      </c>
    </row>
    <row r="261" spans="1:17" collapsed="1">
      <c r="A261" s="34" t="s">
        <v>294</v>
      </c>
      <c r="B261" s="25" t="s">
        <v>1454</v>
      </c>
      <c r="C261" s="26" t="s">
        <v>1314</v>
      </c>
      <c r="D261" s="27" t="s">
        <v>2297</v>
      </c>
      <c r="E261" s="25" t="s">
        <v>1471</v>
      </c>
      <c r="G261" s="25" t="s">
        <v>1486</v>
      </c>
      <c r="H261" s="25" t="s">
        <v>1487</v>
      </c>
      <c r="I261" s="28" t="s">
        <v>1244</v>
      </c>
      <c r="J261" s="25" t="s">
        <v>2990</v>
      </c>
      <c r="M261" s="26" t="s">
        <v>3187</v>
      </c>
      <c r="N261" s="12" t="s">
        <v>2006</v>
      </c>
      <c r="O261" s="41" t="s">
        <v>2036</v>
      </c>
      <c r="P261" s="41" t="s">
        <v>2037</v>
      </c>
      <c r="Q261" s="41" t="s">
        <v>3868</v>
      </c>
    </row>
    <row r="262" spans="1:17" collapsed="1">
      <c r="A262" s="34" t="s">
        <v>295</v>
      </c>
      <c r="B262" s="25" t="s">
        <v>1454</v>
      </c>
      <c r="C262" s="26" t="s">
        <v>1314</v>
      </c>
      <c r="D262" s="27" t="s">
        <v>2298</v>
      </c>
      <c r="E262" s="25" t="s">
        <v>1472</v>
      </c>
      <c r="G262" s="25" t="s">
        <v>1486</v>
      </c>
      <c r="H262" s="25" t="s">
        <v>1487</v>
      </c>
      <c r="I262" s="28" t="s">
        <v>1244</v>
      </c>
      <c r="J262" s="25" t="s">
        <v>2990</v>
      </c>
      <c r="M262" s="26" t="s">
        <v>3188</v>
      </c>
      <c r="N262" s="12" t="s">
        <v>2006</v>
      </c>
      <c r="O262" s="41" t="s">
        <v>2036</v>
      </c>
      <c r="P262" s="41" t="s">
        <v>2037</v>
      </c>
      <c r="Q262" s="41" t="s">
        <v>3868</v>
      </c>
    </row>
    <row r="263" spans="1:17" collapsed="1">
      <c r="A263" s="34" t="s">
        <v>296</v>
      </c>
      <c r="B263" s="25" t="s">
        <v>1454</v>
      </c>
      <c r="C263" s="26" t="s">
        <v>1314</v>
      </c>
      <c r="D263" s="27" t="s">
        <v>2299</v>
      </c>
      <c r="E263" s="25" t="s">
        <v>1473</v>
      </c>
      <c r="G263" s="25" t="s">
        <v>1486</v>
      </c>
      <c r="H263" s="25" t="s">
        <v>1487</v>
      </c>
      <c r="I263" s="28" t="s">
        <v>1244</v>
      </c>
      <c r="J263" s="25" t="s">
        <v>2990</v>
      </c>
      <c r="M263" s="26" t="s">
        <v>3189</v>
      </c>
      <c r="N263" s="12" t="s">
        <v>2006</v>
      </c>
      <c r="O263" s="41" t="s">
        <v>2036</v>
      </c>
      <c r="P263" s="41" t="s">
        <v>2037</v>
      </c>
      <c r="Q263" s="41" t="s">
        <v>3868</v>
      </c>
    </row>
    <row r="264" spans="1:17" collapsed="1">
      <c r="A264" s="34" t="s">
        <v>297</v>
      </c>
      <c r="B264" s="25" t="s">
        <v>1454</v>
      </c>
      <c r="C264" s="26" t="s">
        <v>1314</v>
      </c>
      <c r="D264" s="27" t="s">
        <v>2300</v>
      </c>
      <c r="E264" s="25" t="s">
        <v>1474</v>
      </c>
      <c r="G264" s="25" t="s">
        <v>1486</v>
      </c>
      <c r="H264" s="25" t="s">
        <v>1487</v>
      </c>
      <c r="I264" s="28" t="s">
        <v>1244</v>
      </c>
      <c r="J264" s="25" t="s">
        <v>2990</v>
      </c>
      <c r="M264" s="26" t="s">
        <v>3190</v>
      </c>
      <c r="N264" s="12" t="s">
        <v>2006</v>
      </c>
      <c r="O264" s="41" t="s">
        <v>2036</v>
      </c>
      <c r="P264" s="41" t="s">
        <v>2037</v>
      </c>
      <c r="Q264" s="41" t="s">
        <v>3868</v>
      </c>
    </row>
    <row r="265" spans="1:17" collapsed="1">
      <c r="A265" s="34" t="s">
        <v>298</v>
      </c>
      <c r="B265" s="25" t="s">
        <v>1454</v>
      </c>
      <c r="C265" s="26" t="s">
        <v>1314</v>
      </c>
      <c r="D265" s="27" t="s">
        <v>2301</v>
      </c>
      <c r="E265" s="25" t="s">
        <v>1475</v>
      </c>
      <c r="G265" s="25" t="s">
        <v>1486</v>
      </c>
      <c r="H265" s="25" t="s">
        <v>1487</v>
      </c>
      <c r="I265" s="28" t="s">
        <v>1244</v>
      </c>
      <c r="J265" s="25" t="s">
        <v>2990</v>
      </c>
      <c r="M265" s="26" t="s">
        <v>3191</v>
      </c>
      <c r="N265" s="12" t="s">
        <v>2006</v>
      </c>
      <c r="O265" s="41" t="s">
        <v>2036</v>
      </c>
      <c r="P265" s="41" t="s">
        <v>2037</v>
      </c>
      <c r="Q265" s="41" t="s">
        <v>3868</v>
      </c>
    </row>
    <row r="266" spans="1:17" collapsed="1">
      <c r="A266" s="34" t="s">
        <v>299</v>
      </c>
      <c r="B266" s="25" t="s">
        <v>1454</v>
      </c>
      <c r="C266" s="26" t="s">
        <v>1314</v>
      </c>
      <c r="D266" s="27" t="s">
        <v>2302</v>
      </c>
      <c r="E266" s="25" t="s">
        <v>1476</v>
      </c>
      <c r="G266" s="25" t="s">
        <v>1486</v>
      </c>
      <c r="H266" s="25" t="s">
        <v>1487</v>
      </c>
      <c r="I266" s="28" t="s">
        <v>1244</v>
      </c>
      <c r="J266" s="25" t="s">
        <v>2990</v>
      </c>
      <c r="M266" s="26" t="s">
        <v>3192</v>
      </c>
      <c r="N266" s="12" t="s">
        <v>2006</v>
      </c>
      <c r="O266" s="41" t="s">
        <v>2036</v>
      </c>
      <c r="P266" s="41" t="s">
        <v>2037</v>
      </c>
      <c r="Q266" s="41" t="s">
        <v>3868</v>
      </c>
    </row>
    <row r="267" spans="1:17" collapsed="1">
      <c r="A267" s="34" t="s">
        <v>300</v>
      </c>
      <c r="B267" s="25" t="s">
        <v>1454</v>
      </c>
      <c r="C267" s="26" t="s">
        <v>1314</v>
      </c>
      <c r="D267" s="27" t="s">
        <v>2303</v>
      </c>
      <c r="E267" s="25" t="s">
        <v>1477</v>
      </c>
      <c r="G267" s="25" t="s">
        <v>1486</v>
      </c>
      <c r="H267" s="25" t="s">
        <v>1487</v>
      </c>
      <c r="I267" s="28" t="s">
        <v>1244</v>
      </c>
      <c r="J267" s="25" t="s">
        <v>2990</v>
      </c>
      <c r="M267" s="26" t="s">
        <v>3193</v>
      </c>
      <c r="N267" s="12" t="s">
        <v>2006</v>
      </c>
      <c r="O267" s="41" t="s">
        <v>2036</v>
      </c>
      <c r="P267" s="41" t="s">
        <v>2037</v>
      </c>
      <c r="Q267" s="41" t="s">
        <v>3868</v>
      </c>
    </row>
    <row r="268" spans="1:17" collapsed="1">
      <c r="A268" s="34" t="s">
        <v>301</v>
      </c>
      <c r="B268" s="25" t="s">
        <v>1452</v>
      </c>
      <c r="C268" s="26" t="s">
        <v>1314</v>
      </c>
      <c r="D268" s="27" t="s">
        <v>2304</v>
      </c>
      <c r="E268" s="25" t="s">
        <v>1478</v>
      </c>
      <c r="G268" s="25" t="s">
        <v>1486</v>
      </c>
      <c r="H268" s="25" t="s">
        <v>1487</v>
      </c>
      <c r="I268" s="28" t="s">
        <v>1244</v>
      </c>
      <c r="J268" s="25" t="s">
        <v>2990</v>
      </c>
      <c r="M268" s="26" t="s">
        <v>3194</v>
      </c>
      <c r="N268" s="12" t="s">
        <v>2006</v>
      </c>
      <c r="O268" s="41" t="s">
        <v>2036</v>
      </c>
      <c r="P268" s="41" t="s">
        <v>2037</v>
      </c>
      <c r="Q268" s="41" t="s">
        <v>3868</v>
      </c>
    </row>
    <row r="269" spans="1:17" collapsed="1">
      <c r="A269" s="34" t="s">
        <v>302</v>
      </c>
      <c r="B269" s="25" t="s">
        <v>1452</v>
      </c>
      <c r="C269" s="26" t="s">
        <v>1314</v>
      </c>
      <c r="D269" s="27" t="s">
        <v>2305</v>
      </c>
      <c r="E269" s="25" t="s">
        <v>1479</v>
      </c>
      <c r="G269" s="25" t="s">
        <v>1486</v>
      </c>
      <c r="H269" s="25" t="s">
        <v>1487</v>
      </c>
      <c r="I269" s="28" t="s">
        <v>1244</v>
      </c>
      <c r="J269" s="25" t="s">
        <v>2990</v>
      </c>
      <c r="M269" s="26" t="s">
        <v>3195</v>
      </c>
      <c r="N269" s="12" t="s">
        <v>2006</v>
      </c>
      <c r="O269" s="41" t="s">
        <v>2036</v>
      </c>
      <c r="P269" s="41" t="s">
        <v>2037</v>
      </c>
      <c r="Q269" s="41" t="s">
        <v>3868</v>
      </c>
    </row>
    <row r="270" spans="1:17" collapsed="1">
      <c r="A270" s="34" t="s">
        <v>303</v>
      </c>
      <c r="B270" s="25" t="s">
        <v>1452</v>
      </c>
      <c r="C270" s="26" t="s">
        <v>1314</v>
      </c>
      <c r="D270" s="27" t="s">
        <v>2306</v>
      </c>
      <c r="E270" s="25" t="s">
        <v>1480</v>
      </c>
      <c r="G270" s="25" t="s">
        <v>1486</v>
      </c>
      <c r="H270" s="25" t="s">
        <v>1487</v>
      </c>
      <c r="I270" s="28" t="s">
        <v>1244</v>
      </c>
      <c r="J270" s="25" t="s">
        <v>2990</v>
      </c>
      <c r="M270" s="26" t="s">
        <v>3196</v>
      </c>
      <c r="N270" s="12" t="s">
        <v>2006</v>
      </c>
      <c r="O270" s="41" t="s">
        <v>2036</v>
      </c>
      <c r="P270" s="41" t="s">
        <v>2037</v>
      </c>
      <c r="Q270" s="41" t="s">
        <v>3868</v>
      </c>
    </row>
    <row r="271" spans="1:17" collapsed="1">
      <c r="A271" s="34" t="s">
        <v>304</v>
      </c>
      <c r="B271" s="25" t="s">
        <v>1452</v>
      </c>
      <c r="C271" s="26" t="s">
        <v>1314</v>
      </c>
      <c r="D271" s="27" t="s">
        <v>2307</v>
      </c>
      <c r="E271" s="25" t="s">
        <v>1481</v>
      </c>
      <c r="G271" s="25" t="s">
        <v>1486</v>
      </c>
      <c r="H271" s="25" t="s">
        <v>1487</v>
      </c>
      <c r="I271" s="28" t="s">
        <v>1244</v>
      </c>
      <c r="J271" s="25" t="s">
        <v>2990</v>
      </c>
      <c r="M271" s="26" t="s">
        <v>3197</v>
      </c>
      <c r="N271" s="12" t="s">
        <v>2006</v>
      </c>
      <c r="O271" s="41" t="s">
        <v>2036</v>
      </c>
      <c r="P271" s="41" t="s">
        <v>2037</v>
      </c>
      <c r="Q271" s="41" t="s">
        <v>3868</v>
      </c>
    </row>
    <row r="272" spans="1:17" collapsed="1">
      <c r="A272" s="34" t="s">
        <v>305</v>
      </c>
      <c r="B272" s="25" t="s">
        <v>1452</v>
      </c>
      <c r="C272" s="26" t="s">
        <v>1314</v>
      </c>
      <c r="D272" s="27" t="s">
        <v>2308</v>
      </c>
      <c r="E272" s="25" t="s">
        <v>1482</v>
      </c>
      <c r="G272" s="25" t="s">
        <v>1486</v>
      </c>
      <c r="H272" s="25" t="s">
        <v>1487</v>
      </c>
      <c r="I272" s="28" t="s">
        <v>1244</v>
      </c>
      <c r="J272" s="25" t="s">
        <v>2990</v>
      </c>
      <c r="M272" s="26" t="s">
        <v>3198</v>
      </c>
      <c r="N272" s="12" t="s">
        <v>2006</v>
      </c>
      <c r="O272" s="41" t="s">
        <v>2036</v>
      </c>
      <c r="P272" s="41" t="s">
        <v>2037</v>
      </c>
      <c r="Q272" s="41" t="s">
        <v>3868</v>
      </c>
    </row>
    <row r="273" spans="1:17" collapsed="1">
      <c r="A273" s="34" t="s">
        <v>306</v>
      </c>
      <c r="B273" s="25" t="s">
        <v>1452</v>
      </c>
      <c r="C273" s="26" t="s">
        <v>1314</v>
      </c>
      <c r="D273" s="27" t="s">
        <v>2309</v>
      </c>
      <c r="E273" s="25" t="s">
        <v>1483</v>
      </c>
      <c r="G273" s="25" t="s">
        <v>1486</v>
      </c>
      <c r="H273" s="25" t="s">
        <v>1487</v>
      </c>
      <c r="I273" s="28" t="s">
        <v>1244</v>
      </c>
      <c r="J273" s="25" t="s">
        <v>2990</v>
      </c>
      <c r="M273" s="26" t="s">
        <v>3199</v>
      </c>
      <c r="N273" s="12" t="s">
        <v>2006</v>
      </c>
      <c r="O273" s="41" t="s">
        <v>2036</v>
      </c>
      <c r="P273" s="41" t="s">
        <v>2037</v>
      </c>
      <c r="Q273" s="41" t="s">
        <v>3868</v>
      </c>
    </row>
    <row r="274" spans="1:17" collapsed="1">
      <c r="A274" s="34" t="s">
        <v>307</v>
      </c>
      <c r="B274" s="25" t="s">
        <v>1452</v>
      </c>
      <c r="C274" s="26" t="s">
        <v>1314</v>
      </c>
      <c r="D274" s="27" t="s">
        <v>2310</v>
      </c>
      <c r="E274" s="25" t="s">
        <v>1484</v>
      </c>
      <c r="G274" s="25" t="s">
        <v>1486</v>
      </c>
      <c r="H274" s="25" t="s">
        <v>1487</v>
      </c>
      <c r="I274" s="28" t="s">
        <v>1244</v>
      </c>
      <c r="J274" s="25" t="s">
        <v>2990</v>
      </c>
      <c r="M274" s="26" t="s">
        <v>3200</v>
      </c>
      <c r="N274" s="12" t="s">
        <v>2006</v>
      </c>
      <c r="O274" s="41" t="s">
        <v>2036</v>
      </c>
      <c r="P274" s="41" t="s">
        <v>2037</v>
      </c>
      <c r="Q274" s="41" t="s">
        <v>3868</v>
      </c>
    </row>
    <row r="275" spans="1:17" collapsed="1">
      <c r="A275" s="34" t="s">
        <v>308</v>
      </c>
      <c r="B275" s="25" t="s">
        <v>1395</v>
      </c>
      <c r="C275" s="26" t="s">
        <v>1314</v>
      </c>
      <c r="D275" s="27" t="s">
        <v>2311</v>
      </c>
      <c r="E275" s="25" t="s">
        <v>1485</v>
      </c>
      <c r="G275" s="25" t="s">
        <v>1486</v>
      </c>
      <c r="H275" s="25" t="s">
        <v>1487</v>
      </c>
      <c r="I275" s="28" t="s">
        <v>1244</v>
      </c>
      <c r="J275" s="25" t="s">
        <v>2990</v>
      </c>
      <c r="M275" s="26" t="s">
        <v>3201</v>
      </c>
      <c r="N275" s="12" t="s">
        <v>2006</v>
      </c>
      <c r="O275" s="41" t="s">
        <v>2036</v>
      </c>
      <c r="P275" s="41" t="s">
        <v>2037</v>
      </c>
      <c r="Q275" s="41" t="s">
        <v>3868</v>
      </c>
    </row>
    <row r="276" spans="1:17" collapsed="1">
      <c r="A276" s="34" t="s">
        <v>309</v>
      </c>
      <c r="B276" s="25" t="s">
        <v>1395</v>
      </c>
      <c r="C276" s="26" t="s">
        <v>1314</v>
      </c>
      <c r="D276" s="27" t="s">
        <v>2312</v>
      </c>
      <c r="E276" s="25" t="s">
        <v>1488</v>
      </c>
      <c r="G276" s="25" t="s">
        <v>1486</v>
      </c>
      <c r="H276" s="25" t="s">
        <v>1487</v>
      </c>
      <c r="I276" s="28" t="s">
        <v>1244</v>
      </c>
      <c r="J276" s="25" t="s">
        <v>2990</v>
      </c>
      <c r="M276" s="26" t="s">
        <v>3202</v>
      </c>
      <c r="N276" s="12" t="s">
        <v>2006</v>
      </c>
      <c r="O276" s="41" t="s">
        <v>2036</v>
      </c>
      <c r="P276" s="41" t="s">
        <v>2037</v>
      </c>
      <c r="Q276" s="41" t="s">
        <v>3868</v>
      </c>
    </row>
    <row r="277" spans="1:17" collapsed="1">
      <c r="A277" s="34" t="s">
        <v>310</v>
      </c>
      <c r="B277" s="25" t="s">
        <v>1395</v>
      </c>
      <c r="C277" s="26" t="s">
        <v>1314</v>
      </c>
      <c r="D277" s="27" t="s">
        <v>2313</v>
      </c>
      <c r="E277" s="25" t="s">
        <v>1489</v>
      </c>
      <c r="G277" s="25" t="s">
        <v>1486</v>
      </c>
      <c r="H277" s="25" t="s">
        <v>1487</v>
      </c>
      <c r="I277" s="28" t="s">
        <v>1244</v>
      </c>
      <c r="J277" s="25" t="s">
        <v>2990</v>
      </c>
      <c r="M277" s="26" t="s">
        <v>3203</v>
      </c>
      <c r="N277" s="12" t="s">
        <v>2006</v>
      </c>
      <c r="O277" s="41" t="s">
        <v>2036</v>
      </c>
      <c r="P277" s="41" t="s">
        <v>2037</v>
      </c>
      <c r="Q277" s="41" t="s">
        <v>3868</v>
      </c>
    </row>
    <row r="278" spans="1:17" collapsed="1">
      <c r="A278" s="34" t="s">
        <v>311</v>
      </c>
      <c r="B278" s="25" t="s">
        <v>1395</v>
      </c>
      <c r="C278" s="26" t="s">
        <v>1314</v>
      </c>
      <c r="D278" s="27" t="s">
        <v>2314</v>
      </c>
      <c r="E278" s="25" t="s">
        <v>1490</v>
      </c>
      <c r="G278" s="25" t="s">
        <v>1486</v>
      </c>
      <c r="H278" s="25" t="s">
        <v>1487</v>
      </c>
      <c r="I278" s="28" t="s">
        <v>1244</v>
      </c>
      <c r="J278" s="25" t="s">
        <v>2990</v>
      </c>
      <c r="M278" s="26" t="s">
        <v>3204</v>
      </c>
      <c r="N278" s="12" t="s">
        <v>2006</v>
      </c>
      <c r="O278" s="41" t="s">
        <v>2036</v>
      </c>
      <c r="P278" s="41" t="s">
        <v>2037</v>
      </c>
      <c r="Q278" s="41" t="s">
        <v>3868</v>
      </c>
    </row>
    <row r="279" spans="1:17" collapsed="1">
      <c r="A279" s="34" t="s">
        <v>312</v>
      </c>
      <c r="B279" s="25" t="s">
        <v>1395</v>
      </c>
      <c r="C279" s="26" t="s">
        <v>1314</v>
      </c>
      <c r="D279" s="27" t="s">
        <v>2315</v>
      </c>
      <c r="E279" s="25" t="s">
        <v>1491</v>
      </c>
      <c r="G279" s="25" t="s">
        <v>1486</v>
      </c>
      <c r="H279" s="25" t="s">
        <v>1487</v>
      </c>
      <c r="I279" s="28" t="s">
        <v>1244</v>
      </c>
      <c r="J279" s="25" t="s">
        <v>2990</v>
      </c>
      <c r="M279" s="26" t="s">
        <v>3205</v>
      </c>
      <c r="N279" s="12" t="s">
        <v>2006</v>
      </c>
      <c r="O279" s="41" t="s">
        <v>2036</v>
      </c>
      <c r="P279" s="41" t="s">
        <v>2037</v>
      </c>
      <c r="Q279" s="41" t="s">
        <v>3868</v>
      </c>
    </row>
    <row r="280" spans="1:17" collapsed="1">
      <c r="A280" s="34" t="s">
        <v>313</v>
      </c>
      <c r="B280" s="25" t="s">
        <v>1395</v>
      </c>
      <c r="C280" s="26" t="s">
        <v>1314</v>
      </c>
      <c r="D280" s="27" t="s">
        <v>2316</v>
      </c>
      <c r="E280" s="25" t="s">
        <v>1492</v>
      </c>
      <c r="G280" s="25" t="s">
        <v>1486</v>
      </c>
      <c r="H280" s="25" t="s">
        <v>1487</v>
      </c>
      <c r="I280" s="28" t="s">
        <v>1244</v>
      </c>
      <c r="J280" s="25" t="s">
        <v>2990</v>
      </c>
      <c r="M280" s="26" t="s">
        <v>3206</v>
      </c>
      <c r="N280" s="12" t="s">
        <v>2006</v>
      </c>
      <c r="O280" s="41" t="s">
        <v>2036</v>
      </c>
      <c r="P280" s="41" t="s">
        <v>2037</v>
      </c>
      <c r="Q280" s="41" t="s">
        <v>3868</v>
      </c>
    </row>
    <row r="281" spans="1:17" collapsed="1">
      <c r="A281" s="34" t="s">
        <v>314</v>
      </c>
      <c r="B281" s="25" t="s">
        <v>1395</v>
      </c>
      <c r="C281" s="26" t="s">
        <v>1314</v>
      </c>
      <c r="D281" s="27" t="s">
        <v>2317</v>
      </c>
      <c r="E281" s="25" t="s">
        <v>1493</v>
      </c>
      <c r="G281" s="25" t="s">
        <v>1486</v>
      </c>
      <c r="H281" s="25" t="s">
        <v>1487</v>
      </c>
      <c r="I281" s="28" t="s">
        <v>1244</v>
      </c>
      <c r="J281" s="25" t="s">
        <v>2990</v>
      </c>
      <c r="M281" s="26" t="s">
        <v>3207</v>
      </c>
      <c r="N281" s="12" t="s">
        <v>2006</v>
      </c>
      <c r="O281" s="41" t="s">
        <v>2036</v>
      </c>
      <c r="P281" s="41" t="s">
        <v>2037</v>
      </c>
      <c r="Q281" s="41" t="s">
        <v>3868</v>
      </c>
    </row>
    <row r="282" spans="1:17" collapsed="1">
      <c r="A282" s="34" t="s">
        <v>315</v>
      </c>
      <c r="B282" s="25" t="s">
        <v>1395</v>
      </c>
      <c r="C282" s="26" t="s">
        <v>1314</v>
      </c>
      <c r="D282" s="27" t="s">
        <v>2318</v>
      </c>
      <c r="E282" s="25" t="s">
        <v>1494</v>
      </c>
      <c r="G282" s="25" t="s">
        <v>1486</v>
      </c>
      <c r="H282" s="25" t="s">
        <v>1487</v>
      </c>
      <c r="I282" s="28" t="s">
        <v>1244</v>
      </c>
      <c r="J282" s="25" t="s">
        <v>2990</v>
      </c>
      <c r="M282" s="26" t="s">
        <v>3208</v>
      </c>
      <c r="N282" s="12" t="s">
        <v>2006</v>
      </c>
      <c r="O282" s="41" t="s">
        <v>2036</v>
      </c>
      <c r="P282" s="41" t="s">
        <v>2037</v>
      </c>
      <c r="Q282" s="41" t="s">
        <v>3868</v>
      </c>
    </row>
    <row r="283" spans="1:17" collapsed="1">
      <c r="A283" s="34" t="s">
        <v>316</v>
      </c>
      <c r="B283" s="25" t="s">
        <v>1395</v>
      </c>
      <c r="C283" s="26" t="s">
        <v>1314</v>
      </c>
      <c r="D283" s="27" t="s">
        <v>2319</v>
      </c>
      <c r="E283" s="25" t="s">
        <v>1495</v>
      </c>
      <c r="G283" s="25" t="s">
        <v>1486</v>
      </c>
      <c r="H283" s="25" t="s">
        <v>1487</v>
      </c>
      <c r="I283" s="28" t="s">
        <v>1244</v>
      </c>
      <c r="J283" s="25" t="s">
        <v>2990</v>
      </c>
      <c r="M283" s="26" t="s">
        <v>3209</v>
      </c>
      <c r="N283" s="12" t="s">
        <v>2006</v>
      </c>
      <c r="O283" s="41" t="s">
        <v>2036</v>
      </c>
      <c r="P283" s="41" t="s">
        <v>2037</v>
      </c>
      <c r="Q283" s="41" t="s">
        <v>3868</v>
      </c>
    </row>
    <row r="284" spans="1:17" collapsed="1">
      <c r="A284" s="34" t="s">
        <v>317</v>
      </c>
      <c r="B284" s="25" t="s">
        <v>1395</v>
      </c>
      <c r="C284" s="26" t="s">
        <v>1314</v>
      </c>
      <c r="D284" s="27" t="s">
        <v>2320</v>
      </c>
      <c r="E284" s="25" t="s">
        <v>1496</v>
      </c>
      <c r="G284" s="25" t="s">
        <v>1486</v>
      </c>
      <c r="H284" s="25" t="s">
        <v>1487</v>
      </c>
      <c r="I284" s="28" t="s">
        <v>1244</v>
      </c>
      <c r="J284" s="25" t="s">
        <v>2990</v>
      </c>
      <c r="M284" s="26" t="s">
        <v>3210</v>
      </c>
      <c r="N284" s="12" t="s">
        <v>2006</v>
      </c>
      <c r="O284" s="41" t="s">
        <v>2036</v>
      </c>
      <c r="P284" s="41" t="s">
        <v>2037</v>
      </c>
      <c r="Q284" s="41" t="s">
        <v>3868</v>
      </c>
    </row>
    <row r="285" spans="1:17" collapsed="1">
      <c r="A285" s="34" t="s">
        <v>318</v>
      </c>
      <c r="B285" s="25" t="s">
        <v>1395</v>
      </c>
      <c r="C285" s="26" t="s">
        <v>1314</v>
      </c>
      <c r="D285" s="27" t="s">
        <v>2321</v>
      </c>
      <c r="E285" s="25" t="s">
        <v>1497</v>
      </c>
      <c r="G285" s="25" t="s">
        <v>1486</v>
      </c>
      <c r="H285" s="25" t="s">
        <v>1487</v>
      </c>
      <c r="I285" s="28" t="s">
        <v>1244</v>
      </c>
      <c r="J285" s="25" t="s">
        <v>2990</v>
      </c>
      <c r="M285" s="26" t="s">
        <v>3211</v>
      </c>
      <c r="N285" s="12" t="s">
        <v>2006</v>
      </c>
      <c r="O285" s="41" t="s">
        <v>2036</v>
      </c>
      <c r="P285" s="41" t="s">
        <v>2037</v>
      </c>
      <c r="Q285" s="41" t="s">
        <v>3868</v>
      </c>
    </row>
    <row r="286" spans="1:17" collapsed="1">
      <c r="A286" s="34" t="s">
        <v>319</v>
      </c>
      <c r="B286" s="25" t="s">
        <v>1395</v>
      </c>
      <c r="C286" s="26" t="s">
        <v>1314</v>
      </c>
      <c r="D286" s="27" t="s">
        <v>2322</v>
      </c>
      <c r="E286" s="25" t="s">
        <v>1498</v>
      </c>
      <c r="G286" s="25" t="s">
        <v>1486</v>
      </c>
      <c r="H286" s="25" t="s">
        <v>1487</v>
      </c>
      <c r="I286" s="28" t="s">
        <v>1244</v>
      </c>
      <c r="J286" s="25" t="s">
        <v>2990</v>
      </c>
      <c r="M286" s="26" t="s">
        <v>3212</v>
      </c>
      <c r="N286" s="12" t="s">
        <v>2006</v>
      </c>
      <c r="O286" s="41" t="s">
        <v>2036</v>
      </c>
      <c r="P286" s="41" t="s">
        <v>2037</v>
      </c>
      <c r="Q286" s="41" t="s">
        <v>3868</v>
      </c>
    </row>
    <row r="287" spans="1:17" collapsed="1">
      <c r="A287" s="34" t="s">
        <v>320</v>
      </c>
      <c r="B287" s="25" t="s">
        <v>1395</v>
      </c>
      <c r="C287" s="26" t="s">
        <v>1314</v>
      </c>
      <c r="D287" s="27" t="s">
        <v>2323</v>
      </c>
      <c r="E287" s="25" t="s">
        <v>1499</v>
      </c>
      <c r="G287" s="25" t="s">
        <v>1486</v>
      </c>
      <c r="H287" s="25" t="s">
        <v>1487</v>
      </c>
      <c r="I287" s="28" t="s">
        <v>1244</v>
      </c>
      <c r="J287" s="25" t="s">
        <v>2990</v>
      </c>
      <c r="M287" s="26" t="s">
        <v>3213</v>
      </c>
      <c r="N287" s="12" t="s">
        <v>2006</v>
      </c>
      <c r="O287" s="41" t="s">
        <v>2036</v>
      </c>
      <c r="P287" s="41" t="s">
        <v>2037</v>
      </c>
      <c r="Q287" s="41" t="s">
        <v>3868</v>
      </c>
    </row>
    <row r="288" spans="1:17" collapsed="1">
      <c r="A288" s="34" t="s">
        <v>321</v>
      </c>
      <c r="B288" s="25" t="s">
        <v>1395</v>
      </c>
      <c r="C288" s="26" t="s">
        <v>1314</v>
      </c>
      <c r="D288" s="27" t="s">
        <v>2324</v>
      </c>
      <c r="E288" s="25" t="s">
        <v>1500</v>
      </c>
      <c r="G288" s="25" t="s">
        <v>1486</v>
      </c>
      <c r="H288" s="25" t="s">
        <v>1487</v>
      </c>
      <c r="I288" s="28" t="s">
        <v>1244</v>
      </c>
      <c r="J288" s="25" t="s">
        <v>2990</v>
      </c>
      <c r="M288" s="26" t="s">
        <v>3214</v>
      </c>
      <c r="N288" s="12" t="s">
        <v>2006</v>
      </c>
      <c r="O288" s="41" t="s">
        <v>2036</v>
      </c>
      <c r="P288" s="41" t="s">
        <v>2037</v>
      </c>
      <c r="Q288" s="41" t="s">
        <v>3868</v>
      </c>
    </row>
    <row r="289" spans="1:17" collapsed="1">
      <c r="A289" s="34" t="s">
        <v>322</v>
      </c>
      <c r="B289" s="25" t="s">
        <v>1395</v>
      </c>
      <c r="C289" s="26" t="s">
        <v>1314</v>
      </c>
      <c r="D289" s="27" t="s">
        <v>2325</v>
      </c>
      <c r="E289" s="25" t="s">
        <v>1501</v>
      </c>
      <c r="G289" s="25" t="s">
        <v>1486</v>
      </c>
      <c r="H289" s="25" t="s">
        <v>1487</v>
      </c>
      <c r="I289" s="28" t="s">
        <v>1244</v>
      </c>
      <c r="J289" s="25" t="s">
        <v>2990</v>
      </c>
      <c r="M289" s="26" t="s">
        <v>3215</v>
      </c>
      <c r="N289" s="12" t="s">
        <v>2006</v>
      </c>
      <c r="O289" s="41" t="s">
        <v>2036</v>
      </c>
      <c r="P289" s="41" t="s">
        <v>2037</v>
      </c>
      <c r="Q289" s="41" t="s">
        <v>3868</v>
      </c>
    </row>
    <row r="290" spans="1:17" collapsed="1">
      <c r="A290" s="34" t="s">
        <v>323</v>
      </c>
      <c r="B290" s="25" t="s">
        <v>1502</v>
      </c>
      <c r="C290" s="26" t="s">
        <v>1314</v>
      </c>
      <c r="D290" s="27" t="s">
        <v>2326</v>
      </c>
      <c r="E290" s="25" t="s">
        <v>1999</v>
      </c>
      <c r="G290" s="25" t="s">
        <v>2000</v>
      </c>
      <c r="I290" s="28" t="s">
        <v>1227</v>
      </c>
      <c r="J290" s="25" t="s">
        <v>2990</v>
      </c>
      <c r="M290" s="26" t="s">
        <v>3216</v>
      </c>
      <c r="N290" s="12" t="s">
        <v>2005</v>
      </c>
      <c r="O290" s="41" t="s">
        <v>2036</v>
      </c>
      <c r="P290" s="41" t="s">
        <v>2037</v>
      </c>
      <c r="Q290" s="41" t="s">
        <v>3868</v>
      </c>
    </row>
    <row r="291" spans="1:17" collapsed="1">
      <c r="A291" s="34" t="s">
        <v>324</v>
      </c>
      <c r="B291" s="25" t="s">
        <v>1330</v>
      </c>
      <c r="C291" s="26" t="s">
        <v>1314</v>
      </c>
      <c r="D291" s="27" t="s">
        <v>2327</v>
      </c>
      <c r="E291" s="25" t="s">
        <v>1503</v>
      </c>
      <c r="G291" s="25" t="s">
        <v>1352</v>
      </c>
      <c r="I291" s="28" t="s">
        <v>1227</v>
      </c>
      <c r="J291" s="25" t="s">
        <v>2990</v>
      </c>
      <c r="M291" s="26" t="s">
        <v>3217</v>
      </c>
      <c r="N291" s="12" t="s">
        <v>2005</v>
      </c>
      <c r="O291" s="41" t="s">
        <v>2036</v>
      </c>
      <c r="P291" s="41" t="s">
        <v>2037</v>
      </c>
      <c r="Q291" s="41" t="s">
        <v>3868</v>
      </c>
    </row>
    <row r="292" spans="1:17" collapsed="1">
      <c r="A292" s="34" t="s">
        <v>325</v>
      </c>
      <c r="B292" s="25" t="s">
        <v>1330</v>
      </c>
      <c r="C292" s="26" t="s">
        <v>1314</v>
      </c>
      <c r="D292" s="27" t="s">
        <v>2328</v>
      </c>
      <c r="E292" s="25" t="s">
        <v>1504</v>
      </c>
      <c r="G292" s="25" t="s">
        <v>1352</v>
      </c>
      <c r="I292" s="28" t="s">
        <v>1227</v>
      </c>
      <c r="J292" s="25" t="s">
        <v>2990</v>
      </c>
      <c r="M292" s="26" t="s">
        <v>3218</v>
      </c>
      <c r="N292" s="12" t="s">
        <v>2005</v>
      </c>
      <c r="O292" s="41" t="s">
        <v>2036</v>
      </c>
      <c r="P292" s="41" t="s">
        <v>2037</v>
      </c>
      <c r="Q292" s="41" t="s">
        <v>3868</v>
      </c>
    </row>
    <row r="293" spans="1:17" collapsed="1">
      <c r="A293" s="34" t="s">
        <v>326</v>
      </c>
      <c r="B293" s="25" t="s">
        <v>1330</v>
      </c>
      <c r="C293" s="26" t="s">
        <v>1314</v>
      </c>
      <c r="D293" s="27" t="s">
        <v>2329</v>
      </c>
      <c r="E293" s="25" t="s">
        <v>1505</v>
      </c>
      <c r="G293" s="25" t="s">
        <v>1352</v>
      </c>
      <c r="I293" s="28" t="s">
        <v>1227</v>
      </c>
      <c r="J293" s="25" t="s">
        <v>2990</v>
      </c>
      <c r="M293" s="26" t="s">
        <v>3219</v>
      </c>
      <c r="N293" s="12" t="s">
        <v>2005</v>
      </c>
      <c r="O293" s="41" t="s">
        <v>2036</v>
      </c>
      <c r="P293" s="41" t="s">
        <v>2037</v>
      </c>
      <c r="Q293" s="41" t="s">
        <v>3868</v>
      </c>
    </row>
    <row r="294" spans="1:17" collapsed="1">
      <c r="A294" s="34" t="s">
        <v>327</v>
      </c>
      <c r="B294" s="25" t="s">
        <v>1330</v>
      </c>
      <c r="C294" s="26" t="s">
        <v>1314</v>
      </c>
      <c r="D294" s="27" t="s">
        <v>2330</v>
      </c>
      <c r="E294" s="25" t="s">
        <v>1506</v>
      </c>
      <c r="G294" s="25" t="s">
        <v>1352</v>
      </c>
      <c r="I294" s="28" t="s">
        <v>1227</v>
      </c>
      <c r="J294" s="25" t="s">
        <v>2990</v>
      </c>
      <c r="M294" s="26" t="s">
        <v>3220</v>
      </c>
      <c r="N294" s="12" t="s">
        <v>2005</v>
      </c>
      <c r="O294" s="41" t="s">
        <v>2036</v>
      </c>
      <c r="P294" s="41" t="s">
        <v>2037</v>
      </c>
      <c r="Q294" s="41" t="s">
        <v>3868</v>
      </c>
    </row>
    <row r="295" spans="1:17" collapsed="1">
      <c r="A295" s="34" t="s">
        <v>328</v>
      </c>
      <c r="B295" s="25" t="s">
        <v>1330</v>
      </c>
      <c r="C295" s="26" t="s">
        <v>1314</v>
      </c>
      <c r="D295" s="27" t="s">
        <v>2331</v>
      </c>
      <c r="E295" s="25" t="s">
        <v>1507</v>
      </c>
      <c r="G295" s="25" t="s">
        <v>1352</v>
      </c>
      <c r="I295" s="28" t="s">
        <v>1227</v>
      </c>
      <c r="J295" s="25" t="s">
        <v>2990</v>
      </c>
      <c r="M295" s="26" t="s">
        <v>3221</v>
      </c>
      <c r="N295" s="12" t="s">
        <v>2005</v>
      </c>
      <c r="O295" s="41" t="s">
        <v>2036</v>
      </c>
      <c r="P295" s="41" t="s">
        <v>2037</v>
      </c>
      <c r="Q295" s="41" t="s">
        <v>3868</v>
      </c>
    </row>
    <row r="296" spans="1:17" collapsed="1">
      <c r="A296" s="34" t="s">
        <v>329</v>
      </c>
      <c r="B296" s="25" t="s">
        <v>1502</v>
      </c>
      <c r="C296" s="26" t="s">
        <v>1314</v>
      </c>
      <c r="D296" s="27" t="s">
        <v>2332</v>
      </c>
      <c r="E296" s="25" t="s">
        <v>1508</v>
      </c>
      <c r="G296" s="25" t="s">
        <v>1352</v>
      </c>
      <c r="I296" s="28" t="s">
        <v>1227</v>
      </c>
      <c r="J296" s="25" t="s">
        <v>2990</v>
      </c>
      <c r="M296" s="26" t="s">
        <v>3222</v>
      </c>
      <c r="N296" s="12" t="s">
        <v>2005</v>
      </c>
      <c r="O296" s="41" t="s">
        <v>2036</v>
      </c>
      <c r="P296" s="41" t="s">
        <v>2037</v>
      </c>
      <c r="Q296" s="41" t="s">
        <v>3868</v>
      </c>
    </row>
    <row r="297" spans="1:17" collapsed="1">
      <c r="A297" s="34" t="s">
        <v>330</v>
      </c>
      <c r="B297" s="25" t="s">
        <v>1502</v>
      </c>
      <c r="C297" s="26" t="s">
        <v>1314</v>
      </c>
      <c r="D297" s="27" t="s">
        <v>2333</v>
      </c>
      <c r="E297" s="25" t="s">
        <v>1182</v>
      </c>
      <c r="G297" s="25" t="s">
        <v>1354</v>
      </c>
      <c r="H297" s="25" t="s">
        <v>1216</v>
      </c>
      <c r="I297" s="28" t="s">
        <v>1227</v>
      </c>
      <c r="J297" s="25" t="s">
        <v>2990</v>
      </c>
      <c r="M297" s="26" t="s">
        <v>3223</v>
      </c>
      <c r="N297" s="12" t="s">
        <v>2005</v>
      </c>
      <c r="O297" s="41" t="s">
        <v>2036</v>
      </c>
      <c r="P297" s="41" t="s">
        <v>2037</v>
      </c>
      <c r="Q297" s="41" t="s">
        <v>3868</v>
      </c>
    </row>
    <row r="298" spans="1:17" s="15" customFormat="1" collapsed="1">
      <c r="A298" s="35" t="s">
        <v>331</v>
      </c>
      <c r="B298" s="29" t="s">
        <v>1330</v>
      </c>
      <c r="C298" s="30" t="s">
        <v>1314</v>
      </c>
      <c r="D298" s="31" t="s">
        <v>2334</v>
      </c>
      <c r="E298" s="29" t="s">
        <v>1509</v>
      </c>
      <c r="F298" s="29"/>
      <c r="G298" s="29" t="s">
        <v>1354</v>
      </c>
      <c r="H298" s="29" t="s">
        <v>1511</v>
      </c>
      <c r="I298" s="32" t="s">
        <v>1227</v>
      </c>
      <c r="J298" s="25" t="s">
        <v>2990</v>
      </c>
      <c r="K298" s="25"/>
      <c r="L298" s="25"/>
      <c r="M298" s="26" t="s">
        <v>3224</v>
      </c>
      <c r="N298" s="18" t="s">
        <v>2004</v>
      </c>
      <c r="O298" s="41" t="s">
        <v>2036</v>
      </c>
      <c r="P298" s="41" t="s">
        <v>2037</v>
      </c>
      <c r="Q298" s="41" t="s">
        <v>3868</v>
      </c>
    </row>
    <row r="299" spans="1:17" s="15" customFormat="1" collapsed="1">
      <c r="A299" s="35" t="s">
        <v>332</v>
      </c>
      <c r="B299" s="29" t="s">
        <v>1502</v>
      </c>
      <c r="C299" s="30" t="s">
        <v>1314</v>
      </c>
      <c r="D299" s="31" t="s">
        <v>2335</v>
      </c>
      <c r="E299" s="29" t="s">
        <v>2001</v>
      </c>
      <c r="F299" s="29"/>
      <c r="G299" s="29" t="s">
        <v>1354</v>
      </c>
      <c r="H299" s="29" t="s">
        <v>2002</v>
      </c>
      <c r="I299" s="32" t="s">
        <v>1227</v>
      </c>
      <c r="J299" s="25" t="s">
        <v>2990</v>
      </c>
      <c r="K299" s="25"/>
      <c r="L299" s="25"/>
      <c r="M299" s="26" t="s">
        <v>3225</v>
      </c>
      <c r="N299" s="18" t="s">
        <v>2004</v>
      </c>
      <c r="O299" s="41" t="s">
        <v>2036</v>
      </c>
      <c r="P299" s="41" t="s">
        <v>2037</v>
      </c>
      <c r="Q299" s="41" t="s">
        <v>3868</v>
      </c>
    </row>
    <row r="300" spans="1:17" s="15" customFormat="1" collapsed="1">
      <c r="A300" s="35" t="s">
        <v>333</v>
      </c>
      <c r="B300" s="29" t="s">
        <v>1330</v>
      </c>
      <c r="C300" s="30" t="s">
        <v>1314</v>
      </c>
      <c r="D300" s="31" t="s">
        <v>2336</v>
      </c>
      <c r="E300" s="29" t="s">
        <v>1510</v>
      </c>
      <c r="F300" s="29"/>
      <c r="G300" s="29" t="s">
        <v>1354</v>
      </c>
      <c r="H300" s="29" t="s">
        <v>1511</v>
      </c>
      <c r="I300" s="32" t="s">
        <v>1227</v>
      </c>
      <c r="J300" s="25" t="s">
        <v>2990</v>
      </c>
      <c r="K300" s="25"/>
      <c r="L300" s="25"/>
      <c r="M300" s="26" t="s">
        <v>3226</v>
      </c>
      <c r="N300" s="18" t="s">
        <v>2004</v>
      </c>
      <c r="O300" s="41" t="s">
        <v>2036</v>
      </c>
      <c r="P300" s="41" t="s">
        <v>2037</v>
      </c>
      <c r="Q300" s="41" t="s">
        <v>3868</v>
      </c>
    </row>
    <row r="301" spans="1:17" s="15" customFormat="1" collapsed="1">
      <c r="A301" s="35" t="s">
        <v>334</v>
      </c>
      <c r="B301" s="29" t="s">
        <v>1330</v>
      </c>
      <c r="C301" s="30" t="s">
        <v>1314</v>
      </c>
      <c r="D301" s="31" t="s">
        <v>2337</v>
      </c>
      <c r="E301" s="29" t="s">
        <v>1512</v>
      </c>
      <c r="F301" s="29"/>
      <c r="G301" s="29" t="s">
        <v>1354</v>
      </c>
      <c r="H301" s="29" t="s">
        <v>1511</v>
      </c>
      <c r="I301" s="32" t="s">
        <v>1227</v>
      </c>
      <c r="J301" s="25" t="s">
        <v>2990</v>
      </c>
      <c r="K301" s="25"/>
      <c r="L301" s="25"/>
      <c r="M301" s="26" t="s">
        <v>3227</v>
      </c>
      <c r="N301" s="18" t="s">
        <v>2004</v>
      </c>
      <c r="O301" s="41" t="s">
        <v>2036</v>
      </c>
      <c r="P301" s="41" t="s">
        <v>2037</v>
      </c>
      <c r="Q301" s="41" t="s">
        <v>3868</v>
      </c>
    </row>
    <row r="302" spans="1:17" collapsed="1">
      <c r="A302" s="34" t="s">
        <v>335</v>
      </c>
      <c r="B302" s="25" t="s">
        <v>1330</v>
      </c>
      <c r="C302" s="26" t="s">
        <v>1314</v>
      </c>
      <c r="D302" s="27" t="s">
        <v>2338</v>
      </c>
      <c r="E302" s="25" t="s">
        <v>1183</v>
      </c>
      <c r="G302" s="25" t="s">
        <v>1215</v>
      </c>
      <c r="I302" s="28" t="s">
        <v>1227</v>
      </c>
      <c r="J302" s="25" t="s">
        <v>2990</v>
      </c>
      <c r="M302" s="26" t="s">
        <v>3228</v>
      </c>
      <c r="N302" s="18" t="s">
        <v>2004</v>
      </c>
      <c r="O302" s="41" t="s">
        <v>2036</v>
      </c>
      <c r="P302" s="41" t="s">
        <v>2037</v>
      </c>
      <c r="Q302" s="41" t="s">
        <v>3868</v>
      </c>
    </row>
    <row r="303" spans="1:17" collapsed="1">
      <c r="A303" s="34" t="s">
        <v>336</v>
      </c>
      <c r="B303" s="25" t="s">
        <v>1330</v>
      </c>
      <c r="C303" s="26" t="s">
        <v>1314</v>
      </c>
      <c r="D303" s="27" t="s">
        <v>2339</v>
      </c>
      <c r="E303" s="25" t="s">
        <v>1184</v>
      </c>
      <c r="G303" s="25" t="s">
        <v>1215</v>
      </c>
      <c r="I303" s="28" t="s">
        <v>1227</v>
      </c>
      <c r="J303" s="25" t="s">
        <v>2990</v>
      </c>
      <c r="M303" s="26" t="s">
        <v>3229</v>
      </c>
      <c r="N303" s="18" t="s">
        <v>2004</v>
      </c>
      <c r="O303" s="41" t="s">
        <v>2036</v>
      </c>
      <c r="P303" s="41" t="s">
        <v>2037</v>
      </c>
      <c r="Q303" s="41" t="s">
        <v>3868</v>
      </c>
    </row>
    <row r="304" spans="1:17" collapsed="1">
      <c r="A304" s="34" t="s">
        <v>337</v>
      </c>
      <c r="B304" s="25" t="s">
        <v>1330</v>
      </c>
      <c r="C304" s="26" t="s">
        <v>1314</v>
      </c>
      <c r="D304" s="27" t="s">
        <v>2340</v>
      </c>
      <c r="E304" s="25" t="s">
        <v>1185</v>
      </c>
      <c r="G304" s="25" t="s">
        <v>1215</v>
      </c>
      <c r="I304" s="28" t="s">
        <v>1227</v>
      </c>
      <c r="J304" s="25" t="s">
        <v>2990</v>
      </c>
      <c r="M304" s="26" t="s">
        <v>3230</v>
      </c>
      <c r="N304" s="18" t="s">
        <v>2004</v>
      </c>
      <c r="O304" s="41" t="s">
        <v>2036</v>
      </c>
      <c r="P304" s="41" t="s">
        <v>2037</v>
      </c>
      <c r="Q304" s="41" t="s">
        <v>3868</v>
      </c>
    </row>
    <row r="305" spans="1:17" collapsed="1">
      <c r="A305" s="34" t="s">
        <v>338</v>
      </c>
      <c r="B305" s="25" t="s">
        <v>1330</v>
      </c>
      <c r="C305" s="26" t="s">
        <v>1314</v>
      </c>
      <c r="D305" s="27" t="s">
        <v>2341</v>
      </c>
      <c r="E305" s="25" t="s">
        <v>1186</v>
      </c>
      <c r="G305" s="25" t="s">
        <v>1215</v>
      </c>
      <c r="I305" s="28" t="s">
        <v>1227</v>
      </c>
      <c r="J305" s="25" t="s">
        <v>2990</v>
      </c>
      <c r="M305" s="26" t="s">
        <v>3231</v>
      </c>
      <c r="N305" s="18" t="s">
        <v>2004</v>
      </c>
      <c r="O305" s="41" t="s">
        <v>2036</v>
      </c>
      <c r="P305" s="41" t="s">
        <v>2037</v>
      </c>
      <c r="Q305" s="41" t="s">
        <v>3868</v>
      </c>
    </row>
    <row r="306" spans="1:17" collapsed="1">
      <c r="A306" s="34" t="s">
        <v>339</v>
      </c>
      <c r="B306" s="25" t="s">
        <v>1502</v>
      </c>
      <c r="C306" s="26" t="s">
        <v>1314</v>
      </c>
      <c r="D306" s="27" t="s">
        <v>2342</v>
      </c>
      <c r="E306" s="25" t="s">
        <v>1187</v>
      </c>
      <c r="G306" s="25" t="s">
        <v>1215</v>
      </c>
      <c r="I306" s="28" t="s">
        <v>1227</v>
      </c>
      <c r="J306" s="25" t="s">
        <v>2990</v>
      </c>
      <c r="M306" s="26" t="s">
        <v>3232</v>
      </c>
      <c r="N306" s="18" t="s">
        <v>2004</v>
      </c>
      <c r="O306" s="41" t="s">
        <v>2036</v>
      </c>
      <c r="P306" s="41" t="s">
        <v>2037</v>
      </c>
      <c r="Q306" s="41" t="s">
        <v>3868</v>
      </c>
    </row>
    <row r="307" spans="1:17" collapsed="1">
      <c r="A307" s="34" t="s">
        <v>340</v>
      </c>
      <c r="B307" s="25" t="s">
        <v>1330</v>
      </c>
      <c r="C307" s="26" t="s">
        <v>1314</v>
      </c>
      <c r="D307" s="27" t="s">
        <v>2343</v>
      </c>
      <c r="E307" s="25" t="s">
        <v>1188</v>
      </c>
      <c r="G307" s="25" t="s">
        <v>1215</v>
      </c>
      <c r="I307" s="28" t="s">
        <v>1227</v>
      </c>
      <c r="J307" s="25" t="s">
        <v>2990</v>
      </c>
      <c r="M307" s="26" t="s">
        <v>3233</v>
      </c>
      <c r="N307" s="18" t="s">
        <v>2004</v>
      </c>
      <c r="O307" s="41" t="s">
        <v>2036</v>
      </c>
      <c r="P307" s="41" t="s">
        <v>2037</v>
      </c>
      <c r="Q307" s="41" t="s">
        <v>3868</v>
      </c>
    </row>
    <row r="308" spans="1:17" collapsed="1">
      <c r="A308" s="34" t="s">
        <v>341</v>
      </c>
      <c r="B308" s="25" t="s">
        <v>1330</v>
      </c>
      <c r="C308" s="26" t="s">
        <v>1314</v>
      </c>
      <c r="D308" s="27" t="s">
        <v>2344</v>
      </c>
      <c r="E308" s="25" t="s">
        <v>1189</v>
      </c>
      <c r="G308" s="25" t="s">
        <v>1215</v>
      </c>
      <c r="I308" s="28" t="s">
        <v>1227</v>
      </c>
      <c r="J308" s="25" t="s">
        <v>2990</v>
      </c>
      <c r="M308" s="26" t="s">
        <v>3234</v>
      </c>
      <c r="N308" s="18" t="s">
        <v>2004</v>
      </c>
      <c r="O308" s="41" t="s">
        <v>2036</v>
      </c>
      <c r="P308" s="41" t="s">
        <v>2037</v>
      </c>
      <c r="Q308" s="41" t="s">
        <v>3868</v>
      </c>
    </row>
    <row r="309" spans="1:17" collapsed="1">
      <c r="A309" s="34" t="s">
        <v>342</v>
      </c>
      <c r="B309" s="25" t="s">
        <v>1330</v>
      </c>
      <c r="C309" s="26" t="s">
        <v>1314</v>
      </c>
      <c r="D309" s="27" t="s">
        <v>2345</v>
      </c>
      <c r="E309" s="25" t="s">
        <v>1190</v>
      </c>
      <c r="G309" s="25" t="s">
        <v>1215</v>
      </c>
      <c r="I309" s="28" t="s">
        <v>1227</v>
      </c>
      <c r="J309" s="25" t="s">
        <v>2990</v>
      </c>
      <c r="M309" s="26" t="s">
        <v>3235</v>
      </c>
      <c r="N309" s="18" t="s">
        <v>2004</v>
      </c>
      <c r="O309" s="41" t="s">
        <v>2036</v>
      </c>
      <c r="P309" s="41" t="s">
        <v>2037</v>
      </c>
      <c r="Q309" s="41" t="s">
        <v>3868</v>
      </c>
    </row>
    <row r="310" spans="1:17" collapsed="1">
      <c r="A310" s="34" t="s">
        <v>343</v>
      </c>
      <c r="B310" s="25" t="s">
        <v>1330</v>
      </c>
      <c r="C310" s="26" t="s">
        <v>1314</v>
      </c>
      <c r="D310" s="27" t="s">
        <v>2346</v>
      </c>
      <c r="E310" s="25" t="s">
        <v>1191</v>
      </c>
      <c r="G310" s="25" t="s">
        <v>1215</v>
      </c>
      <c r="I310" s="28" t="s">
        <v>1227</v>
      </c>
      <c r="J310" s="25" t="s">
        <v>2990</v>
      </c>
      <c r="M310" s="26" t="s">
        <v>3236</v>
      </c>
      <c r="N310" s="18" t="s">
        <v>2004</v>
      </c>
      <c r="O310" s="41" t="s">
        <v>2036</v>
      </c>
      <c r="P310" s="41" t="s">
        <v>2037</v>
      </c>
      <c r="Q310" s="41" t="s">
        <v>3868</v>
      </c>
    </row>
    <row r="311" spans="1:17" collapsed="1">
      <c r="A311" s="34" t="s">
        <v>344</v>
      </c>
      <c r="B311" s="25" t="s">
        <v>1330</v>
      </c>
      <c r="C311" s="26" t="s">
        <v>1314</v>
      </c>
      <c r="D311" s="27" t="s">
        <v>2347</v>
      </c>
      <c r="E311" s="25" t="s">
        <v>1192</v>
      </c>
      <c r="G311" s="25" t="s">
        <v>1215</v>
      </c>
      <c r="I311" s="28" t="s">
        <v>1227</v>
      </c>
      <c r="J311" s="25" t="s">
        <v>2990</v>
      </c>
      <c r="M311" s="26" t="s">
        <v>3237</v>
      </c>
      <c r="N311" s="18" t="s">
        <v>2004</v>
      </c>
      <c r="O311" s="41" t="s">
        <v>2036</v>
      </c>
      <c r="P311" s="41" t="s">
        <v>2037</v>
      </c>
      <c r="Q311" s="41" t="s">
        <v>3868</v>
      </c>
    </row>
    <row r="312" spans="1:17" collapsed="1">
      <c r="A312" s="34" t="s">
        <v>345</v>
      </c>
      <c r="B312" s="25" t="s">
        <v>1330</v>
      </c>
      <c r="C312" s="26" t="s">
        <v>1314</v>
      </c>
      <c r="D312" s="27" t="s">
        <v>2348</v>
      </c>
      <c r="E312" s="25" t="s">
        <v>1513</v>
      </c>
      <c r="G312" s="25" t="s">
        <v>1352</v>
      </c>
      <c r="I312" s="28" t="s">
        <v>1227</v>
      </c>
      <c r="J312" s="25" t="s">
        <v>2990</v>
      </c>
      <c r="M312" s="26" t="s">
        <v>3238</v>
      </c>
      <c r="N312" s="12" t="s">
        <v>2005</v>
      </c>
      <c r="O312" s="41" t="s">
        <v>2036</v>
      </c>
      <c r="P312" s="41" t="s">
        <v>2037</v>
      </c>
      <c r="Q312" s="41" t="s">
        <v>3868</v>
      </c>
    </row>
    <row r="313" spans="1:17" collapsed="1">
      <c r="A313" s="34" t="s">
        <v>346</v>
      </c>
      <c r="B313" s="25" t="s">
        <v>1330</v>
      </c>
      <c r="C313" s="26" t="s">
        <v>1314</v>
      </c>
      <c r="D313" s="27" t="s">
        <v>2349</v>
      </c>
      <c r="E313" s="25" t="s">
        <v>1514</v>
      </c>
      <c r="G313" s="25" t="s">
        <v>1352</v>
      </c>
      <c r="I313" s="28" t="s">
        <v>1227</v>
      </c>
      <c r="J313" s="25" t="s">
        <v>2990</v>
      </c>
      <c r="M313" s="26" t="s">
        <v>3239</v>
      </c>
      <c r="N313" s="12" t="s">
        <v>2005</v>
      </c>
      <c r="O313" s="41" t="s">
        <v>2036</v>
      </c>
      <c r="P313" s="41" t="s">
        <v>2037</v>
      </c>
      <c r="Q313" s="41" t="s">
        <v>3868</v>
      </c>
    </row>
    <row r="314" spans="1:17" collapsed="1">
      <c r="A314" s="34" t="s">
        <v>347</v>
      </c>
      <c r="B314" s="25" t="s">
        <v>1330</v>
      </c>
      <c r="C314" s="26" t="s">
        <v>1314</v>
      </c>
      <c r="D314" s="27" t="s">
        <v>2350</v>
      </c>
      <c r="E314" s="25" t="s">
        <v>1515</v>
      </c>
      <c r="G314" s="25" t="s">
        <v>1352</v>
      </c>
      <c r="I314" s="28" t="s">
        <v>1227</v>
      </c>
      <c r="J314" s="25" t="s">
        <v>2990</v>
      </c>
      <c r="M314" s="26" t="s">
        <v>3240</v>
      </c>
      <c r="N314" s="12" t="s">
        <v>2005</v>
      </c>
      <c r="O314" s="41" t="s">
        <v>2036</v>
      </c>
      <c r="P314" s="41" t="s">
        <v>2037</v>
      </c>
      <c r="Q314" s="41" t="s">
        <v>3868</v>
      </c>
    </row>
    <row r="315" spans="1:17" collapsed="1">
      <c r="A315" s="34" t="s">
        <v>348</v>
      </c>
      <c r="B315" s="25" t="s">
        <v>1330</v>
      </c>
      <c r="C315" s="26" t="s">
        <v>1314</v>
      </c>
      <c r="D315" s="27" t="s">
        <v>2351</v>
      </c>
      <c r="E315" s="25" t="s">
        <v>1516</v>
      </c>
      <c r="G315" s="25" t="s">
        <v>1352</v>
      </c>
      <c r="I315" s="28" t="s">
        <v>1227</v>
      </c>
      <c r="J315" s="25" t="s">
        <v>2990</v>
      </c>
      <c r="M315" s="26" t="s">
        <v>3241</v>
      </c>
      <c r="N315" s="12" t="s">
        <v>2005</v>
      </c>
      <c r="O315" s="41" t="s">
        <v>2036</v>
      </c>
      <c r="P315" s="41" t="s">
        <v>2037</v>
      </c>
      <c r="Q315" s="41" t="s">
        <v>3868</v>
      </c>
    </row>
    <row r="316" spans="1:17" collapsed="1">
      <c r="A316" s="34" t="s">
        <v>349</v>
      </c>
      <c r="B316" s="25" t="s">
        <v>1330</v>
      </c>
      <c r="C316" s="26" t="s">
        <v>1314</v>
      </c>
      <c r="D316" s="27" t="s">
        <v>2352</v>
      </c>
      <c r="E316" s="25" t="s">
        <v>1517</v>
      </c>
      <c r="G316" s="25" t="s">
        <v>1352</v>
      </c>
      <c r="I316" s="28" t="s">
        <v>1227</v>
      </c>
      <c r="J316" s="25" t="s">
        <v>2990</v>
      </c>
      <c r="M316" s="26" t="s">
        <v>3242</v>
      </c>
      <c r="N316" s="12" t="s">
        <v>2005</v>
      </c>
      <c r="O316" s="41" t="s">
        <v>2036</v>
      </c>
      <c r="P316" s="41" t="s">
        <v>2037</v>
      </c>
      <c r="Q316" s="41" t="s">
        <v>3868</v>
      </c>
    </row>
    <row r="317" spans="1:17" collapsed="1">
      <c r="A317" s="34" t="s">
        <v>350</v>
      </c>
      <c r="B317" s="25" t="s">
        <v>1330</v>
      </c>
      <c r="C317" s="26" t="s">
        <v>1314</v>
      </c>
      <c r="D317" s="27" t="s">
        <v>2353</v>
      </c>
      <c r="E317" s="25" t="s">
        <v>1518</v>
      </c>
      <c r="G317" s="25" t="s">
        <v>1352</v>
      </c>
      <c r="I317" s="28" t="s">
        <v>1227</v>
      </c>
      <c r="J317" s="25" t="s">
        <v>2990</v>
      </c>
      <c r="M317" s="26" t="s">
        <v>3243</v>
      </c>
      <c r="N317" s="12" t="s">
        <v>2005</v>
      </c>
      <c r="O317" s="41" t="s">
        <v>2036</v>
      </c>
      <c r="P317" s="41" t="s">
        <v>2037</v>
      </c>
      <c r="Q317" s="41" t="s">
        <v>3868</v>
      </c>
    </row>
    <row r="318" spans="1:17" collapsed="1">
      <c r="A318" s="34" t="s">
        <v>351</v>
      </c>
      <c r="B318" s="25" t="s">
        <v>1502</v>
      </c>
      <c r="C318" s="26" t="s">
        <v>1314</v>
      </c>
      <c r="D318" s="27" t="s">
        <v>2354</v>
      </c>
      <c r="E318" s="25" t="s">
        <v>1519</v>
      </c>
      <c r="G318" s="25" t="s">
        <v>1352</v>
      </c>
      <c r="I318" s="28" t="s">
        <v>1227</v>
      </c>
      <c r="J318" s="25" t="s">
        <v>2990</v>
      </c>
      <c r="M318" s="26" t="s">
        <v>3244</v>
      </c>
      <c r="N318" s="12" t="s">
        <v>2005</v>
      </c>
      <c r="O318" s="41" t="s">
        <v>2036</v>
      </c>
      <c r="P318" s="41" t="s">
        <v>2037</v>
      </c>
      <c r="Q318" s="41" t="s">
        <v>3868</v>
      </c>
    </row>
    <row r="319" spans="1:17" collapsed="1">
      <c r="A319" s="34" t="s">
        <v>352</v>
      </c>
      <c r="B319" s="25" t="s">
        <v>1330</v>
      </c>
      <c r="C319" s="26" t="s">
        <v>1314</v>
      </c>
      <c r="D319" s="27" t="s">
        <v>2355</v>
      </c>
      <c r="E319" s="25" t="s">
        <v>1520</v>
      </c>
      <c r="G319" s="25" t="s">
        <v>1352</v>
      </c>
      <c r="I319" s="28" t="s">
        <v>1227</v>
      </c>
      <c r="J319" s="25" t="s">
        <v>2990</v>
      </c>
      <c r="M319" s="26" t="s">
        <v>3245</v>
      </c>
      <c r="N319" s="12" t="s">
        <v>2005</v>
      </c>
      <c r="O319" s="41" t="s">
        <v>2036</v>
      </c>
      <c r="P319" s="41" t="s">
        <v>2037</v>
      </c>
      <c r="Q319" s="41" t="s">
        <v>3868</v>
      </c>
    </row>
    <row r="320" spans="1:17" collapsed="1">
      <c r="A320" s="34" t="s">
        <v>353</v>
      </c>
      <c r="B320" s="25" t="s">
        <v>1330</v>
      </c>
      <c r="C320" s="26" t="s">
        <v>1314</v>
      </c>
      <c r="D320" s="27" t="s">
        <v>2356</v>
      </c>
      <c r="E320" s="25" t="s">
        <v>1521</v>
      </c>
      <c r="G320" s="25" t="s">
        <v>1352</v>
      </c>
      <c r="I320" s="28" t="s">
        <v>1227</v>
      </c>
      <c r="J320" s="25" t="s">
        <v>2990</v>
      </c>
      <c r="M320" s="26" t="s">
        <v>3246</v>
      </c>
      <c r="N320" s="12" t="s">
        <v>2005</v>
      </c>
      <c r="O320" s="41" t="s">
        <v>2036</v>
      </c>
      <c r="P320" s="41" t="s">
        <v>2037</v>
      </c>
      <c r="Q320" s="41" t="s">
        <v>3868</v>
      </c>
    </row>
    <row r="321" spans="1:17" collapsed="1">
      <c r="A321" s="34" t="s">
        <v>354</v>
      </c>
      <c r="B321" s="25" t="s">
        <v>1330</v>
      </c>
      <c r="C321" s="26" t="s">
        <v>1314</v>
      </c>
      <c r="D321" s="27" t="s">
        <v>2357</v>
      </c>
      <c r="E321" s="25" t="s">
        <v>1522</v>
      </c>
      <c r="G321" s="25" t="s">
        <v>1352</v>
      </c>
      <c r="I321" s="28" t="s">
        <v>1227</v>
      </c>
      <c r="J321" s="25" t="s">
        <v>2990</v>
      </c>
      <c r="M321" s="26" t="s">
        <v>3247</v>
      </c>
      <c r="N321" s="12" t="s">
        <v>2005</v>
      </c>
      <c r="O321" s="41" t="s">
        <v>2036</v>
      </c>
      <c r="P321" s="41" t="s">
        <v>2037</v>
      </c>
      <c r="Q321" s="41" t="s">
        <v>3868</v>
      </c>
    </row>
    <row r="322" spans="1:17" collapsed="1">
      <c r="A322" s="34" t="s">
        <v>355</v>
      </c>
      <c r="B322" s="25" t="s">
        <v>1330</v>
      </c>
      <c r="C322" s="26" t="s">
        <v>1314</v>
      </c>
      <c r="D322" s="27" t="s">
        <v>2358</v>
      </c>
      <c r="E322" s="25" t="s">
        <v>1523</v>
      </c>
      <c r="G322" s="25" t="s">
        <v>1352</v>
      </c>
      <c r="I322" s="28" t="s">
        <v>1227</v>
      </c>
      <c r="J322" s="25" t="s">
        <v>2990</v>
      </c>
      <c r="M322" s="26" t="s">
        <v>3248</v>
      </c>
      <c r="N322" s="12" t="s">
        <v>2005</v>
      </c>
      <c r="O322" s="41" t="s">
        <v>2036</v>
      </c>
      <c r="P322" s="41" t="s">
        <v>2037</v>
      </c>
      <c r="Q322" s="41" t="s">
        <v>3868</v>
      </c>
    </row>
    <row r="323" spans="1:17" collapsed="1">
      <c r="A323" s="34" t="s">
        <v>356</v>
      </c>
      <c r="B323" s="25" t="s">
        <v>1330</v>
      </c>
      <c r="C323" s="26" t="s">
        <v>1314</v>
      </c>
      <c r="D323" s="27" t="s">
        <v>2359</v>
      </c>
      <c r="E323" s="25" t="s">
        <v>1524</v>
      </c>
      <c r="G323" s="25" t="s">
        <v>1352</v>
      </c>
      <c r="I323" s="28" t="s">
        <v>1227</v>
      </c>
      <c r="J323" s="25" t="s">
        <v>2990</v>
      </c>
      <c r="M323" s="26" t="s">
        <v>3249</v>
      </c>
      <c r="N323" s="12" t="s">
        <v>2005</v>
      </c>
      <c r="O323" s="41" t="s">
        <v>2036</v>
      </c>
      <c r="P323" s="41" t="s">
        <v>2037</v>
      </c>
      <c r="Q323" s="41" t="s">
        <v>3868</v>
      </c>
    </row>
    <row r="324" spans="1:17" collapsed="1">
      <c r="A324" s="34" t="s">
        <v>357</v>
      </c>
      <c r="B324" s="25" t="s">
        <v>1330</v>
      </c>
      <c r="C324" s="26" t="s">
        <v>1314</v>
      </c>
      <c r="D324" s="27" t="s">
        <v>2360</v>
      </c>
      <c r="E324" s="25" t="s">
        <v>1525</v>
      </c>
      <c r="G324" s="25" t="s">
        <v>1352</v>
      </c>
      <c r="I324" s="28" t="s">
        <v>1227</v>
      </c>
      <c r="J324" s="25" t="s">
        <v>2990</v>
      </c>
      <c r="M324" s="26" t="s">
        <v>3250</v>
      </c>
      <c r="N324" s="12" t="s">
        <v>2005</v>
      </c>
      <c r="O324" s="41" t="s">
        <v>2036</v>
      </c>
      <c r="P324" s="41" t="s">
        <v>2037</v>
      </c>
      <c r="Q324" s="41" t="s">
        <v>3868</v>
      </c>
    </row>
    <row r="325" spans="1:17" collapsed="1">
      <c r="A325" s="34" t="s">
        <v>358</v>
      </c>
      <c r="B325" s="25" t="s">
        <v>1502</v>
      </c>
      <c r="C325" s="26" t="s">
        <v>1314</v>
      </c>
      <c r="D325" s="27" t="s">
        <v>2361</v>
      </c>
      <c r="E325" s="25" t="s">
        <v>1526</v>
      </c>
      <c r="G325" s="25" t="s">
        <v>1352</v>
      </c>
      <c r="I325" s="28" t="s">
        <v>1227</v>
      </c>
      <c r="J325" s="25" t="s">
        <v>2990</v>
      </c>
      <c r="M325" s="26" t="s">
        <v>3251</v>
      </c>
      <c r="N325" s="12" t="s">
        <v>2005</v>
      </c>
      <c r="O325" s="41" t="s">
        <v>2036</v>
      </c>
      <c r="P325" s="41" t="s">
        <v>2037</v>
      </c>
      <c r="Q325" s="41" t="s">
        <v>3868</v>
      </c>
    </row>
    <row r="326" spans="1:17" collapsed="1">
      <c r="A326" s="34" t="s">
        <v>359</v>
      </c>
      <c r="B326" s="25" t="s">
        <v>1330</v>
      </c>
      <c r="C326" s="26" t="s">
        <v>1314</v>
      </c>
      <c r="D326" s="27" t="s">
        <v>2362</v>
      </c>
      <c r="E326" s="25" t="s">
        <v>1527</v>
      </c>
      <c r="G326" s="25" t="s">
        <v>1352</v>
      </c>
      <c r="I326" s="28" t="s">
        <v>1227</v>
      </c>
      <c r="J326" s="25" t="s">
        <v>2990</v>
      </c>
      <c r="M326" s="26" t="s">
        <v>3252</v>
      </c>
      <c r="N326" s="12" t="s">
        <v>2005</v>
      </c>
      <c r="O326" s="41" t="s">
        <v>2036</v>
      </c>
      <c r="P326" s="41" t="s">
        <v>2037</v>
      </c>
      <c r="Q326" s="41" t="s">
        <v>3868</v>
      </c>
    </row>
    <row r="327" spans="1:17" collapsed="1">
      <c r="A327" s="34" t="s">
        <v>360</v>
      </c>
      <c r="B327" s="25" t="s">
        <v>1330</v>
      </c>
      <c r="C327" s="26" t="s">
        <v>1314</v>
      </c>
      <c r="D327" s="27" t="s">
        <v>2363</v>
      </c>
      <c r="E327" s="25" t="s">
        <v>1528</v>
      </c>
      <c r="G327" s="25" t="s">
        <v>1352</v>
      </c>
      <c r="I327" s="28" t="s">
        <v>1227</v>
      </c>
      <c r="J327" s="25" t="s">
        <v>2990</v>
      </c>
      <c r="M327" s="26" t="s">
        <v>3253</v>
      </c>
      <c r="N327" s="12" t="s">
        <v>2005</v>
      </c>
      <c r="O327" s="41" t="s">
        <v>2036</v>
      </c>
      <c r="P327" s="41" t="s">
        <v>2037</v>
      </c>
      <c r="Q327" s="41" t="s">
        <v>3868</v>
      </c>
    </row>
    <row r="328" spans="1:17" collapsed="1">
      <c r="A328" s="34" t="s">
        <v>361</v>
      </c>
      <c r="B328" s="25" t="s">
        <v>1330</v>
      </c>
      <c r="C328" s="26" t="s">
        <v>1314</v>
      </c>
      <c r="D328" s="27" t="s">
        <v>2364</v>
      </c>
      <c r="E328" s="25" t="s">
        <v>1513</v>
      </c>
      <c r="G328" s="25" t="s">
        <v>1354</v>
      </c>
      <c r="H328" s="25" t="s">
        <v>1450</v>
      </c>
      <c r="I328" s="28" t="s">
        <v>1227</v>
      </c>
      <c r="J328" s="25" t="s">
        <v>2990</v>
      </c>
      <c r="M328" s="26" t="s">
        <v>3254</v>
      </c>
      <c r="N328" s="12" t="s">
        <v>2005</v>
      </c>
      <c r="O328" s="41" t="s">
        <v>2036</v>
      </c>
      <c r="P328" s="41" t="s">
        <v>2037</v>
      </c>
      <c r="Q328" s="41" t="s">
        <v>3868</v>
      </c>
    </row>
    <row r="329" spans="1:17" collapsed="1">
      <c r="A329" s="34" t="s">
        <v>362</v>
      </c>
      <c r="B329" s="25" t="s">
        <v>1502</v>
      </c>
      <c r="C329" s="26" t="s">
        <v>1314</v>
      </c>
      <c r="D329" s="27" t="s">
        <v>2365</v>
      </c>
      <c r="E329" s="25" t="s">
        <v>1514</v>
      </c>
      <c r="G329" s="25" t="s">
        <v>1354</v>
      </c>
      <c r="H329" s="25" t="s">
        <v>1450</v>
      </c>
      <c r="I329" s="28" t="s">
        <v>1227</v>
      </c>
      <c r="J329" s="25" t="s">
        <v>2990</v>
      </c>
      <c r="M329" s="26" t="s">
        <v>3255</v>
      </c>
      <c r="N329" s="12" t="s">
        <v>2005</v>
      </c>
      <c r="O329" s="41" t="s">
        <v>2036</v>
      </c>
      <c r="P329" s="41" t="s">
        <v>2037</v>
      </c>
      <c r="Q329" s="41" t="s">
        <v>3868</v>
      </c>
    </row>
    <row r="330" spans="1:17" collapsed="1">
      <c r="A330" s="34" t="s">
        <v>363</v>
      </c>
      <c r="B330" s="25" t="s">
        <v>1330</v>
      </c>
      <c r="C330" s="26" t="s">
        <v>1314</v>
      </c>
      <c r="D330" s="27" t="s">
        <v>2366</v>
      </c>
      <c r="E330" s="25" t="s">
        <v>1515</v>
      </c>
      <c r="G330" s="25" t="s">
        <v>1354</v>
      </c>
      <c r="H330" s="25" t="s">
        <v>1450</v>
      </c>
      <c r="I330" s="28" t="s">
        <v>1227</v>
      </c>
      <c r="J330" s="25" t="s">
        <v>2990</v>
      </c>
      <c r="M330" s="26" t="s">
        <v>3256</v>
      </c>
      <c r="N330" s="12" t="s">
        <v>2005</v>
      </c>
      <c r="O330" s="41" t="s">
        <v>2036</v>
      </c>
      <c r="P330" s="41" t="s">
        <v>2037</v>
      </c>
      <c r="Q330" s="41" t="s">
        <v>3868</v>
      </c>
    </row>
    <row r="331" spans="1:17" collapsed="1">
      <c r="A331" s="34" t="s">
        <v>364</v>
      </c>
      <c r="B331" s="25" t="s">
        <v>1502</v>
      </c>
      <c r="C331" s="26" t="s">
        <v>1314</v>
      </c>
      <c r="D331" s="27" t="s">
        <v>2367</v>
      </c>
      <c r="E331" s="25" t="s">
        <v>1516</v>
      </c>
      <c r="G331" s="25" t="s">
        <v>1354</v>
      </c>
      <c r="H331" s="25" t="s">
        <v>1450</v>
      </c>
      <c r="I331" s="28" t="s">
        <v>1227</v>
      </c>
      <c r="J331" s="25" t="s">
        <v>2990</v>
      </c>
      <c r="M331" s="26" t="s">
        <v>3257</v>
      </c>
      <c r="N331" s="12" t="s">
        <v>2005</v>
      </c>
      <c r="O331" s="41" t="s">
        <v>2036</v>
      </c>
      <c r="P331" s="41" t="s">
        <v>2037</v>
      </c>
      <c r="Q331" s="41" t="s">
        <v>3868</v>
      </c>
    </row>
    <row r="332" spans="1:17" collapsed="1">
      <c r="A332" s="34" t="s">
        <v>365</v>
      </c>
      <c r="B332" s="25" t="s">
        <v>1330</v>
      </c>
      <c r="C332" s="26" t="s">
        <v>1314</v>
      </c>
      <c r="D332" s="27" t="s">
        <v>2368</v>
      </c>
      <c r="E332" s="25" t="s">
        <v>1517</v>
      </c>
      <c r="G332" s="25" t="s">
        <v>1354</v>
      </c>
      <c r="H332" s="25" t="s">
        <v>1450</v>
      </c>
      <c r="I332" s="28" t="s">
        <v>1227</v>
      </c>
      <c r="J332" s="25" t="s">
        <v>2990</v>
      </c>
      <c r="M332" s="26" t="s">
        <v>3258</v>
      </c>
      <c r="N332" s="12" t="s">
        <v>2005</v>
      </c>
      <c r="O332" s="41" t="s">
        <v>2036</v>
      </c>
      <c r="P332" s="41" t="s">
        <v>2037</v>
      </c>
      <c r="Q332" s="41" t="s">
        <v>3868</v>
      </c>
    </row>
    <row r="333" spans="1:17" collapsed="1">
      <c r="A333" s="34" t="s">
        <v>366</v>
      </c>
      <c r="B333" s="25" t="s">
        <v>1330</v>
      </c>
      <c r="C333" s="26" t="s">
        <v>1314</v>
      </c>
      <c r="D333" s="27" t="s">
        <v>2369</v>
      </c>
      <c r="E333" s="25" t="s">
        <v>1518</v>
      </c>
      <c r="G333" s="25" t="s">
        <v>1354</v>
      </c>
      <c r="H333" s="25" t="s">
        <v>1450</v>
      </c>
      <c r="I333" s="28" t="s">
        <v>1227</v>
      </c>
      <c r="J333" s="25" t="s">
        <v>2990</v>
      </c>
      <c r="M333" s="26" t="s">
        <v>3259</v>
      </c>
      <c r="N333" s="12" t="s">
        <v>2005</v>
      </c>
      <c r="O333" s="41" t="s">
        <v>2036</v>
      </c>
      <c r="P333" s="41" t="s">
        <v>2037</v>
      </c>
      <c r="Q333" s="41" t="s">
        <v>3868</v>
      </c>
    </row>
    <row r="334" spans="1:17" collapsed="1">
      <c r="A334" s="34" t="s">
        <v>367</v>
      </c>
      <c r="B334" s="25" t="s">
        <v>1502</v>
      </c>
      <c r="C334" s="26" t="s">
        <v>1314</v>
      </c>
      <c r="D334" s="27" t="s">
        <v>2370</v>
      </c>
      <c r="E334" s="25" t="s">
        <v>1519</v>
      </c>
      <c r="G334" s="25" t="s">
        <v>1354</v>
      </c>
      <c r="H334" s="25" t="s">
        <v>1450</v>
      </c>
      <c r="I334" s="28" t="s">
        <v>1227</v>
      </c>
      <c r="J334" s="25" t="s">
        <v>2990</v>
      </c>
      <c r="M334" s="26" t="s">
        <v>3260</v>
      </c>
      <c r="N334" s="12" t="s">
        <v>2005</v>
      </c>
      <c r="O334" s="41" t="s">
        <v>2036</v>
      </c>
      <c r="P334" s="41" t="s">
        <v>2037</v>
      </c>
      <c r="Q334" s="41" t="s">
        <v>3868</v>
      </c>
    </row>
    <row r="335" spans="1:17" collapsed="1">
      <c r="A335" s="34" t="s">
        <v>368</v>
      </c>
      <c r="B335" s="25" t="s">
        <v>1330</v>
      </c>
      <c r="C335" s="26" t="s">
        <v>1314</v>
      </c>
      <c r="D335" s="27" t="s">
        <v>2371</v>
      </c>
      <c r="E335" s="25" t="s">
        <v>1520</v>
      </c>
      <c r="G335" s="25" t="s">
        <v>1354</v>
      </c>
      <c r="H335" s="25" t="s">
        <v>1450</v>
      </c>
      <c r="I335" s="28" t="s">
        <v>1227</v>
      </c>
      <c r="J335" s="25" t="s">
        <v>2990</v>
      </c>
      <c r="M335" s="26" t="s">
        <v>3261</v>
      </c>
      <c r="N335" s="12" t="s">
        <v>2005</v>
      </c>
      <c r="O335" s="41" t="s">
        <v>2036</v>
      </c>
      <c r="P335" s="41" t="s">
        <v>2037</v>
      </c>
      <c r="Q335" s="41" t="s">
        <v>3868</v>
      </c>
    </row>
    <row r="336" spans="1:17" collapsed="1">
      <c r="A336" s="34" t="s">
        <v>369</v>
      </c>
      <c r="B336" s="25" t="s">
        <v>1330</v>
      </c>
      <c r="C336" s="26" t="s">
        <v>1314</v>
      </c>
      <c r="D336" s="27" t="s">
        <v>2372</v>
      </c>
      <c r="E336" s="25" t="s">
        <v>1521</v>
      </c>
      <c r="G336" s="25" t="s">
        <v>1354</v>
      </c>
      <c r="H336" s="25" t="s">
        <v>1450</v>
      </c>
      <c r="I336" s="28" t="s">
        <v>1227</v>
      </c>
      <c r="J336" s="25" t="s">
        <v>2990</v>
      </c>
      <c r="M336" s="26" t="s">
        <v>3262</v>
      </c>
      <c r="N336" s="12" t="s">
        <v>2005</v>
      </c>
      <c r="O336" s="41" t="s">
        <v>2036</v>
      </c>
      <c r="P336" s="41" t="s">
        <v>2037</v>
      </c>
      <c r="Q336" s="41" t="s">
        <v>3868</v>
      </c>
    </row>
    <row r="337" spans="1:17" collapsed="1">
      <c r="A337" s="34" t="s">
        <v>370</v>
      </c>
      <c r="B337" s="25" t="s">
        <v>1330</v>
      </c>
      <c r="C337" s="26" t="s">
        <v>1314</v>
      </c>
      <c r="D337" s="27" t="s">
        <v>2373</v>
      </c>
      <c r="E337" s="25" t="s">
        <v>1522</v>
      </c>
      <c r="G337" s="25" t="s">
        <v>1354</v>
      </c>
      <c r="H337" s="25" t="s">
        <v>1450</v>
      </c>
      <c r="I337" s="28" t="s">
        <v>1227</v>
      </c>
      <c r="J337" s="25" t="s">
        <v>2990</v>
      </c>
      <c r="M337" s="26" t="s">
        <v>3263</v>
      </c>
      <c r="N337" s="12" t="s">
        <v>2005</v>
      </c>
      <c r="O337" s="41" t="s">
        <v>2036</v>
      </c>
      <c r="P337" s="41" t="s">
        <v>2037</v>
      </c>
      <c r="Q337" s="41" t="s">
        <v>3868</v>
      </c>
    </row>
    <row r="338" spans="1:17" collapsed="1">
      <c r="A338" s="34" t="s">
        <v>371</v>
      </c>
      <c r="B338" s="25" t="s">
        <v>1330</v>
      </c>
      <c r="C338" s="26" t="s">
        <v>1314</v>
      </c>
      <c r="D338" s="27" t="s">
        <v>2374</v>
      </c>
      <c r="E338" s="25" t="s">
        <v>1523</v>
      </c>
      <c r="G338" s="25" t="s">
        <v>1354</v>
      </c>
      <c r="H338" s="25" t="s">
        <v>1450</v>
      </c>
      <c r="I338" s="28" t="s">
        <v>1227</v>
      </c>
      <c r="J338" s="25" t="s">
        <v>2990</v>
      </c>
      <c r="M338" s="26" t="s">
        <v>3264</v>
      </c>
      <c r="N338" s="12" t="s">
        <v>2005</v>
      </c>
      <c r="O338" s="41" t="s">
        <v>2036</v>
      </c>
      <c r="P338" s="41" t="s">
        <v>2037</v>
      </c>
      <c r="Q338" s="41" t="s">
        <v>3868</v>
      </c>
    </row>
    <row r="339" spans="1:17" collapsed="1">
      <c r="A339" s="34" t="s">
        <v>372</v>
      </c>
      <c r="B339" s="25" t="s">
        <v>1330</v>
      </c>
      <c r="C339" s="26" t="s">
        <v>1314</v>
      </c>
      <c r="D339" s="27" t="s">
        <v>2375</v>
      </c>
      <c r="E339" s="25" t="s">
        <v>1524</v>
      </c>
      <c r="G339" s="25" t="s">
        <v>1354</v>
      </c>
      <c r="H339" s="25" t="s">
        <v>1450</v>
      </c>
      <c r="I339" s="28" t="s">
        <v>1227</v>
      </c>
      <c r="J339" s="25" t="s">
        <v>2990</v>
      </c>
      <c r="M339" s="26" t="s">
        <v>3265</v>
      </c>
      <c r="N339" s="12" t="s">
        <v>2005</v>
      </c>
      <c r="O339" s="41" t="s">
        <v>2036</v>
      </c>
      <c r="P339" s="41" t="s">
        <v>2037</v>
      </c>
      <c r="Q339" s="41" t="s">
        <v>3868</v>
      </c>
    </row>
    <row r="340" spans="1:17" collapsed="1">
      <c r="A340" s="34" t="s">
        <v>373</v>
      </c>
      <c r="B340" s="25" t="s">
        <v>1330</v>
      </c>
      <c r="C340" s="26" t="s">
        <v>1314</v>
      </c>
      <c r="D340" s="27" t="s">
        <v>2376</v>
      </c>
      <c r="E340" s="25" t="s">
        <v>1525</v>
      </c>
      <c r="G340" s="25" t="s">
        <v>1354</v>
      </c>
      <c r="H340" s="25" t="s">
        <v>1450</v>
      </c>
      <c r="I340" s="28" t="s">
        <v>1227</v>
      </c>
      <c r="J340" s="25" t="s">
        <v>2990</v>
      </c>
      <c r="M340" s="26" t="s">
        <v>3266</v>
      </c>
      <c r="N340" s="12" t="s">
        <v>2005</v>
      </c>
      <c r="O340" s="41" t="s">
        <v>2036</v>
      </c>
      <c r="P340" s="41" t="s">
        <v>2037</v>
      </c>
      <c r="Q340" s="41" t="s">
        <v>3868</v>
      </c>
    </row>
    <row r="341" spans="1:17" collapsed="1">
      <c r="A341" s="34" t="s">
        <v>374</v>
      </c>
      <c r="B341" s="25" t="s">
        <v>1330</v>
      </c>
      <c r="C341" s="26" t="s">
        <v>1314</v>
      </c>
      <c r="D341" s="27" t="s">
        <v>2377</v>
      </c>
      <c r="E341" s="25" t="s">
        <v>1526</v>
      </c>
      <c r="G341" s="25" t="s">
        <v>1354</v>
      </c>
      <c r="H341" s="25" t="s">
        <v>1450</v>
      </c>
      <c r="I341" s="28" t="s">
        <v>1227</v>
      </c>
      <c r="J341" s="25" t="s">
        <v>2990</v>
      </c>
      <c r="M341" s="26" t="s">
        <v>3267</v>
      </c>
      <c r="N341" s="12" t="s">
        <v>2005</v>
      </c>
      <c r="O341" s="41" t="s">
        <v>2036</v>
      </c>
      <c r="P341" s="41" t="s">
        <v>2037</v>
      </c>
      <c r="Q341" s="41" t="s">
        <v>3868</v>
      </c>
    </row>
    <row r="342" spans="1:17" collapsed="1">
      <c r="A342" s="34" t="s">
        <v>375</v>
      </c>
      <c r="B342" s="25" t="s">
        <v>1330</v>
      </c>
      <c r="C342" s="26" t="s">
        <v>1314</v>
      </c>
      <c r="D342" s="27" t="s">
        <v>2378</v>
      </c>
      <c r="E342" s="25" t="s">
        <v>1527</v>
      </c>
      <c r="G342" s="25" t="s">
        <v>1354</v>
      </c>
      <c r="H342" s="25" t="s">
        <v>1450</v>
      </c>
      <c r="I342" s="28" t="s">
        <v>1227</v>
      </c>
      <c r="J342" s="25" t="s">
        <v>2990</v>
      </c>
      <c r="M342" s="26" t="s">
        <v>3268</v>
      </c>
      <c r="N342" s="12" t="s">
        <v>2005</v>
      </c>
      <c r="O342" s="41" t="s">
        <v>2036</v>
      </c>
      <c r="P342" s="41" t="s">
        <v>2037</v>
      </c>
      <c r="Q342" s="41" t="s">
        <v>3868</v>
      </c>
    </row>
    <row r="343" spans="1:17" collapsed="1">
      <c r="A343" s="34" t="s">
        <v>376</v>
      </c>
      <c r="B343" s="25" t="s">
        <v>1330</v>
      </c>
      <c r="C343" s="26" t="s">
        <v>1314</v>
      </c>
      <c r="D343" s="27" t="s">
        <v>2379</v>
      </c>
      <c r="E343" s="25" t="s">
        <v>1528</v>
      </c>
      <c r="G343" s="25" t="s">
        <v>1354</v>
      </c>
      <c r="H343" s="25" t="s">
        <v>1450</v>
      </c>
      <c r="I343" s="28" t="s">
        <v>1227</v>
      </c>
      <c r="J343" s="25" t="s">
        <v>2990</v>
      </c>
      <c r="M343" s="26" t="s">
        <v>3269</v>
      </c>
      <c r="N343" s="12" t="s">
        <v>2005</v>
      </c>
      <c r="O343" s="41" t="s">
        <v>2036</v>
      </c>
      <c r="P343" s="41" t="s">
        <v>2037</v>
      </c>
      <c r="Q343" s="41" t="s">
        <v>3868</v>
      </c>
    </row>
    <row r="344" spans="1:17" collapsed="1">
      <c r="A344" s="34" t="s">
        <v>377</v>
      </c>
      <c r="B344" s="25" t="s">
        <v>1330</v>
      </c>
      <c r="C344" s="26" t="s">
        <v>1314</v>
      </c>
      <c r="D344" s="27" t="s">
        <v>2380</v>
      </c>
      <c r="E344" s="25" t="s">
        <v>1529</v>
      </c>
      <c r="G344" s="25" t="s">
        <v>1354</v>
      </c>
      <c r="H344" s="25" t="s">
        <v>1450</v>
      </c>
      <c r="I344" s="28" t="s">
        <v>1227</v>
      </c>
      <c r="J344" s="25" t="s">
        <v>2990</v>
      </c>
      <c r="M344" s="26" t="s">
        <v>3270</v>
      </c>
      <c r="N344" s="12" t="s">
        <v>2005</v>
      </c>
      <c r="O344" s="41" t="s">
        <v>2036</v>
      </c>
      <c r="P344" s="41" t="s">
        <v>2037</v>
      </c>
      <c r="Q344" s="41" t="s">
        <v>3868</v>
      </c>
    </row>
    <row r="345" spans="1:17" collapsed="1">
      <c r="A345" s="34" t="s">
        <v>378</v>
      </c>
      <c r="B345" s="25" t="s">
        <v>1330</v>
      </c>
      <c r="C345" s="26" t="s">
        <v>1314</v>
      </c>
      <c r="D345" s="27" t="s">
        <v>2381</v>
      </c>
      <c r="E345" s="25" t="s">
        <v>1530</v>
      </c>
      <c r="G345" s="25" t="s">
        <v>1354</v>
      </c>
      <c r="H345" s="25" t="s">
        <v>1450</v>
      </c>
      <c r="I345" s="28" t="s">
        <v>1227</v>
      </c>
      <c r="J345" s="25" t="s">
        <v>2990</v>
      </c>
      <c r="M345" s="26" t="s">
        <v>3271</v>
      </c>
      <c r="N345" s="12" t="s">
        <v>2005</v>
      </c>
      <c r="O345" s="41" t="s">
        <v>2036</v>
      </c>
      <c r="P345" s="41" t="s">
        <v>2037</v>
      </c>
      <c r="Q345" s="41" t="s">
        <v>3868</v>
      </c>
    </row>
    <row r="346" spans="1:17" collapsed="1">
      <c r="A346" s="34" t="s">
        <v>379</v>
      </c>
      <c r="B346" s="25" t="s">
        <v>1330</v>
      </c>
      <c r="C346" s="26" t="s">
        <v>1314</v>
      </c>
      <c r="D346" s="27" t="s">
        <v>2382</v>
      </c>
      <c r="E346" s="25" t="s">
        <v>1531</v>
      </c>
      <c r="G346" s="25" t="s">
        <v>1354</v>
      </c>
      <c r="H346" s="25" t="s">
        <v>1450</v>
      </c>
      <c r="I346" s="28" t="s">
        <v>1227</v>
      </c>
      <c r="J346" s="25" t="s">
        <v>2990</v>
      </c>
      <c r="M346" s="26" t="s">
        <v>3272</v>
      </c>
      <c r="N346" s="12" t="s">
        <v>2005</v>
      </c>
      <c r="O346" s="41" t="s">
        <v>2036</v>
      </c>
      <c r="P346" s="41" t="s">
        <v>2037</v>
      </c>
      <c r="Q346" s="41" t="s">
        <v>3868</v>
      </c>
    </row>
    <row r="347" spans="1:17" collapsed="1">
      <c r="A347" s="34" t="s">
        <v>380</v>
      </c>
      <c r="B347" s="25" t="s">
        <v>1330</v>
      </c>
      <c r="C347" s="26" t="s">
        <v>1314</v>
      </c>
      <c r="D347" s="27" t="s">
        <v>2383</v>
      </c>
      <c r="E347" s="25" t="s">
        <v>1532</v>
      </c>
      <c r="G347" s="25" t="s">
        <v>1354</v>
      </c>
      <c r="H347" s="25" t="s">
        <v>1450</v>
      </c>
      <c r="I347" s="28" t="s">
        <v>1227</v>
      </c>
      <c r="J347" s="25" t="s">
        <v>2990</v>
      </c>
      <c r="M347" s="26" t="s">
        <v>3273</v>
      </c>
      <c r="N347" s="12" t="s">
        <v>2005</v>
      </c>
      <c r="O347" s="41" t="s">
        <v>2036</v>
      </c>
      <c r="P347" s="41" t="s">
        <v>2037</v>
      </c>
      <c r="Q347" s="41" t="s">
        <v>3868</v>
      </c>
    </row>
    <row r="348" spans="1:17" collapsed="1">
      <c r="A348" s="34" t="s">
        <v>381</v>
      </c>
      <c r="B348" s="25" t="s">
        <v>1502</v>
      </c>
      <c r="C348" s="26" t="s">
        <v>1314</v>
      </c>
      <c r="D348" s="27" t="s">
        <v>2384</v>
      </c>
      <c r="E348" s="25" t="s">
        <v>1533</v>
      </c>
      <c r="G348" s="25" t="s">
        <v>1354</v>
      </c>
      <c r="H348" s="25" t="s">
        <v>1450</v>
      </c>
      <c r="I348" s="28" t="s">
        <v>1227</v>
      </c>
      <c r="J348" s="25" t="s">
        <v>2990</v>
      </c>
      <c r="M348" s="26" t="s">
        <v>3274</v>
      </c>
      <c r="N348" s="12" t="s">
        <v>2005</v>
      </c>
      <c r="O348" s="41" t="s">
        <v>2036</v>
      </c>
      <c r="P348" s="41" t="s">
        <v>2037</v>
      </c>
      <c r="Q348" s="41" t="s">
        <v>3868</v>
      </c>
    </row>
    <row r="349" spans="1:17" collapsed="1">
      <c r="A349" s="34" t="s">
        <v>382</v>
      </c>
      <c r="B349" s="25" t="s">
        <v>1330</v>
      </c>
      <c r="C349" s="26" t="s">
        <v>1314</v>
      </c>
      <c r="D349" s="27" t="s">
        <v>2385</v>
      </c>
      <c r="E349" s="25" t="s">
        <v>1534</v>
      </c>
      <c r="G349" s="25" t="s">
        <v>1354</v>
      </c>
      <c r="H349" s="25" t="s">
        <v>1450</v>
      </c>
      <c r="I349" s="28" t="s">
        <v>1227</v>
      </c>
      <c r="J349" s="25" t="s">
        <v>2990</v>
      </c>
      <c r="M349" s="26" t="s">
        <v>3275</v>
      </c>
      <c r="N349" s="12" t="s">
        <v>2005</v>
      </c>
      <c r="O349" s="41" t="s">
        <v>2036</v>
      </c>
      <c r="P349" s="41" t="s">
        <v>2037</v>
      </c>
      <c r="Q349" s="41" t="s">
        <v>3868</v>
      </c>
    </row>
    <row r="350" spans="1:17" collapsed="1">
      <c r="A350" s="34" t="s">
        <v>383</v>
      </c>
      <c r="B350" s="25" t="s">
        <v>1330</v>
      </c>
      <c r="C350" s="26" t="s">
        <v>1314</v>
      </c>
      <c r="D350" s="27" t="s">
        <v>2386</v>
      </c>
      <c r="E350" s="25" t="s">
        <v>1535</v>
      </c>
      <c r="G350" s="25" t="s">
        <v>1354</v>
      </c>
      <c r="H350" s="25" t="s">
        <v>1450</v>
      </c>
      <c r="I350" s="28" t="s">
        <v>1227</v>
      </c>
      <c r="J350" s="25" t="s">
        <v>2990</v>
      </c>
      <c r="M350" s="26" t="s">
        <v>3276</v>
      </c>
      <c r="N350" s="12" t="s">
        <v>2005</v>
      </c>
      <c r="O350" s="41" t="s">
        <v>2036</v>
      </c>
      <c r="P350" s="41" t="s">
        <v>2037</v>
      </c>
      <c r="Q350" s="41" t="s">
        <v>3868</v>
      </c>
    </row>
    <row r="351" spans="1:17" collapsed="1">
      <c r="A351" s="34" t="s">
        <v>384</v>
      </c>
      <c r="B351" s="25" t="s">
        <v>1330</v>
      </c>
      <c r="C351" s="26" t="s">
        <v>1314</v>
      </c>
      <c r="D351" s="27" t="s">
        <v>2387</v>
      </c>
      <c r="E351" s="25" t="s">
        <v>1536</v>
      </c>
      <c r="G351" s="25" t="s">
        <v>1354</v>
      </c>
      <c r="H351" s="25" t="s">
        <v>1450</v>
      </c>
      <c r="I351" s="28" t="s">
        <v>1227</v>
      </c>
      <c r="J351" s="25" t="s">
        <v>2990</v>
      </c>
      <c r="M351" s="26" t="s">
        <v>3277</v>
      </c>
      <c r="N351" s="12" t="s">
        <v>2005</v>
      </c>
      <c r="O351" s="41" t="s">
        <v>2036</v>
      </c>
      <c r="P351" s="41" t="s">
        <v>2037</v>
      </c>
      <c r="Q351" s="41" t="s">
        <v>3868</v>
      </c>
    </row>
    <row r="352" spans="1:17" collapsed="1">
      <c r="A352" s="34" t="s">
        <v>385</v>
      </c>
      <c r="B352" s="25" t="s">
        <v>1330</v>
      </c>
      <c r="C352" s="26" t="s">
        <v>1314</v>
      </c>
      <c r="D352" s="27" t="s">
        <v>2388</v>
      </c>
      <c r="E352" s="25" t="s">
        <v>1537</v>
      </c>
      <c r="G352" s="25" t="s">
        <v>1354</v>
      </c>
      <c r="H352" s="25" t="s">
        <v>1450</v>
      </c>
      <c r="I352" s="28" t="s">
        <v>1227</v>
      </c>
      <c r="J352" s="25" t="s">
        <v>2990</v>
      </c>
      <c r="M352" s="26" t="s">
        <v>3278</v>
      </c>
      <c r="N352" s="12" t="s">
        <v>2005</v>
      </c>
      <c r="O352" s="41" t="s">
        <v>2036</v>
      </c>
      <c r="P352" s="41" t="s">
        <v>2037</v>
      </c>
      <c r="Q352" s="41" t="s">
        <v>3868</v>
      </c>
    </row>
    <row r="353" spans="1:17" collapsed="1">
      <c r="A353" s="34" t="s">
        <v>386</v>
      </c>
      <c r="B353" s="25" t="s">
        <v>1330</v>
      </c>
      <c r="C353" s="26" t="s">
        <v>1314</v>
      </c>
      <c r="D353" s="27" t="s">
        <v>2389</v>
      </c>
      <c r="E353" s="25" t="s">
        <v>1538</v>
      </c>
      <c r="G353" s="25" t="s">
        <v>1354</v>
      </c>
      <c r="H353" s="25" t="s">
        <v>1450</v>
      </c>
      <c r="I353" s="28" t="s">
        <v>1227</v>
      </c>
      <c r="J353" s="25" t="s">
        <v>2990</v>
      </c>
      <c r="M353" s="26" t="s">
        <v>3279</v>
      </c>
      <c r="N353" s="12" t="s">
        <v>2005</v>
      </c>
      <c r="O353" s="41" t="s">
        <v>2036</v>
      </c>
      <c r="P353" s="41" t="s">
        <v>2037</v>
      </c>
      <c r="Q353" s="41" t="s">
        <v>3868</v>
      </c>
    </row>
    <row r="354" spans="1:17" collapsed="1">
      <c r="A354" s="34" t="s">
        <v>387</v>
      </c>
      <c r="B354" s="25" t="s">
        <v>1502</v>
      </c>
      <c r="C354" s="26" t="s">
        <v>1314</v>
      </c>
      <c r="D354" s="27" t="s">
        <v>2390</v>
      </c>
      <c r="E354" s="25" t="s">
        <v>1539</v>
      </c>
      <c r="G354" s="25" t="s">
        <v>1354</v>
      </c>
      <c r="H354" s="25" t="s">
        <v>1450</v>
      </c>
      <c r="I354" s="28" t="s">
        <v>1227</v>
      </c>
      <c r="J354" s="25" t="s">
        <v>2990</v>
      </c>
      <c r="M354" s="26" t="s">
        <v>3280</v>
      </c>
      <c r="N354" s="12" t="s">
        <v>2005</v>
      </c>
      <c r="O354" s="41" t="s">
        <v>2036</v>
      </c>
      <c r="P354" s="41" t="s">
        <v>2037</v>
      </c>
      <c r="Q354" s="41" t="s">
        <v>3868</v>
      </c>
    </row>
    <row r="355" spans="1:17" collapsed="1">
      <c r="A355" s="34" t="s">
        <v>388</v>
      </c>
      <c r="B355" s="25" t="s">
        <v>1502</v>
      </c>
      <c r="C355" s="26" t="s">
        <v>1314</v>
      </c>
      <c r="D355" s="27" t="s">
        <v>2391</v>
      </c>
      <c r="E355" s="25" t="s">
        <v>1540</v>
      </c>
      <c r="G355" s="25" t="s">
        <v>1354</v>
      </c>
      <c r="H355" s="25" t="s">
        <v>1450</v>
      </c>
      <c r="I355" s="28" t="s">
        <v>1227</v>
      </c>
      <c r="J355" s="25" t="s">
        <v>2990</v>
      </c>
      <c r="M355" s="26" t="s">
        <v>3281</v>
      </c>
      <c r="N355" s="12" t="s">
        <v>2005</v>
      </c>
      <c r="O355" s="41" t="s">
        <v>2036</v>
      </c>
      <c r="P355" s="41" t="s">
        <v>2037</v>
      </c>
      <c r="Q355" s="41" t="s">
        <v>3868</v>
      </c>
    </row>
    <row r="356" spans="1:17" collapsed="1">
      <c r="A356" s="34" t="s">
        <v>389</v>
      </c>
      <c r="B356" s="25" t="s">
        <v>1330</v>
      </c>
      <c r="C356" s="26" t="s">
        <v>1314</v>
      </c>
      <c r="D356" s="27" t="s">
        <v>2392</v>
      </c>
      <c r="E356" s="25" t="s">
        <v>1541</v>
      </c>
      <c r="G356" s="25" t="s">
        <v>1354</v>
      </c>
      <c r="H356" s="25" t="s">
        <v>1450</v>
      </c>
      <c r="I356" s="28" t="s">
        <v>1227</v>
      </c>
      <c r="J356" s="25" t="s">
        <v>2990</v>
      </c>
      <c r="M356" s="26" t="s">
        <v>3282</v>
      </c>
      <c r="N356" s="12" t="s">
        <v>2005</v>
      </c>
      <c r="O356" s="41" t="s">
        <v>2036</v>
      </c>
      <c r="P356" s="41" t="s">
        <v>2037</v>
      </c>
      <c r="Q356" s="41" t="s">
        <v>3868</v>
      </c>
    </row>
    <row r="357" spans="1:17" collapsed="1">
      <c r="A357" s="34" t="s">
        <v>390</v>
      </c>
      <c r="B357" s="25" t="s">
        <v>1330</v>
      </c>
      <c r="C357" s="26" t="s">
        <v>1314</v>
      </c>
      <c r="D357" s="27" t="s">
        <v>2393</v>
      </c>
      <c r="E357" s="25" t="s">
        <v>1542</v>
      </c>
      <c r="G357" s="25" t="s">
        <v>1354</v>
      </c>
      <c r="H357" s="25" t="s">
        <v>1450</v>
      </c>
      <c r="I357" s="28" t="s">
        <v>1227</v>
      </c>
      <c r="J357" s="25" t="s">
        <v>2990</v>
      </c>
      <c r="M357" s="26" t="s">
        <v>3283</v>
      </c>
      <c r="N357" s="12" t="s">
        <v>2005</v>
      </c>
      <c r="O357" s="41" t="s">
        <v>2036</v>
      </c>
      <c r="P357" s="41" t="s">
        <v>2037</v>
      </c>
      <c r="Q357" s="41" t="s">
        <v>3868</v>
      </c>
    </row>
    <row r="358" spans="1:17" collapsed="1">
      <c r="A358" s="34" t="s">
        <v>391</v>
      </c>
      <c r="B358" s="25" t="s">
        <v>1330</v>
      </c>
      <c r="C358" s="26" t="s">
        <v>1314</v>
      </c>
      <c r="D358" s="27" t="s">
        <v>2394</v>
      </c>
      <c r="E358" s="25" t="s">
        <v>1543</v>
      </c>
      <c r="G358" s="25" t="s">
        <v>1354</v>
      </c>
      <c r="H358" s="25" t="s">
        <v>1450</v>
      </c>
      <c r="I358" s="28" t="s">
        <v>1227</v>
      </c>
      <c r="J358" s="25" t="s">
        <v>2990</v>
      </c>
      <c r="M358" s="26" t="s">
        <v>3284</v>
      </c>
      <c r="N358" s="12" t="s">
        <v>2005</v>
      </c>
      <c r="O358" s="41" t="s">
        <v>2036</v>
      </c>
      <c r="P358" s="41" t="s">
        <v>2037</v>
      </c>
      <c r="Q358" s="41" t="s">
        <v>3868</v>
      </c>
    </row>
    <row r="359" spans="1:17" collapsed="1">
      <c r="A359" s="34" t="s">
        <v>392</v>
      </c>
      <c r="B359" s="25" t="s">
        <v>1330</v>
      </c>
      <c r="C359" s="26" t="s">
        <v>1314</v>
      </c>
      <c r="D359" s="27" t="s">
        <v>2395</v>
      </c>
      <c r="E359" s="25" t="s">
        <v>1544</v>
      </c>
      <c r="G359" s="25" t="s">
        <v>1354</v>
      </c>
      <c r="H359" s="25" t="s">
        <v>1450</v>
      </c>
      <c r="I359" s="28" t="s">
        <v>1227</v>
      </c>
      <c r="J359" s="25" t="s">
        <v>2990</v>
      </c>
      <c r="M359" s="26" t="s">
        <v>3285</v>
      </c>
      <c r="N359" s="12" t="s">
        <v>2005</v>
      </c>
      <c r="O359" s="41" t="s">
        <v>2036</v>
      </c>
      <c r="P359" s="41" t="s">
        <v>2037</v>
      </c>
      <c r="Q359" s="41" t="s">
        <v>3868</v>
      </c>
    </row>
    <row r="360" spans="1:17" collapsed="1">
      <c r="A360" s="34" t="s">
        <v>394</v>
      </c>
      <c r="B360" s="25" t="s">
        <v>1330</v>
      </c>
      <c r="C360" s="26" t="s">
        <v>1314</v>
      </c>
      <c r="D360" s="27" t="s">
        <v>2396</v>
      </c>
      <c r="E360" s="25" t="s">
        <v>1545</v>
      </c>
      <c r="G360" s="25" t="s">
        <v>1354</v>
      </c>
      <c r="H360" s="25" t="s">
        <v>1450</v>
      </c>
      <c r="I360" s="28" t="s">
        <v>1227</v>
      </c>
      <c r="J360" s="25" t="s">
        <v>2990</v>
      </c>
      <c r="M360" s="26" t="s">
        <v>3286</v>
      </c>
      <c r="N360" s="12" t="s">
        <v>2005</v>
      </c>
      <c r="O360" s="41" t="s">
        <v>2036</v>
      </c>
      <c r="P360" s="41" t="s">
        <v>2037</v>
      </c>
      <c r="Q360" s="41" t="s">
        <v>3868</v>
      </c>
    </row>
    <row r="361" spans="1:17" collapsed="1">
      <c r="A361" s="34" t="s">
        <v>395</v>
      </c>
      <c r="B361" s="25" t="s">
        <v>1330</v>
      </c>
      <c r="C361" s="26" t="s">
        <v>1314</v>
      </c>
      <c r="D361" s="27" t="s">
        <v>2397</v>
      </c>
      <c r="E361" s="25" t="s">
        <v>1546</v>
      </c>
      <c r="G361" s="25" t="s">
        <v>1354</v>
      </c>
      <c r="H361" s="25" t="s">
        <v>1450</v>
      </c>
      <c r="I361" s="28" t="s">
        <v>1227</v>
      </c>
      <c r="J361" s="25" t="s">
        <v>2990</v>
      </c>
      <c r="M361" s="26" t="s">
        <v>3287</v>
      </c>
      <c r="N361" s="12" t="s">
        <v>2005</v>
      </c>
      <c r="O361" s="41" t="s">
        <v>2036</v>
      </c>
      <c r="P361" s="41" t="s">
        <v>2037</v>
      </c>
      <c r="Q361" s="41" t="s">
        <v>3868</v>
      </c>
    </row>
    <row r="362" spans="1:17" collapsed="1">
      <c r="A362" s="34" t="s">
        <v>396</v>
      </c>
      <c r="B362" s="25" t="s">
        <v>1502</v>
      </c>
      <c r="C362" s="26" t="s">
        <v>1314</v>
      </c>
      <c r="D362" s="27" t="s">
        <v>2398</v>
      </c>
      <c r="E362" s="25" t="s">
        <v>1547</v>
      </c>
      <c r="G362" s="25" t="s">
        <v>1354</v>
      </c>
      <c r="H362" s="25" t="s">
        <v>1450</v>
      </c>
      <c r="I362" s="28" t="s">
        <v>1227</v>
      </c>
      <c r="J362" s="25" t="s">
        <v>2990</v>
      </c>
      <c r="M362" s="26" t="s">
        <v>3288</v>
      </c>
      <c r="N362" s="12" t="s">
        <v>2005</v>
      </c>
      <c r="O362" s="41" t="s">
        <v>2036</v>
      </c>
      <c r="P362" s="41" t="s">
        <v>2037</v>
      </c>
      <c r="Q362" s="41" t="s">
        <v>3868</v>
      </c>
    </row>
    <row r="363" spans="1:17" collapsed="1">
      <c r="A363" s="34" t="s">
        <v>397</v>
      </c>
      <c r="B363" s="25" t="s">
        <v>1502</v>
      </c>
      <c r="C363" s="26" t="s">
        <v>1314</v>
      </c>
      <c r="D363" s="27" t="s">
        <v>2399</v>
      </c>
      <c r="E363" s="25" t="s">
        <v>1548</v>
      </c>
      <c r="G363" s="25" t="s">
        <v>1354</v>
      </c>
      <c r="H363" s="25" t="s">
        <v>1450</v>
      </c>
      <c r="I363" s="28" t="s">
        <v>1227</v>
      </c>
      <c r="J363" s="25" t="s">
        <v>2990</v>
      </c>
      <c r="M363" s="26" t="s">
        <v>3289</v>
      </c>
      <c r="N363" s="12" t="s">
        <v>2005</v>
      </c>
      <c r="O363" s="41" t="s">
        <v>2036</v>
      </c>
      <c r="P363" s="41" t="s">
        <v>2037</v>
      </c>
      <c r="Q363" s="41" t="s">
        <v>3868</v>
      </c>
    </row>
    <row r="364" spans="1:17" collapsed="1">
      <c r="A364" s="34" t="s">
        <v>398</v>
      </c>
      <c r="B364" s="25" t="s">
        <v>1502</v>
      </c>
      <c r="C364" s="26" t="s">
        <v>1314</v>
      </c>
      <c r="D364" s="27" t="s">
        <v>2400</v>
      </c>
      <c r="E364" s="25" t="s">
        <v>1549</v>
      </c>
      <c r="G364" s="25" t="s">
        <v>1354</v>
      </c>
      <c r="H364" s="25" t="s">
        <v>1450</v>
      </c>
      <c r="I364" s="28" t="s">
        <v>1227</v>
      </c>
      <c r="J364" s="25" t="s">
        <v>2990</v>
      </c>
      <c r="M364" s="26" t="s">
        <v>3290</v>
      </c>
      <c r="N364" s="12" t="s">
        <v>2005</v>
      </c>
      <c r="O364" s="41" t="s">
        <v>2036</v>
      </c>
      <c r="P364" s="41" t="s">
        <v>2037</v>
      </c>
      <c r="Q364" s="41" t="s">
        <v>3868</v>
      </c>
    </row>
    <row r="365" spans="1:17" collapsed="1">
      <c r="A365" s="34" t="s">
        <v>399</v>
      </c>
      <c r="B365" s="25" t="s">
        <v>1502</v>
      </c>
      <c r="C365" s="26" t="s">
        <v>1314</v>
      </c>
      <c r="D365" s="27" t="s">
        <v>2401</v>
      </c>
      <c r="E365" s="25" t="s">
        <v>1550</v>
      </c>
      <c r="G365" s="25" t="s">
        <v>1354</v>
      </c>
      <c r="H365" s="25" t="s">
        <v>1450</v>
      </c>
      <c r="I365" s="28" t="s">
        <v>1227</v>
      </c>
      <c r="J365" s="25" t="s">
        <v>2990</v>
      </c>
      <c r="M365" s="26" t="s">
        <v>3291</v>
      </c>
      <c r="N365" s="12" t="s">
        <v>2005</v>
      </c>
      <c r="O365" s="41" t="s">
        <v>2036</v>
      </c>
      <c r="P365" s="41" t="s">
        <v>2037</v>
      </c>
      <c r="Q365" s="41" t="s">
        <v>3868</v>
      </c>
    </row>
    <row r="366" spans="1:17" collapsed="1">
      <c r="A366" s="34" t="s">
        <v>400</v>
      </c>
      <c r="B366" s="25" t="s">
        <v>1330</v>
      </c>
      <c r="C366" s="26" t="s">
        <v>1314</v>
      </c>
      <c r="D366" s="27" t="s">
        <v>2402</v>
      </c>
      <c r="E366" s="25" t="s">
        <v>1551</v>
      </c>
      <c r="G366" s="25" t="s">
        <v>1354</v>
      </c>
      <c r="H366" s="25" t="s">
        <v>1450</v>
      </c>
      <c r="I366" s="28" t="s">
        <v>1227</v>
      </c>
      <c r="J366" s="25" t="s">
        <v>2990</v>
      </c>
      <c r="M366" s="26" t="s">
        <v>3292</v>
      </c>
      <c r="N366" s="12" t="s">
        <v>2005</v>
      </c>
      <c r="O366" s="41" t="s">
        <v>2036</v>
      </c>
      <c r="P366" s="41" t="s">
        <v>2037</v>
      </c>
      <c r="Q366" s="41" t="s">
        <v>3868</v>
      </c>
    </row>
    <row r="367" spans="1:17" collapsed="1">
      <c r="A367" s="34" t="s">
        <v>401</v>
      </c>
      <c r="B367" s="25" t="s">
        <v>1330</v>
      </c>
      <c r="C367" s="26" t="s">
        <v>1314</v>
      </c>
      <c r="D367" s="27" t="s">
        <v>2403</v>
      </c>
      <c r="E367" s="25" t="s">
        <v>1552</v>
      </c>
      <c r="G367" s="25" t="s">
        <v>1354</v>
      </c>
      <c r="H367" s="25" t="s">
        <v>1450</v>
      </c>
      <c r="I367" s="28" t="s">
        <v>1227</v>
      </c>
      <c r="J367" s="25" t="s">
        <v>2990</v>
      </c>
      <c r="M367" s="26" t="s">
        <v>3293</v>
      </c>
      <c r="N367" s="12" t="s">
        <v>2005</v>
      </c>
      <c r="O367" s="41" t="s">
        <v>2036</v>
      </c>
      <c r="P367" s="41" t="s">
        <v>2037</v>
      </c>
      <c r="Q367" s="41" t="s">
        <v>3868</v>
      </c>
    </row>
    <row r="368" spans="1:17" collapsed="1">
      <c r="A368" s="34" t="s">
        <v>402</v>
      </c>
      <c r="B368" s="25" t="s">
        <v>1502</v>
      </c>
      <c r="C368" s="26" t="s">
        <v>1314</v>
      </c>
      <c r="D368" s="27" t="s">
        <v>2404</v>
      </c>
      <c r="E368" s="25" t="s">
        <v>1553</v>
      </c>
      <c r="G368" s="25" t="s">
        <v>1354</v>
      </c>
      <c r="H368" s="25" t="s">
        <v>1450</v>
      </c>
      <c r="I368" s="28" t="s">
        <v>1227</v>
      </c>
      <c r="J368" s="25" t="s">
        <v>2990</v>
      </c>
      <c r="M368" s="26" t="s">
        <v>3294</v>
      </c>
      <c r="N368" s="12" t="s">
        <v>2005</v>
      </c>
      <c r="O368" s="41" t="s">
        <v>2036</v>
      </c>
      <c r="P368" s="41" t="s">
        <v>2037</v>
      </c>
      <c r="Q368" s="41" t="s">
        <v>3868</v>
      </c>
    </row>
    <row r="369" spans="1:17" collapsed="1">
      <c r="A369" s="34" t="s">
        <v>403</v>
      </c>
      <c r="B369" s="25" t="s">
        <v>1330</v>
      </c>
      <c r="C369" s="26" t="s">
        <v>1314</v>
      </c>
      <c r="D369" s="27" t="s">
        <v>2405</v>
      </c>
      <c r="E369" s="25" t="s">
        <v>1554</v>
      </c>
      <c r="G369" s="25" t="s">
        <v>1354</v>
      </c>
      <c r="H369" s="25" t="s">
        <v>1450</v>
      </c>
      <c r="I369" s="28" t="s">
        <v>1227</v>
      </c>
      <c r="J369" s="25" t="s">
        <v>2990</v>
      </c>
      <c r="M369" s="26" t="s">
        <v>3295</v>
      </c>
      <c r="N369" s="12" t="s">
        <v>2005</v>
      </c>
      <c r="O369" s="41" t="s">
        <v>2036</v>
      </c>
      <c r="P369" s="41" t="s">
        <v>2037</v>
      </c>
      <c r="Q369" s="41" t="s">
        <v>3868</v>
      </c>
    </row>
    <row r="370" spans="1:17" collapsed="1">
      <c r="A370" s="34" t="s">
        <v>404</v>
      </c>
      <c r="B370" s="25" t="s">
        <v>1502</v>
      </c>
      <c r="C370" s="26" t="s">
        <v>1314</v>
      </c>
      <c r="D370" s="27" t="s">
        <v>2406</v>
      </c>
      <c r="E370" s="25" t="s">
        <v>1555</v>
      </c>
      <c r="G370" s="25" t="s">
        <v>1354</v>
      </c>
      <c r="H370" s="25" t="s">
        <v>1450</v>
      </c>
      <c r="I370" s="28" t="s">
        <v>1227</v>
      </c>
      <c r="J370" s="25" t="s">
        <v>2990</v>
      </c>
      <c r="M370" s="26" t="s">
        <v>3296</v>
      </c>
      <c r="N370" s="12" t="s">
        <v>2005</v>
      </c>
      <c r="O370" s="41" t="s">
        <v>2036</v>
      </c>
      <c r="P370" s="41" t="s">
        <v>2037</v>
      </c>
      <c r="Q370" s="41" t="s">
        <v>3868</v>
      </c>
    </row>
    <row r="371" spans="1:17" collapsed="1">
      <c r="A371" s="34" t="s">
        <v>405</v>
      </c>
      <c r="B371" s="25" t="s">
        <v>1330</v>
      </c>
      <c r="C371" s="26" t="s">
        <v>1314</v>
      </c>
      <c r="D371" s="27" t="s">
        <v>2407</v>
      </c>
      <c r="E371" s="25" t="s">
        <v>1556</v>
      </c>
      <c r="G371" s="25" t="s">
        <v>1354</v>
      </c>
      <c r="H371" s="25" t="s">
        <v>1450</v>
      </c>
      <c r="I371" s="28" t="s">
        <v>1227</v>
      </c>
      <c r="J371" s="25" t="s">
        <v>2990</v>
      </c>
      <c r="M371" s="26" t="s">
        <v>3297</v>
      </c>
      <c r="N371" s="12" t="s">
        <v>2005</v>
      </c>
      <c r="O371" s="41" t="s">
        <v>2036</v>
      </c>
      <c r="P371" s="41" t="s">
        <v>2037</v>
      </c>
      <c r="Q371" s="41" t="s">
        <v>3868</v>
      </c>
    </row>
    <row r="372" spans="1:17" collapsed="1">
      <c r="A372" s="34" t="s">
        <v>406</v>
      </c>
      <c r="B372" s="25" t="s">
        <v>1330</v>
      </c>
      <c r="C372" s="26" t="s">
        <v>1314</v>
      </c>
      <c r="D372" s="27" t="s">
        <v>2408</v>
      </c>
      <c r="E372" s="25" t="s">
        <v>1557</v>
      </c>
      <c r="G372" s="25" t="s">
        <v>1354</v>
      </c>
      <c r="H372" s="25" t="s">
        <v>1450</v>
      </c>
      <c r="I372" s="28" t="s">
        <v>1227</v>
      </c>
      <c r="J372" s="25" t="s">
        <v>2990</v>
      </c>
      <c r="M372" s="26" t="s">
        <v>3298</v>
      </c>
      <c r="N372" s="12" t="s">
        <v>2005</v>
      </c>
      <c r="O372" s="41" t="s">
        <v>2036</v>
      </c>
      <c r="P372" s="41" t="s">
        <v>2037</v>
      </c>
      <c r="Q372" s="41" t="s">
        <v>3868</v>
      </c>
    </row>
    <row r="373" spans="1:17" collapsed="1">
      <c r="A373" s="34" t="s">
        <v>407</v>
      </c>
      <c r="B373" s="25" t="s">
        <v>1330</v>
      </c>
      <c r="C373" s="26" t="s">
        <v>1314</v>
      </c>
      <c r="D373" s="27" t="s">
        <v>2409</v>
      </c>
      <c r="E373" s="25" t="s">
        <v>1558</v>
      </c>
      <c r="G373" s="25" t="s">
        <v>1354</v>
      </c>
      <c r="H373" s="25" t="s">
        <v>1450</v>
      </c>
      <c r="I373" s="28" t="s">
        <v>1227</v>
      </c>
      <c r="J373" s="25" t="s">
        <v>2990</v>
      </c>
      <c r="M373" s="26" t="s">
        <v>3299</v>
      </c>
      <c r="N373" s="12" t="s">
        <v>2005</v>
      </c>
      <c r="O373" s="41" t="s">
        <v>2036</v>
      </c>
      <c r="P373" s="41" t="s">
        <v>2037</v>
      </c>
      <c r="Q373" s="41" t="s">
        <v>3868</v>
      </c>
    </row>
    <row r="374" spans="1:17" collapsed="1">
      <c r="A374" s="34" t="s">
        <v>408</v>
      </c>
      <c r="B374" s="25" t="s">
        <v>1330</v>
      </c>
      <c r="C374" s="26" t="s">
        <v>1314</v>
      </c>
      <c r="D374" s="27" t="s">
        <v>2410</v>
      </c>
      <c r="E374" s="25" t="s">
        <v>1559</v>
      </c>
      <c r="G374" s="25" t="s">
        <v>1354</v>
      </c>
      <c r="H374" s="25" t="s">
        <v>1450</v>
      </c>
      <c r="I374" s="28" t="s">
        <v>1227</v>
      </c>
      <c r="J374" s="25" t="s">
        <v>2990</v>
      </c>
      <c r="M374" s="26" t="s">
        <v>3300</v>
      </c>
      <c r="N374" s="12" t="s">
        <v>2005</v>
      </c>
      <c r="O374" s="41" t="s">
        <v>2036</v>
      </c>
      <c r="P374" s="41" t="s">
        <v>2037</v>
      </c>
      <c r="Q374" s="41" t="s">
        <v>3868</v>
      </c>
    </row>
    <row r="375" spans="1:17" collapsed="1">
      <c r="A375" s="34" t="s">
        <v>409</v>
      </c>
      <c r="B375" s="25" t="s">
        <v>1502</v>
      </c>
      <c r="C375" s="26" t="s">
        <v>1314</v>
      </c>
      <c r="D375" s="27" t="s">
        <v>2411</v>
      </c>
      <c r="E375" s="25" t="s">
        <v>1560</v>
      </c>
      <c r="G375" s="25" t="s">
        <v>1354</v>
      </c>
      <c r="H375" s="25" t="s">
        <v>1450</v>
      </c>
      <c r="I375" s="28" t="s">
        <v>1227</v>
      </c>
      <c r="J375" s="25" t="s">
        <v>2990</v>
      </c>
      <c r="M375" s="26" t="s">
        <v>3301</v>
      </c>
      <c r="N375" s="12" t="s">
        <v>2005</v>
      </c>
      <c r="O375" s="41" t="s">
        <v>2036</v>
      </c>
      <c r="P375" s="41" t="s">
        <v>2037</v>
      </c>
      <c r="Q375" s="41" t="s">
        <v>3868</v>
      </c>
    </row>
    <row r="376" spans="1:17" collapsed="1">
      <c r="A376" s="34" t="s">
        <v>410</v>
      </c>
      <c r="B376" s="25" t="s">
        <v>1330</v>
      </c>
      <c r="C376" s="26" t="s">
        <v>1314</v>
      </c>
      <c r="D376" s="27" t="s">
        <v>2412</v>
      </c>
      <c r="E376" s="25" t="s">
        <v>1561</v>
      </c>
      <c r="G376" s="25" t="s">
        <v>1354</v>
      </c>
      <c r="H376" s="25" t="s">
        <v>1450</v>
      </c>
      <c r="I376" s="28" t="s">
        <v>1227</v>
      </c>
      <c r="J376" s="25" t="s">
        <v>2990</v>
      </c>
      <c r="M376" s="26" t="s">
        <v>3302</v>
      </c>
      <c r="N376" s="12" t="s">
        <v>2005</v>
      </c>
      <c r="O376" s="41" t="s">
        <v>2036</v>
      </c>
      <c r="P376" s="41" t="s">
        <v>2037</v>
      </c>
      <c r="Q376" s="41" t="s">
        <v>3868</v>
      </c>
    </row>
    <row r="377" spans="1:17" collapsed="1">
      <c r="A377" s="34" t="s">
        <v>411</v>
      </c>
      <c r="B377" s="25" t="s">
        <v>1502</v>
      </c>
      <c r="C377" s="26" t="s">
        <v>1314</v>
      </c>
      <c r="D377" s="27" t="s">
        <v>2413</v>
      </c>
      <c r="E377" s="25" t="s">
        <v>1562</v>
      </c>
      <c r="G377" s="25" t="s">
        <v>1354</v>
      </c>
      <c r="H377" s="25" t="s">
        <v>1450</v>
      </c>
      <c r="I377" s="28" t="s">
        <v>1227</v>
      </c>
      <c r="J377" s="25" t="s">
        <v>2990</v>
      </c>
      <c r="M377" s="26" t="s">
        <v>3303</v>
      </c>
      <c r="N377" s="12" t="s">
        <v>2005</v>
      </c>
      <c r="O377" s="41" t="s">
        <v>2036</v>
      </c>
      <c r="P377" s="41" t="s">
        <v>2037</v>
      </c>
      <c r="Q377" s="41" t="s">
        <v>3868</v>
      </c>
    </row>
    <row r="378" spans="1:17" collapsed="1">
      <c r="A378" s="34" t="s">
        <v>412</v>
      </c>
      <c r="B378" s="25" t="s">
        <v>1330</v>
      </c>
      <c r="C378" s="26" t="s">
        <v>1314</v>
      </c>
      <c r="D378" s="27" t="s">
        <v>2414</v>
      </c>
      <c r="E378" s="25" t="s">
        <v>1563</v>
      </c>
      <c r="G378" s="25" t="s">
        <v>1354</v>
      </c>
      <c r="H378" s="25" t="s">
        <v>1450</v>
      </c>
      <c r="I378" s="28" t="s">
        <v>1227</v>
      </c>
      <c r="J378" s="25" t="s">
        <v>2990</v>
      </c>
      <c r="M378" s="26" t="s">
        <v>3304</v>
      </c>
      <c r="N378" s="12" t="s">
        <v>2005</v>
      </c>
      <c r="O378" s="41" t="s">
        <v>2036</v>
      </c>
      <c r="P378" s="41" t="s">
        <v>2037</v>
      </c>
      <c r="Q378" s="41" t="s">
        <v>3868</v>
      </c>
    </row>
    <row r="379" spans="1:17" collapsed="1">
      <c r="A379" s="34" t="s">
        <v>414</v>
      </c>
      <c r="B379" s="25" t="s">
        <v>1330</v>
      </c>
      <c r="C379" s="26" t="s">
        <v>1314</v>
      </c>
      <c r="D379" s="27" t="s">
        <v>2415</v>
      </c>
      <c r="E379" s="25" t="s">
        <v>1564</v>
      </c>
      <c r="G379" s="25" t="s">
        <v>1354</v>
      </c>
      <c r="H379" s="25" t="s">
        <v>1450</v>
      </c>
      <c r="I379" s="28" t="s">
        <v>1227</v>
      </c>
      <c r="J379" s="25" t="s">
        <v>2990</v>
      </c>
      <c r="M379" s="26" t="s">
        <v>3305</v>
      </c>
      <c r="N379" s="12" t="s">
        <v>2005</v>
      </c>
      <c r="O379" s="41" t="s">
        <v>2036</v>
      </c>
      <c r="P379" s="41" t="s">
        <v>2037</v>
      </c>
      <c r="Q379" s="41" t="s">
        <v>3868</v>
      </c>
    </row>
    <row r="380" spans="1:17" collapsed="1">
      <c r="A380" s="34" t="s">
        <v>416</v>
      </c>
      <c r="B380" s="25" t="s">
        <v>1330</v>
      </c>
      <c r="C380" s="26" t="s">
        <v>1314</v>
      </c>
      <c r="D380" s="27" t="s">
        <v>2416</v>
      </c>
      <c r="E380" s="25" t="s">
        <v>1565</v>
      </c>
      <c r="G380" s="25" t="s">
        <v>1354</v>
      </c>
      <c r="H380" s="25" t="s">
        <v>1450</v>
      </c>
      <c r="I380" s="28" t="s">
        <v>1227</v>
      </c>
      <c r="J380" s="25" t="s">
        <v>2990</v>
      </c>
      <c r="M380" s="26" t="s">
        <v>3306</v>
      </c>
      <c r="N380" s="12" t="s">
        <v>2005</v>
      </c>
      <c r="O380" s="41" t="s">
        <v>2036</v>
      </c>
      <c r="P380" s="41" t="s">
        <v>2037</v>
      </c>
      <c r="Q380" s="41" t="s">
        <v>3868</v>
      </c>
    </row>
    <row r="381" spans="1:17" collapsed="1">
      <c r="A381" s="34" t="s">
        <v>418</v>
      </c>
      <c r="B381" s="25" t="s">
        <v>1330</v>
      </c>
      <c r="C381" s="26" t="s">
        <v>1314</v>
      </c>
      <c r="D381" s="27" t="s">
        <v>2417</v>
      </c>
      <c r="E381" s="25" t="s">
        <v>1566</v>
      </c>
      <c r="G381" s="25" t="s">
        <v>1354</v>
      </c>
      <c r="H381" s="25" t="s">
        <v>1450</v>
      </c>
      <c r="I381" s="28" t="s">
        <v>1227</v>
      </c>
      <c r="J381" s="25" t="s">
        <v>2990</v>
      </c>
      <c r="M381" s="26" t="s">
        <v>3307</v>
      </c>
      <c r="N381" s="12" t="s">
        <v>2005</v>
      </c>
      <c r="O381" s="41" t="s">
        <v>2036</v>
      </c>
      <c r="P381" s="41" t="s">
        <v>2037</v>
      </c>
      <c r="Q381" s="41" t="s">
        <v>3868</v>
      </c>
    </row>
    <row r="382" spans="1:17" collapsed="1">
      <c r="A382" s="34" t="s">
        <v>420</v>
      </c>
      <c r="B382" s="25" t="s">
        <v>1330</v>
      </c>
      <c r="C382" s="26" t="s">
        <v>1314</v>
      </c>
      <c r="D382" s="27" t="s">
        <v>2418</v>
      </c>
      <c r="E382" s="25" t="s">
        <v>1567</v>
      </c>
      <c r="G382" s="25" t="s">
        <v>1354</v>
      </c>
      <c r="H382" s="25" t="s">
        <v>1450</v>
      </c>
      <c r="I382" s="28" t="s">
        <v>1227</v>
      </c>
      <c r="J382" s="25" t="s">
        <v>2990</v>
      </c>
      <c r="M382" s="26" t="s">
        <v>3308</v>
      </c>
      <c r="N382" s="12" t="s">
        <v>2005</v>
      </c>
      <c r="O382" s="41" t="s">
        <v>2036</v>
      </c>
      <c r="P382" s="41" t="s">
        <v>2037</v>
      </c>
      <c r="Q382" s="41" t="s">
        <v>3868</v>
      </c>
    </row>
    <row r="383" spans="1:17" collapsed="1">
      <c r="A383" s="34" t="s">
        <v>422</v>
      </c>
      <c r="B383" s="25" t="s">
        <v>1502</v>
      </c>
      <c r="C383" s="26" t="s">
        <v>1314</v>
      </c>
      <c r="D383" s="27" t="s">
        <v>2419</v>
      </c>
      <c r="E383" s="25" t="s">
        <v>1568</v>
      </c>
      <c r="G383" s="25" t="s">
        <v>1354</v>
      </c>
      <c r="H383" s="25" t="s">
        <v>1450</v>
      </c>
      <c r="I383" s="28" t="s">
        <v>1227</v>
      </c>
      <c r="J383" s="25" t="s">
        <v>2990</v>
      </c>
      <c r="M383" s="26" t="s">
        <v>3309</v>
      </c>
      <c r="N383" s="12" t="s">
        <v>2005</v>
      </c>
      <c r="O383" s="41" t="s">
        <v>2036</v>
      </c>
      <c r="P383" s="41" t="s">
        <v>2037</v>
      </c>
      <c r="Q383" s="41" t="s">
        <v>3868</v>
      </c>
    </row>
    <row r="384" spans="1:17" collapsed="1">
      <c r="A384" s="34" t="s">
        <v>424</v>
      </c>
      <c r="B384" s="25" t="s">
        <v>1502</v>
      </c>
      <c r="C384" s="26" t="s">
        <v>1314</v>
      </c>
      <c r="D384" s="27" t="s">
        <v>2420</v>
      </c>
      <c r="E384" s="25" t="s">
        <v>1569</v>
      </c>
      <c r="G384" s="25" t="s">
        <v>1354</v>
      </c>
      <c r="H384" s="25" t="s">
        <v>1450</v>
      </c>
      <c r="I384" s="28" t="s">
        <v>1227</v>
      </c>
      <c r="J384" s="25" t="s">
        <v>2990</v>
      </c>
      <c r="M384" s="26" t="s">
        <v>3310</v>
      </c>
      <c r="N384" s="12" t="s">
        <v>2005</v>
      </c>
      <c r="O384" s="41" t="s">
        <v>2036</v>
      </c>
      <c r="P384" s="41" t="s">
        <v>2037</v>
      </c>
      <c r="Q384" s="41" t="s">
        <v>3868</v>
      </c>
    </row>
    <row r="385" spans="1:17" collapsed="1">
      <c r="A385" s="34" t="s">
        <v>426</v>
      </c>
      <c r="B385" s="25" t="s">
        <v>1330</v>
      </c>
      <c r="C385" s="26" t="s">
        <v>1314</v>
      </c>
      <c r="D385" s="27" t="s">
        <v>2421</v>
      </c>
      <c r="E385" s="25" t="s">
        <v>1570</v>
      </c>
      <c r="G385" s="25" t="s">
        <v>1354</v>
      </c>
      <c r="H385" s="25" t="s">
        <v>1450</v>
      </c>
      <c r="I385" s="28" t="s">
        <v>1227</v>
      </c>
      <c r="J385" s="25" t="s">
        <v>2990</v>
      </c>
      <c r="M385" s="26" t="s">
        <v>3311</v>
      </c>
      <c r="N385" s="12" t="s">
        <v>2005</v>
      </c>
      <c r="O385" s="41" t="s">
        <v>2036</v>
      </c>
      <c r="P385" s="41" t="s">
        <v>2037</v>
      </c>
      <c r="Q385" s="41" t="s">
        <v>3868</v>
      </c>
    </row>
    <row r="386" spans="1:17" collapsed="1">
      <c r="A386" s="34" t="s">
        <v>428</v>
      </c>
      <c r="B386" s="25" t="s">
        <v>1502</v>
      </c>
      <c r="C386" s="26" t="s">
        <v>1314</v>
      </c>
      <c r="D386" s="27" t="s">
        <v>2422</v>
      </c>
      <c r="E386" s="25" t="s">
        <v>1571</v>
      </c>
      <c r="G386" s="25" t="s">
        <v>1354</v>
      </c>
      <c r="H386" s="25" t="s">
        <v>1450</v>
      </c>
      <c r="I386" s="28" t="s">
        <v>1227</v>
      </c>
      <c r="J386" s="25" t="s">
        <v>2990</v>
      </c>
      <c r="M386" s="26" t="s">
        <v>3312</v>
      </c>
      <c r="N386" s="12" t="s">
        <v>2005</v>
      </c>
      <c r="O386" s="41" t="s">
        <v>2036</v>
      </c>
      <c r="P386" s="41" t="s">
        <v>2037</v>
      </c>
      <c r="Q386" s="41" t="s">
        <v>3868</v>
      </c>
    </row>
    <row r="387" spans="1:17" collapsed="1">
      <c r="A387" s="34" t="s">
        <v>430</v>
      </c>
      <c r="B387" s="25" t="s">
        <v>1330</v>
      </c>
      <c r="C387" s="26" t="s">
        <v>1314</v>
      </c>
      <c r="D387" s="27" t="s">
        <v>2423</v>
      </c>
      <c r="E387" s="25" t="s">
        <v>1572</v>
      </c>
      <c r="G387" s="25" t="s">
        <v>1354</v>
      </c>
      <c r="H387" s="25" t="s">
        <v>1450</v>
      </c>
      <c r="I387" s="28" t="s">
        <v>1227</v>
      </c>
      <c r="J387" s="25" t="s">
        <v>2990</v>
      </c>
      <c r="M387" s="26" t="s">
        <v>3313</v>
      </c>
      <c r="N387" s="12" t="s">
        <v>2005</v>
      </c>
      <c r="O387" s="41" t="s">
        <v>2036</v>
      </c>
      <c r="P387" s="41" t="s">
        <v>2037</v>
      </c>
      <c r="Q387" s="41" t="s">
        <v>3868</v>
      </c>
    </row>
    <row r="388" spans="1:17" collapsed="1">
      <c r="A388" s="34" t="s">
        <v>431</v>
      </c>
      <c r="B388" s="25" t="s">
        <v>1502</v>
      </c>
      <c r="C388" s="26" t="s">
        <v>1314</v>
      </c>
      <c r="D388" s="27" t="s">
        <v>2424</v>
      </c>
      <c r="E388" s="25" t="s">
        <v>1573</v>
      </c>
      <c r="G388" s="25" t="s">
        <v>1354</v>
      </c>
      <c r="H388" s="25" t="s">
        <v>1450</v>
      </c>
      <c r="I388" s="28" t="s">
        <v>1227</v>
      </c>
      <c r="J388" s="25" t="s">
        <v>2990</v>
      </c>
      <c r="M388" s="26" t="s">
        <v>3314</v>
      </c>
      <c r="N388" s="12" t="s">
        <v>2005</v>
      </c>
      <c r="O388" s="41" t="s">
        <v>2036</v>
      </c>
      <c r="P388" s="41" t="s">
        <v>2037</v>
      </c>
      <c r="Q388" s="41" t="s">
        <v>3868</v>
      </c>
    </row>
    <row r="389" spans="1:17" collapsed="1">
      <c r="A389" s="34" t="s">
        <v>433</v>
      </c>
      <c r="B389" s="25" t="s">
        <v>1330</v>
      </c>
      <c r="C389" s="26" t="s">
        <v>1314</v>
      </c>
      <c r="D389" s="27" t="s">
        <v>2425</v>
      </c>
      <c r="E389" s="25" t="s">
        <v>1574</v>
      </c>
      <c r="G389" s="25" t="s">
        <v>1354</v>
      </c>
      <c r="H389" s="25" t="s">
        <v>1450</v>
      </c>
      <c r="I389" s="28" t="s">
        <v>1227</v>
      </c>
      <c r="J389" s="25" t="s">
        <v>2990</v>
      </c>
      <c r="M389" s="26" t="s">
        <v>3315</v>
      </c>
      <c r="N389" s="12" t="s">
        <v>2005</v>
      </c>
      <c r="O389" s="41" t="s">
        <v>2036</v>
      </c>
      <c r="P389" s="41" t="s">
        <v>2037</v>
      </c>
      <c r="Q389" s="41" t="s">
        <v>3868</v>
      </c>
    </row>
    <row r="390" spans="1:17" collapsed="1">
      <c r="A390" s="34" t="s">
        <v>434</v>
      </c>
      <c r="B390" s="25" t="s">
        <v>1502</v>
      </c>
      <c r="C390" s="26" t="s">
        <v>1314</v>
      </c>
      <c r="D390" s="27" t="s">
        <v>2426</v>
      </c>
      <c r="E390" s="25" t="s">
        <v>1575</v>
      </c>
      <c r="G390" s="25" t="s">
        <v>1354</v>
      </c>
      <c r="H390" s="25" t="s">
        <v>1450</v>
      </c>
      <c r="I390" s="28" t="s">
        <v>1227</v>
      </c>
      <c r="J390" s="25" t="s">
        <v>2990</v>
      </c>
      <c r="M390" s="26" t="s">
        <v>3316</v>
      </c>
      <c r="N390" s="12" t="s">
        <v>2005</v>
      </c>
      <c r="O390" s="41" t="s">
        <v>2036</v>
      </c>
      <c r="P390" s="41" t="s">
        <v>2037</v>
      </c>
      <c r="Q390" s="41" t="s">
        <v>3868</v>
      </c>
    </row>
    <row r="391" spans="1:17" collapsed="1">
      <c r="A391" s="34" t="s">
        <v>436</v>
      </c>
      <c r="B391" s="25" t="s">
        <v>1330</v>
      </c>
      <c r="C391" s="26" t="s">
        <v>1314</v>
      </c>
      <c r="D391" s="27" t="s">
        <v>2427</v>
      </c>
      <c r="E391" s="25" t="s">
        <v>1576</v>
      </c>
      <c r="G391" s="25" t="s">
        <v>1354</v>
      </c>
      <c r="H391" s="25" t="s">
        <v>1450</v>
      </c>
      <c r="I391" s="28" t="s">
        <v>1227</v>
      </c>
      <c r="J391" s="25" t="s">
        <v>2990</v>
      </c>
      <c r="M391" s="26" t="s">
        <v>3317</v>
      </c>
      <c r="N391" s="12" t="s">
        <v>2005</v>
      </c>
      <c r="O391" s="41" t="s">
        <v>2036</v>
      </c>
      <c r="P391" s="41" t="s">
        <v>2037</v>
      </c>
      <c r="Q391" s="41" t="s">
        <v>3868</v>
      </c>
    </row>
    <row r="392" spans="1:17" collapsed="1">
      <c r="A392" s="34" t="s">
        <v>438</v>
      </c>
      <c r="B392" s="25" t="s">
        <v>1330</v>
      </c>
      <c r="C392" s="26" t="s">
        <v>1314</v>
      </c>
      <c r="D392" s="27" t="s">
        <v>2428</v>
      </c>
      <c r="E392" s="25" t="s">
        <v>1577</v>
      </c>
      <c r="G392" s="25" t="s">
        <v>1354</v>
      </c>
      <c r="H392" s="25" t="s">
        <v>1450</v>
      </c>
      <c r="I392" s="28" t="s">
        <v>1227</v>
      </c>
      <c r="J392" s="25" t="s">
        <v>2990</v>
      </c>
      <c r="M392" s="26" t="s">
        <v>3318</v>
      </c>
      <c r="N392" s="12" t="s">
        <v>2005</v>
      </c>
      <c r="O392" s="41" t="s">
        <v>2036</v>
      </c>
      <c r="P392" s="41" t="s">
        <v>2037</v>
      </c>
      <c r="Q392" s="41" t="s">
        <v>3868</v>
      </c>
    </row>
    <row r="393" spans="1:17" collapsed="1">
      <c r="A393" s="34" t="s">
        <v>440</v>
      </c>
      <c r="B393" s="25" t="s">
        <v>1330</v>
      </c>
      <c r="C393" s="26" t="s">
        <v>1314</v>
      </c>
      <c r="D393" s="27" t="s">
        <v>2429</v>
      </c>
      <c r="E393" s="25" t="s">
        <v>1578</v>
      </c>
      <c r="G393" s="25" t="s">
        <v>1354</v>
      </c>
      <c r="H393" s="25" t="s">
        <v>1450</v>
      </c>
      <c r="I393" s="28" t="s">
        <v>1227</v>
      </c>
      <c r="J393" s="25" t="s">
        <v>2990</v>
      </c>
      <c r="M393" s="26" t="s">
        <v>3319</v>
      </c>
      <c r="N393" s="12" t="s">
        <v>2005</v>
      </c>
      <c r="O393" s="41" t="s">
        <v>2036</v>
      </c>
      <c r="P393" s="41" t="s">
        <v>2037</v>
      </c>
      <c r="Q393" s="41" t="s">
        <v>3868</v>
      </c>
    </row>
    <row r="394" spans="1:17" collapsed="1">
      <c r="A394" s="34" t="s">
        <v>442</v>
      </c>
      <c r="B394" s="25" t="s">
        <v>1330</v>
      </c>
      <c r="C394" s="26" t="s">
        <v>1314</v>
      </c>
      <c r="D394" s="27" t="s">
        <v>2430</v>
      </c>
      <c r="E394" s="25" t="s">
        <v>1579</v>
      </c>
      <c r="G394" s="25" t="s">
        <v>1354</v>
      </c>
      <c r="H394" s="25" t="s">
        <v>1450</v>
      </c>
      <c r="I394" s="28" t="s">
        <v>1227</v>
      </c>
      <c r="J394" s="25" t="s">
        <v>2990</v>
      </c>
      <c r="M394" s="26" t="s">
        <v>3320</v>
      </c>
      <c r="N394" s="12" t="s">
        <v>2005</v>
      </c>
      <c r="O394" s="41" t="s">
        <v>2036</v>
      </c>
      <c r="P394" s="41" t="s">
        <v>2037</v>
      </c>
      <c r="Q394" s="41" t="s">
        <v>3868</v>
      </c>
    </row>
    <row r="395" spans="1:17" collapsed="1">
      <c r="A395" s="34" t="s">
        <v>443</v>
      </c>
      <c r="B395" s="25" t="s">
        <v>1330</v>
      </c>
      <c r="C395" s="26" t="s">
        <v>1314</v>
      </c>
      <c r="D395" s="27" t="s">
        <v>2431</v>
      </c>
      <c r="E395" s="25" t="s">
        <v>1580</v>
      </c>
      <c r="G395" s="25" t="s">
        <v>1354</v>
      </c>
      <c r="H395" s="25" t="s">
        <v>1450</v>
      </c>
      <c r="I395" s="28" t="s">
        <v>1227</v>
      </c>
      <c r="J395" s="25" t="s">
        <v>2990</v>
      </c>
      <c r="M395" s="26" t="s">
        <v>3321</v>
      </c>
      <c r="N395" s="12" t="s">
        <v>2005</v>
      </c>
      <c r="O395" s="41" t="s">
        <v>2036</v>
      </c>
      <c r="P395" s="41" t="s">
        <v>2037</v>
      </c>
      <c r="Q395" s="41" t="s">
        <v>3868</v>
      </c>
    </row>
    <row r="396" spans="1:17" collapsed="1">
      <c r="A396" s="34" t="s">
        <v>444</v>
      </c>
      <c r="B396" s="25" t="s">
        <v>1330</v>
      </c>
      <c r="C396" s="26" t="s">
        <v>1314</v>
      </c>
      <c r="D396" s="27" t="s">
        <v>2432</v>
      </c>
      <c r="E396" s="25" t="s">
        <v>1581</v>
      </c>
      <c r="G396" s="25" t="s">
        <v>1354</v>
      </c>
      <c r="H396" s="25" t="s">
        <v>1450</v>
      </c>
      <c r="I396" s="28" t="s">
        <v>1227</v>
      </c>
      <c r="J396" s="25" t="s">
        <v>2990</v>
      </c>
      <c r="M396" s="26" t="s">
        <v>3322</v>
      </c>
      <c r="N396" s="12" t="s">
        <v>2005</v>
      </c>
      <c r="O396" s="41" t="s">
        <v>2036</v>
      </c>
      <c r="P396" s="41" t="s">
        <v>2037</v>
      </c>
      <c r="Q396" s="41" t="s">
        <v>3868</v>
      </c>
    </row>
    <row r="397" spans="1:17" collapsed="1">
      <c r="A397" s="34" t="s">
        <v>446</v>
      </c>
      <c r="B397" s="25" t="s">
        <v>1330</v>
      </c>
      <c r="C397" s="26" t="s">
        <v>1314</v>
      </c>
      <c r="D397" s="27" t="s">
        <v>2433</v>
      </c>
      <c r="E397" s="25" t="s">
        <v>1582</v>
      </c>
      <c r="G397" s="25" t="s">
        <v>1354</v>
      </c>
      <c r="H397" s="25" t="s">
        <v>1450</v>
      </c>
      <c r="I397" s="28" t="s">
        <v>1227</v>
      </c>
      <c r="J397" s="25" t="s">
        <v>2990</v>
      </c>
      <c r="M397" s="26" t="s">
        <v>3323</v>
      </c>
      <c r="N397" s="12" t="s">
        <v>2005</v>
      </c>
      <c r="O397" s="41" t="s">
        <v>2036</v>
      </c>
      <c r="P397" s="41" t="s">
        <v>2037</v>
      </c>
      <c r="Q397" s="41" t="s">
        <v>3868</v>
      </c>
    </row>
    <row r="398" spans="1:17" collapsed="1">
      <c r="A398" s="34" t="s">
        <v>447</v>
      </c>
      <c r="B398" s="25" t="s">
        <v>1330</v>
      </c>
      <c r="C398" s="26" t="s">
        <v>1314</v>
      </c>
      <c r="D398" s="27" t="s">
        <v>2434</v>
      </c>
      <c r="E398" s="25" t="s">
        <v>1583</v>
      </c>
      <c r="G398" s="25" t="s">
        <v>1354</v>
      </c>
      <c r="H398" s="25" t="s">
        <v>1450</v>
      </c>
      <c r="I398" s="28" t="s">
        <v>1227</v>
      </c>
      <c r="J398" s="25" t="s">
        <v>2990</v>
      </c>
      <c r="M398" s="26" t="s">
        <v>3324</v>
      </c>
      <c r="N398" s="12" t="s">
        <v>2005</v>
      </c>
      <c r="O398" s="41" t="s">
        <v>2036</v>
      </c>
      <c r="P398" s="41" t="s">
        <v>2037</v>
      </c>
      <c r="Q398" s="41" t="s">
        <v>3868</v>
      </c>
    </row>
    <row r="399" spans="1:17" collapsed="1">
      <c r="A399" s="34" t="s">
        <v>448</v>
      </c>
      <c r="B399" s="25" t="s">
        <v>1502</v>
      </c>
      <c r="C399" s="26" t="s">
        <v>1314</v>
      </c>
      <c r="D399" s="27" t="s">
        <v>2435</v>
      </c>
      <c r="E399" s="25" t="s">
        <v>1584</v>
      </c>
      <c r="G399" s="25" t="s">
        <v>1354</v>
      </c>
      <c r="H399" s="25" t="s">
        <v>1450</v>
      </c>
      <c r="I399" s="28" t="s">
        <v>1227</v>
      </c>
      <c r="J399" s="25" t="s">
        <v>2990</v>
      </c>
      <c r="M399" s="26" t="s">
        <v>3325</v>
      </c>
      <c r="N399" s="12" t="s">
        <v>2005</v>
      </c>
      <c r="O399" s="41" t="s">
        <v>2036</v>
      </c>
      <c r="P399" s="41" t="s">
        <v>2037</v>
      </c>
      <c r="Q399" s="41" t="s">
        <v>3868</v>
      </c>
    </row>
    <row r="400" spans="1:17" collapsed="1">
      <c r="A400" s="34" t="s">
        <v>450</v>
      </c>
      <c r="B400" s="25" t="s">
        <v>1330</v>
      </c>
      <c r="C400" s="26" t="s">
        <v>1314</v>
      </c>
      <c r="D400" s="27" t="s">
        <v>2436</v>
      </c>
      <c r="E400" s="25" t="s">
        <v>1585</v>
      </c>
      <c r="G400" s="25" t="s">
        <v>1354</v>
      </c>
      <c r="H400" s="25" t="s">
        <v>1450</v>
      </c>
      <c r="I400" s="28" t="s">
        <v>1227</v>
      </c>
      <c r="J400" s="25" t="s">
        <v>2990</v>
      </c>
      <c r="M400" s="26" t="s">
        <v>3326</v>
      </c>
      <c r="N400" s="12" t="s">
        <v>2005</v>
      </c>
      <c r="O400" s="41" t="s">
        <v>2036</v>
      </c>
      <c r="P400" s="41" t="s">
        <v>2037</v>
      </c>
      <c r="Q400" s="41" t="s">
        <v>3868</v>
      </c>
    </row>
    <row r="401" spans="1:17" collapsed="1">
      <c r="A401" s="34" t="s">
        <v>451</v>
      </c>
      <c r="B401" s="25" t="s">
        <v>1502</v>
      </c>
      <c r="C401" s="26" t="s">
        <v>1314</v>
      </c>
      <c r="D401" s="27" t="s">
        <v>2437</v>
      </c>
      <c r="E401" s="25" t="s">
        <v>1586</v>
      </c>
      <c r="G401" s="25" t="s">
        <v>1354</v>
      </c>
      <c r="H401" s="25" t="s">
        <v>1450</v>
      </c>
      <c r="I401" s="28" t="s">
        <v>1227</v>
      </c>
      <c r="J401" s="25" t="s">
        <v>2990</v>
      </c>
      <c r="M401" s="26" t="s">
        <v>3327</v>
      </c>
      <c r="N401" s="12" t="s">
        <v>2005</v>
      </c>
      <c r="O401" s="41" t="s">
        <v>2036</v>
      </c>
      <c r="P401" s="41" t="s">
        <v>2037</v>
      </c>
      <c r="Q401" s="41" t="s">
        <v>3868</v>
      </c>
    </row>
    <row r="402" spans="1:17" collapsed="1">
      <c r="A402" s="34" t="s">
        <v>453</v>
      </c>
      <c r="B402" s="25" t="s">
        <v>1330</v>
      </c>
      <c r="C402" s="26" t="s">
        <v>1314</v>
      </c>
      <c r="D402" s="27" t="s">
        <v>2438</v>
      </c>
      <c r="E402" s="25" t="s">
        <v>1587</v>
      </c>
      <c r="G402" s="25" t="s">
        <v>1354</v>
      </c>
      <c r="H402" s="25" t="s">
        <v>1450</v>
      </c>
      <c r="I402" s="28" t="s">
        <v>1227</v>
      </c>
      <c r="J402" s="25" t="s">
        <v>2990</v>
      </c>
      <c r="M402" s="26" t="s">
        <v>3328</v>
      </c>
      <c r="N402" s="12" t="s">
        <v>2005</v>
      </c>
      <c r="O402" s="41" t="s">
        <v>2036</v>
      </c>
      <c r="P402" s="41" t="s">
        <v>2037</v>
      </c>
      <c r="Q402" s="41" t="s">
        <v>3868</v>
      </c>
    </row>
    <row r="403" spans="1:17" collapsed="1">
      <c r="A403" s="34" t="s">
        <v>454</v>
      </c>
      <c r="B403" s="25" t="s">
        <v>1330</v>
      </c>
      <c r="C403" s="26" t="s">
        <v>1314</v>
      </c>
      <c r="D403" s="27" t="s">
        <v>2439</v>
      </c>
      <c r="E403" s="25" t="s">
        <v>1588</v>
      </c>
      <c r="G403" s="25" t="s">
        <v>1354</v>
      </c>
      <c r="H403" s="25" t="s">
        <v>1450</v>
      </c>
      <c r="I403" s="28" t="s">
        <v>1227</v>
      </c>
      <c r="J403" s="25" t="s">
        <v>2990</v>
      </c>
      <c r="M403" s="26" t="s">
        <v>3329</v>
      </c>
      <c r="N403" s="12" t="s">
        <v>2005</v>
      </c>
      <c r="O403" s="41" t="s">
        <v>2036</v>
      </c>
      <c r="P403" s="41" t="s">
        <v>2037</v>
      </c>
      <c r="Q403" s="41" t="s">
        <v>3868</v>
      </c>
    </row>
    <row r="404" spans="1:17" collapsed="1">
      <c r="A404" s="34" t="s">
        <v>455</v>
      </c>
      <c r="B404" s="25" t="s">
        <v>1330</v>
      </c>
      <c r="C404" s="26" t="s">
        <v>1314</v>
      </c>
      <c r="D404" s="27" t="s">
        <v>2440</v>
      </c>
      <c r="E404" s="25" t="s">
        <v>1589</v>
      </c>
      <c r="G404" s="25" t="s">
        <v>1354</v>
      </c>
      <c r="H404" s="25" t="s">
        <v>1450</v>
      </c>
      <c r="I404" s="28" t="s">
        <v>1227</v>
      </c>
      <c r="J404" s="25" t="s">
        <v>2990</v>
      </c>
      <c r="M404" s="26" t="s">
        <v>3330</v>
      </c>
      <c r="N404" s="12" t="s">
        <v>2005</v>
      </c>
      <c r="O404" s="41" t="s">
        <v>2036</v>
      </c>
      <c r="P404" s="41" t="s">
        <v>2037</v>
      </c>
      <c r="Q404" s="41" t="s">
        <v>3868</v>
      </c>
    </row>
    <row r="405" spans="1:17" collapsed="1">
      <c r="A405" s="34" t="s">
        <v>456</v>
      </c>
      <c r="B405" s="25" t="s">
        <v>1330</v>
      </c>
      <c r="C405" s="26" t="s">
        <v>1314</v>
      </c>
      <c r="D405" s="27" t="s">
        <v>2441</v>
      </c>
      <c r="E405" s="25" t="s">
        <v>1590</v>
      </c>
      <c r="G405" s="25" t="s">
        <v>1354</v>
      </c>
      <c r="H405" s="25" t="s">
        <v>1450</v>
      </c>
      <c r="I405" s="28" t="s">
        <v>1227</v>
      </c>
      <c r="J405" s="25" t="s">
        <v>2990</v>
      </c>
      <c r="M405" s="26" t="s">
        <v>3331</v>
      </c>
      <c r="N405" s="12" t="s">
        <v>2005</v>
      </c>
      <c r="O405" s="41" t="s">
        <v>2036</v>
      </c>
      <c r="P405" s="41" t="s">
        <v>2037</v>
      </c>
      <c r="Q405" s="41" t="s">
        <v>3868</v>
      </c>
    </row>
    <row r="406" spans="1:17" collapsed="1">
      <c r="A406" s="34" t="s">
        <v>457</v>
      </c>
      <c r="B406" s="25" t="s">
        <v>1330</v>
      </c>
      <c r="C406" s="26" t="s">
        <v>1314</v>
      </c>
      <c r="D406" s="27" t="s">
        <v>2442</v>
      </c>
      <c r="E406" s="25" t="s">
        <v>1591</v>
      </c>
      <c r="G406" s="25" t="s">
        <v>1354</v>
      </c>
      <c r="H406" s="25" t="s">
        <v>1450</v>
      </c>
      <c r="I406" s="28" t="s">
        <v>1227</v>
      </c>
      <c r="J406" s="25" t="s">
        <v>2990</v>
      </c>
      <c r="M406" s="26" t="s">
        <v>3332</v>
      </c>
      <c r="N406" s="12" t="s">
        <v>2005</v>
      </c>
      <c r="O406" s="41" t="s">
        <v>2036</v>
      </c>
      <c r="P406" s="41" t="s">
        <v>2037</v>
      </c>
      <c r="Q406" s="41" t="s">
        <v>3868</v>
      </c>
    </row>
    <row r="407" spans="1:17" collapsed="1">
      <c r="A407" s="34" t="s">
        <v>458</v>
      </c>
      <c r="B407" s="25" t="s">
        <v>1330</v>
      </c>
      <c r="C407" s="26" t="s">
        <v>1314</v>
      </c>
      <c r="D407" s="27" t="s">
        <v>2443</v>
      </c>
      <c r="E407" s="25" t="s">
        <v>1592</v>
      </c>
      <c r="G407" s="25" t="s">
        <v>1354</v>
      </c>
      <c r="H407" s="25" t="s">
        <v>1450</v>
      </c>
      <c r="I407" s="28" t="s">
        <v>1227</v>
      </c>
      <c r="J407" s="25" t="s">
        <v>2990</v>
      </c>
      <c r="M407" s="26" t="s">
        <v>3333</v>
      </c>
      <c r="N407" s="12" t="s">
        <v>2005</v>
      </c>
      <c r="O407" s="41" t="s">
        <v>2036</v>
      </c>
      <c r="P407" s="41" t="s">
        <v>2037</v>
      </c>
      <c r="Q407" s="41" t="s">
        <v>3868</v>
      </c>
    </row>
    <row r="408" spans="1:17" collapsed="1">
      <c r="A408" s="34" t="s">
        <v>459</v>
      </c>
      <c r="B408" s="25" t="s">
        <v>1330</v>
      </c>
      <c r="C408" s="26" t="s">
        <v>1314</v>
      </c>
      <c r="D408" s="27" t="s">
        <v>2444</v>
      </c>
      <c r="E408" s="25" t="s">
        <v>1593</v>
      </c>
      <c r="G408" s="25" t="s">
        <v>1354</v>
      </c>
      <c r="H408" s="25" t="s">
        <v>1450</v>
      </c>
      <c r="I408" s="28" t="s">
        <v>1227</v>
      </c>
      <c r="J408" s="25" t="s">
        <v>2990</v>
      </c>
      <c r="M408" s="26" t="s">
        <v>3334</v>
      </c>
      <c r="N408" s="12" t="s">
        <v>2005</v>
      </c>
      <c r="O408" s="41" t="s">
        <v>2036</v>
      </c>
      <c r="P408" s="41" t="s">
        <v>2037</v>
      </c>
      <c r="Q408" s="41" t="s">
        <v>3868</v>
      </c>
    </row>
    <row r="409" spans="1:17" collapsed="1">
      <c r="A409" s="34" t="s">
        <v>460</v>
      </c>
      <c r="B409" s="25" t="s">
        <v>1330</v>
      </c>
      <c r="C409" s="26" t="s">
        <v>1314</v>
      </c>
      <c r="D409" s="27" t="s">
        <v>2445</v>
      </c>
      <c r="E409" s="25" t="s">
        <v>1594</v>
      </c>
      <c r="G409" s="25" t="s">
        <v>1354</v>
      </c>
      <c r="H409" s="25" t="s">
        <v>1450</v>
      </c>
      <c r="I409" s="28" t="s">
        <v>1227</v>
      </c>
      <c r="J409" s="25" t="s">
        <v>2990</v>
      </c>
      <c r="M409" s="26" t="s">
        <v>3335</v>
      </c>
      <c r="N409" s="12" t="s">
        <v>2005</v>
      </c>
      <c r="O409" s="41" t="s">
        <v>2036</v>
      </c>
      <c r="P409" s="41" t="s">
        <v>2037</v>
      </c>
      <c r="Q409" s="41" t="s">
        <v>3868</v>
      </c>
    </row>
    <row r="410" spans="1:17" collapsed="1">
      <c r="A410" s="34" t="s">
        <v>461</v>
      </c>
      <c r="B410" s="25" t="s">
        <v>1502</v>
      </c>
      <c r="C410" s="26" t="s">
        <v>1314</v>
      </c>
      <c r="D410" s="27" t="s">
        <v>2446</v>
      </c>
      <c r="E410" s="25" t="s">
        <v>1595</v>
      </c>
      <c r="G410" s="25" t="s">
        <v>1354</v>
      </c>
      <c r="H410" s="25" t="s">
        <v>1450</v>
      </c>
      <c r="I410" s="28" t="s">
        <v>1227</v>
      </c>
      <c r="J410" s="25" t="s">
        <v>2990</v>
      </c>
      <c r="M410" s="26" t="s">
        <v>3336</v>
      </c>
      <c r="N410" s="12" t="s">
        <v>2005</v>
      </c>
      <c r="O410" s="41" t="s">
        <v>2036</v>
      </c>
      <c r="P410" s="41" t="s">
        <v>2037</v>
      </c>
      <c r="Q410" s="41" t="s">
        <v>3868</v>
      </c>
    </row>
    <row r="411" spans="1:17" collapsed="1">
      <c r="A411" s="34" t="s">
        <v>462</v>
      </c>
      <c r="B411" s="25" t="s">
        <v>1330</v>
      </c>
      <c r="C411" s="26" t="s">
        <v>1314</v>
      </c>
      <c r="D411" s="27" t="s">
        <v>2447</v>
      </c>
      <c r="E411" s="25" t="s">
        <v>1596</v>
      </c>
      <c r="G411" s="25" t="s">
        <v>1354</v>
      </c>
      <c r="H411" s="25" t="s">
        <v>1450</v>
      </c>
      <c r="I411" s="28" t="s">
        <v>1227</v>
      </c>
      <c r="J411" s="25" t="s">
        <v>2990</v>
      </c>
      <c r="M411" s="26" t="s">
        <v>3337</v>
      </c>
      <c r="N411" s="12" t="s">
        <v>2005</v>
      </c>
      <c r="O411" s="41" t="s">
        <v>2036</v>
      </c>
      <c r="P411" s="41" t="s">
        <v>2037</v>
      </c>
      <c r="Q411" s="41" t="s">
        <v>3868</v>
      </c>
    </row>
    <row r="412" spans="1:17" collapsed="1">
      <c r="A412" s="34" t="s">
        <v>463</v>
      </c>
      <c r="B412" s="25" t="s">
        <v>1330</v>
      </c>
      <c r="C412" s="26" t="s">
        <v>1314</v>
      </c>
      <c r="D412" s="27" t="s">
        <v>2448</v>
      </c>
      <c r="E412" s="25" t="s">
        <v>1597</v>
      </c>
      <c r="G412" s="25" t="s">
        <v>1354</v>
      </c>
      <c r="H412" s="25" t="s">
        <v>1450</v>
      </c>
      <c r="I412" s="28" t="s">
        <v>1227</v>
      </c>
      <c r="J412" s="25" t="s">
        <v>2990</v>
      </c>
      <c r="M412" s="26" t="s">
        <v>3338</v>
      </c>
      <c r="N412" s="12" t="s">
        <v>2005</v>
      </c>
      <c r="O412" s="41" t="s">
        <v>2036</v>
      </c>
      <c r="P412" s="41" t="s">
        <v>2037</v>
      </c>
      <c r="Q412" s="41" t="s">
        <v>3868</v>
      </c>
    </row>
    <row r="413" spans="1:17" collapsed="1">
      <c r="A413" s="34" t="s">
        <v>464</v>
      </c>
      <c r="B413" s="25" t="s">
        <v>1330</v>
      </c>
      <c r="C413" s="26" t="s">
        <v>1314</v>
      </c>
      <c r="D413" s="27" t="s">
        <v>2449</v>
      </c>
      <c r="E413" s="25" t="s">
        <v>1598</v>
      </c>
      <c r="G413" s="25" t="s">
        <v>1354</v>
      </c>
      <c r="H413" s="25" t="s">
        <v>1450</v>
      </c>
      <c r="I413" s="28" t="s">
        <v>1227</v>
      </c>
      <c r="J413" s="25" t="s">
        <v>2990</v>
      </c>
      <c r="M413" s="26" t="s">
        <v>3339</v>
      </c>
      <c r="N413" s="12" t="s">
        <v>2005</v>
      </c>
      <c r="O413" s="41" t="s">
        <v>2036</v>
      </c>
      <c r="P413" s="41" t="s">
        <v>2037</v>
      </c>
      <c r="Q413" s="41" t="s">
        <v>3868</v>
      </c>
    </row>
    <row r="414" spans="1:17" collapsed="1">
      <c r="A414" s="34" t="s">
        <v>465</v>
      </c>
      <c r="B414" s="25" t="s">
        <v>1330</v>
      </c>
      <c r="C414" s="26" t="s">
        <v>1314</v>
      </c>
      <c r="D414" s="27" t="s">
        <v>2450</v>
      </c>
      <c r="E414" s="25" t="s">
        <v>1599</v>
      </c>
      <c r="G414" s="25" t="s">
        <v>1354</v>
      </c>
      <c r="H414" s="25" t="s">
        <v>1450</v>
      </c>
      <c r="I414" s="28" t="s">
        <v>1227</v>
      </c>
      <c r="J414" s="25" t="s">
        <v>2990</v>
      </c>
      <c r="M414" s="26" t="s">
        <v>3340</v>
      </c>
      <c r="N414" s="12" t="s">
        <v>2005</v>
      </c>
      <c r="O414" s="41" t="s">
        <v>2036</v>
      </c>
      <c r="P414" s="41" t="s">
        <v>2037</v>
      </c>
      <c r="Q414" s="41" t="s">
        <v>3868</v>
      </c>
    </row>
    <row r="415" spans="1:17" collapsed="1">
      <c r="A415" s="34" t="s">
        <v>466</v>
      </c>
      <c r="B415" s="25" t="s">
        <v>1330</v>
      </c>
      <c r="C415" s="26" t="s">
        <v>1314</v>
      </c>
      <c r="D415" s="27" t="s">
        <v>2451</v>
      </c>
      <c r="E415" s="25" t="s">
        <v>1600</v>
      </c>
      <c r="G415" s="25" t="s">
        <v>1354</v>
      </c>
      <c r="H415" s="25" t="s">
        <v>1450</v>
      </c>
      <c r="I415" s="28" t="s">
        <v>1227</v>
      </c>
      <c r="J415" s="25" t="s">
        <v>2990</v>
      </c>
      <c r="M415" s="26" t="s">
        <v>3341</v>
      </c>
      <c r="N415" s="12" t="s">
        <v>2005</v>
      </c>
      <c r="O415" s="41" t="s">
        <v>2036</v>
      </c>
      <c r="P415" s="41" t="s">
        <v>2037</v>
      </c>
      <c r="Q415" s="41" t="s">
        <v>3868</v>
      </c>
    </row>
    <row r="416" spans="1:17" collapsed="1">
      <c r="A416" s="34" t="s">
        <v>467</v>
      </c>
      <c r="B416" s="25" t="s">
        <v>1502</v>
      </c>
      <c r="C416" s="26" t="s">
        <v>1314</v>
      </c>
      <c r="D416" s="27" t="s">
        <v>2452</v>
      </c>
      <c r="E416" s="25" t="s">
        <v>1601</v>
      </c>
      <c r="G416" s="25" t="s">
        <v>1354</v>
      </c>
      <c r="H416" s="25" t="s">
        <v>1450</v>
      </c>
      <c r="I416" s="28" t="s">
        <v>1227</v>
      </c>
      <c r="J416" s="25" t="s">
        <v>2990</v>
      </c>
      <c r="M416" s="26" t="s">
        <v>3342</v>
      </c>
      <c r="N416" s="12" t="s">
        <v>2005</v>
      </c>
      <c r="O416" s="41" t="s">
        <v>2036</v>
      </c>
      <c r="P416" s="41" t="s">
        <v>2037</v>
      </c>
      <c r="Q416" s="41" t="s">
        <v>3868</v>
      </c>
    </row>
    <row r="417" spans="1:17" collapsed="1">
      <c r="A417" s="34" t="s">
        <v>468</v>
      </c>
      <c r="B417" s="25" t="s">
        <v>1330</v>
      </c>
      <c r="C417" s="26" t="s">
        <v>1314</v>
      </c>
      <c r="D417" s="27" t="s">
        <v>2453</v>
      </c>
      <c r="E417" s="25" t="s">
        <v>1602</v>
      </c>
      <c r="G417" s="25" t="s">
        <v>1354</v>
      </c>
      <c r="H417" s="25" t="s">
        <v>1450</v>
      </c>
      <c r="I417" s="28" t="s">
        <v>1227</v>
      </c>
      <c r="J417" s="25" t="s">
        <v>2990</v>
      </c>
      <c r="M417" s="26" t="s">
        <v>3343</v>
      </c>
      <c r="N417" s="12" t="s">
        <v>2005</v>
      </c>
      <c r="O417" s="41" t="s">
        <v>2036</v>
      </c>
      <c r="P417" s="41" t="s">
        <v>2037</v>
      </c>
      <c r="Q417" s="41" t="s">
        <v>3868</v>
      </c>
    </row>
    <row r="418" spans="1:17" collapsed="1">
      <c r="A418" s="34" t="s">
        <v>469</v>
      </c>
      <c r="B418" s="25" t="s">
        <v>1330</v>
      </c>
      <c r="C418" s="26" t="s">
        <v>1314</v>
      </c>
      <c r="D418" s="27" t="s">
        <v>2454</v>
      </c>
      <c r="E418" s="25" t="s">
        <v>1603</v>
      </c>
      <c r="G418" s="25" t="s">
        <v>1354</v>
      </c>
      <c r="H418" s="25" t="s">
        <v>1450</v>
      </c>
      <c r="I418" s="28" t="s">
        <v>1227</v>
      </c>
      <c r="J418" s="25" t="s">
        <v>2990</v>
      </c>
      <c r="M418" s="26" t="s">
        <v>3344</v>
      </c>
      <c r="N418" s="12" t="s">
        <v>2005</v>
      </c>
      <c r="O418" s="41" t="s">
        <v>2036</v>
      </c>
      <c r="P418" s="41" t="s">
        <v>2037</v>
      </c>
      <c r="Q418" s="41" t="s">
        <v>3868</v>
      </c>
    </row>
    <row r="419" spans="1:17" collapsed="1">
      <c r="A419" s="34" t="s">
        <v>470</v>
      </c>
      <c r="B419" s="25" t="s">
        <v>1330</v>
      </c>
      <c r="C419" s="26" t="s">
        <v>1314</v>
      </c>
      <c r="D419" s="27" t="s">
        <v>2455</v>
      </c>
      <c r="E419" s="25" t="s">
        <v>1604</v>
      </c>
      <c r="G419" s="25" t="s">
        <v>1354</v>
      </c>
      <c r="H419" s="25" t="s">
        <v>1450</v>
      </c>
      <c r="I419" s="28" t="s">
        <v>1227</v>
      </c>
      <c r="J419" s="25" t="s">
        <v>2990</v>
      </c>
      <c r="M419" s="26" t="s">
        <v>3345</v>
      </c>
      <c r="N419" s="12" t="s">
        <v>2005</v>
      </c>
      <c r="O419" s="41" t="s">
        <v>2036</v>
      </c>
      <c r="P419" s="41" t="s">
        <v>2037</v>
      </c>
      <c r="Q419" s="41" t="s">
        <v>3868</v>
      </c>
    </row>
    <row r="420" spans="1:17" collapsed="1">
      <c r="A420" s="34" t="s">
        <v>471</v>
      </c>
      <c r="B420" s="25" t="s">
        <v>1330</v>
      </c>
      <c r="C420" s="26" t="s">
        <v>1314</v>
      </c>
      <c r="D420" s="27" t="s">
        <v>2456</v>
      </c>
      <c r="E420" s="25" t="s">
        <v>1605</v>
      </c>
      <c r="G420" s="25" t="s">
        <v>1354</v>
      </c>
      <c r="H420" s="25" t="s">
        <v>1450</v>
      </c>
      <c r="I420" s="28" t="s">
        <v>1227</v>
      </c>
      <c r="J420" s="25" t="s">
        <v>2990</v>
      </c>
      <c r="M420" s="26" t="s">
        <v>3346</v>
      </c>
      <c r="N420" s="12" t="s">
        <v>2005</v>
      </c>
      <c r="O420" s="41" t="s">
        <v>2036</v>
      </c>
      <c r="P420" s="41" t="s">
        <v>2037</v>
      </c>
      <c r="Q420" s="41" t="s">
        <v>3868</v>
      </c>
    </row>
    <row r="421" spans="1:17" collapsed="1">
      <c r="A421" s="34" t="s">
        <v>472</v>
      </c>
      <c r="B421" s="25" t="s">
        <v>1330</v>
      </c>
      <c r="C421" s="26" t="s">
        <v>1314</v>
      </c>
      <c r="D421" s="27" t="s">
        <v>2457</v>
      </c>
      <c r="E421" s="25" t="s">
        <v>1606</v>
      </c>
      <c r="G421" s="25" t="s">
        <v>1354</v>
      </c>
      <c r="H421" s="25" t="s">
        <v>1450</v>
      </c>
      <c r="I421" s="28" t="s">
        <v>1227</v>
      </c>
      <c r="J421" s="25" t="s">
        <v>2990</v>
      </c>
      <c r="M421" s="26" t="s">
        <v>3347</v>
      </c>
      <c r="N421" s="12" t="s">
        <v>2005</v>
      </c>
      <c r="O421" s="41" t="s">
        <v>2036</v>
      </c>
      <c r="P421" s="41" t="s">
        <v>2037</v>
      </c>
      <c r="Q421" s="41" t="s">
        <v>3868</v>
      </c>
    </row>
    <row r="422" spans="1:17" collapsed="1">
      <c r="A422" s="34" t="s">
        <v>473</v>
      </c>
      <c r="B422" s="25" t="s">
        <v>1330</v>
      </c>
      <c r="C422" s="26" t="s">
        <v>1314</v>
      </c>
      <c r="D422" s="27" t="s">
        <v>2458</v>
      </c>
      <c r="E422" s="25" t="s">
        <v>1607</v>
      </c>
      <c r="G422" s="25" t="s">
        <v>1354</v>
      </c>
      <c r="H422" s="25" t="s">
        <v>1450</v>
      </c>
      <c r="I422" s="28" t="s">
        <v>1227</v>
      </c>
      <c r="J422" s="25" t="s">
        <v>2990</v>
      </c>
      <c r="M422" s="26" t="s">
        <v>3348</v>
      </c>
      <c r="N422" s="12" t="s">
        <v>2005</v>
      </c>
      <c r="O422" s="41" t="s">
        <v>2036</v>
      </c>
      <c r="P422" s="41" t="s">
        <v>2037</v>
      </c>
      <c r="Q422" s="41" t="s">
        <v>3868</v>
      </c>
    </row>
    <row r="423" spans="1:17" collapsed="1">
      <c r="A423" s="34" t="s">
        <v>474</v>
      </c>
      <c r="B423" s="25" t="s">
        <v>1330</v>
      </c>
      <c r="C423" s="26" t="s">
        <v>1314</v>
      </c>
      <c r="D423" s="27" t="s">
        <v>2459</v>
      </c>
      <c r="E423" s="25" t="s">
        <v>1608</v>
      </c>
      <c r="G423" s="25" t="s">
        <v>1352</v>
      </c>
      <c r="I423" s="28" t="s">
        <v>1227</v>
      </c>
      <c r="J423" s="25" t="s">
        <v>2990</v>
      </c>
      <c r="M423" s="26" t="s">
        <v>3349</v>
      </c>
      <c r="N423" s="17" t="s">
        <v>2004</v>
      </c>
      <c r="O423" s="41" t="s">
        <v>2036</v>
      </c>
      <c r="P423" s="41" t="s">
        <v>2037</v>
      </c>
      <c r="Q423" s="41" t="s">
        <v>3868</v>
      </c>
    </row>
    <row r="424" spans="1:17" collapsed="1">
      <c r="A424" s="34" t="s">
        <v>475</v>
      </c>
      <c r="B424" s="25" t="s">
        <v>1330</v>
      </c>
      <c r="C424" s="26" t="s">
        <v>1314</v>
      </c>
      <c r="D424" s="27" t="s">
        <v>2460</v>
      </c>
      <c r="E424" s="25" t="s">
        <v>1609</v>
      </c>
      <c r="G424" s="25" t="s">
        <v>1352</v>
      </c>
      <c r="I424" s="28" t="s">
        <v>1227</v>
      </c>
      <c r="J424" s="25" t="s">
        <v>2990</v>
      </c>
      <c r="M424" s="26" t="s">
        <v>3350</v>
      </c>
      <c r="N424" s="17" t="s">
        <v>2004</v>
      </c>
      <c r="O424" s="41" t="s">
        <v>2036</v>
      </c>
      <c r="P424" s="41" t="s">
        <v>2037</v>
      </c>
      <c r="Q424" s="41" t="s">
        <v>3868</v>
      </c>
    </row>
    <row r="425" spans="1:17" collapsed="1">
      <c r="A425" s="34" t="s">
        <v>476</v>
      </c>
      <c r="B425" s="25" t="s">
        <v>1330</v>
      </c>
      <c r="C425" s="26" t="s">
        <v>1314</v>
      </c>
      <c r="D425" s="27" t="s">
        <v>2461</v>
      </c>
      <c r="E425" s="25" t="s">
        <v>1610</v>
      </c>
      <c r="G425" s="25" t="s">
        <v>1352</v>
      </c>
      <c r="I425" s="28" t="s">
        <v>1227</v>
      </c>
      <c r="J425" s="25" t="s">
        <v>2990</v>
      </c>
      <c r="M425" s="26" t="s">
        <v>3351</v>
      </c>
      <c r="N425" s="17" t="s">
        <v>2004</v>
      </c>
      <c r="O425" s="41" t="s">
        <v>2036</v>
      </c>
      <c r="P425" s="41" t="s">
        <v>2037</v>
      </c>
      <c r="Q425" s="41" t="s">
        <v>3868</v>
      </c>
    </row>
    <row r="426" spans="1:17" collapsed="1">
      <c r="A426" s="34" t="s">
        <v>477</v>
      </c>
      <c r="B426" s="25" t="s">
        <v>1330</v>
      </c>
      <c r="C426" s="26" t="s">
        <v>1314</v>
      </c>
      <c r="D426" s="27" t="s">
        <v>2462</v>
      </c>
      <c r="E426" s="25" t="s">
        <v>1611</v>
      </c>
      <c r="G426" s="25" t="s">
        <v>1352</v>
      </c>
      <c r="I426" s="28" t="s">
        <v>1227</v>
      </c>
      <c r="J426" s="25" t="s">
        <v>2990</v>
      </c>
      <c r="M426" s="26" t="s">
        <v>3352</v>
      </c>
      <c r="N426" s="17" t="s">
        <v>2004</v>
      </c>
      <c r="O426" s="41" t="s">
        <v>2036</v>
      </c>
      <c r="P426" s="41" t="s">
        <v>2037</v>
      </c>
      <c r="Q426" s="41" t="s">
        <v>3868</v>
      </c>
    </row>
    <row r="427" spans="1:17" collapsed="1">
      <c r="A427" s="34" t="s">
        <v>478</v>
      </c>
      <c r="B427" s="25" t="s">
        <v>1330</v>
      </c>
      <c r="C427" s="26" t="s">
        <v>1314</v>
      </c>
      <c r="D427" s="27" t="s">
        <v>2463</v>
      </c>
      <c r="E427" s="25" t="s">
        <v>1612</v>
      </c>
      <c r="G427" s="25" t="s">
        <v>1352</v>
      </c>
      <c r="I427" s="28" t="s">
        <v>1227</v>
      </c>
      <c r="J427" s="25" t="s">
        <v>2990</v>
      </c>
      <c r="M427" s="26" t="s">
        <v>3353</v>
      </c>
      <c r="N427" s="17" t="s">
        <v>2004</v>
      </c>
      <c r="O427" s="41" t="s">
        <v>2036</v>
      </c>
      <c r="P427" s="41" t="s">
        <v>2037</v>
      </c>
      <c r="Q427" s="41" t="s">
        <v>3868</v>
      </c>
    </row>
    <row r="428" spans="1:17" collapsed="1">
      <c r="A428" s="34" t="s">
        <v>480</v>
      </c>
      <c r="B428" s="25" t="s">
        <v>1330</v>
      </c>
      <c r="C428" s="26" t="s">
        <v>1314</v>
      </c>
      <c r="D428" s="27" t="s">
        <v>2464</v>
      </c>
      <c r="E428" s="25" t="s">
        <v>1613</v>
      </c>
      <c r="G428" s="25" t="s">
        <v>1352</v>
      </c>
      <c r="I428" s="28" t="s">
        <v>1227</v>
      </c>
      <c r="J428" s="25" t="s">
        <v>2990</v>
      </c>
      <c r="M428" s="26" t="s">
        <v>3354</v>
      </c>
      <c r="N428" s="12" t="s">
        <v>2005</v>
      </c>
      <c r="O428" s="41" t="s">
        <v>2036</v>
      </c>
      <c r="P428" s="41" t="s">
        <v>2037</v>
      </c>
      <c r="Q428" s="41" t="s">
        <v>3868</v>
      </c>
    </row>
    <row r="429" spans="1:17" collapsed="1">
      <c r="A429" s="34" t="s">
        <v>481</v>
      </c>
      <c r="B429" s="25" t="s">
        <v>1330</v>
      </c>
      <c r="C429" s="26" t="s">
        <v>1314</v>
      </c>
      <c r="D429" s="27" t="s">
        <v>2465</v>
      </c>
      <c r="E429" s="25" t="s">
        <v>1614</v>
      </c>
      <c r="G429" s="25" t="s">
        <v>1352</v>
      </c>
      <c r="I429" s="28" t="s">
        <v>1227</v>
      </c>
      <c r="J429" s="25" t="s">
        <v>2990</v>
      </c>
      <c r="M429" s="26" t="s">
        <v>3355</v>
      </c>
      <c r="N429" s="12" t="s">
        <v>2005</v>
      </c>
      <c r="O429" s="41" t="s">
        <v>2036</v>
      </c>
      <c r="P429" s="41" t="s">
        <v>2037</v>
      </c>
      <c r="Q429" s="41" t="s">
        <v>3868</v>
      </c>
    </row>
    <row r="430" spans="1:17" collapsed="1">
      <c r="A430" s="34" t="s">
        <v>482</v>
      </c>
      <c r="B430" s="25" t="s">
        <v>1330</v>
      </c>
      <c r="C430" s="26" t="s">
        <v>1314</v>
      </c>
      <c r="D430" s="27" t="s">
        <v>2466</v>
      </c>
      <c r="E430" s="25" t="s">
        <v>1615</v>
      </c>
      <c r="G430" s="25" t="s">
        <v>1352</v>
      </c>
      <c r="I430" s="28" t="s">
        <v>1227</v>
      </c>
      <c r="J430" s="25" t="s">
        <v>2990</v>
      </c>
      <c r="M430" s="26" t="s">
        <v>3356</v>
      </c>
      <c r="N430" s="12" t="s">
        <v>2005</v>
      </c>
      <c r="O430" s="41" t="s">
        <v>2036</v>
      </c>
      <c r="P430" s="41" t="s">
        <v>2037</v>
      </c>
      <c r="Q430" s="41" t="s">
        <v>3868</v>
      </c>
    </row>
    <row r="431" spans="1:17" collapsed="1">
      <c r="A431" s="34" t="s">
        <v>483</v>
      </c>
      <c r="B431" s="25" t="s">
        <v>1330</v>
      </c>
      <c r="C431" s="26" t="s">
        <v>1314</v>
      </c>
      <c r="D431" s="27" t="s">
        <v>2467</v>
      </c>
      <c r="E431" s="25" t="s">
        <v>1616</v>
      </c>
      <c r="G431" s="25" t="s">
        <v>1352</v>
      </c>
      <c r="I431" s="28" t="s">
        <v>1227</v>
      </c>
      <c r="J431" s="25" t="s">
        <v>2990</v>
      </c>
      <c r="M431" s="26" t="s">
        <v>3357</v>
      </c>
      <c r="N431" s="12" t="s">
        <v>2005</v>
      </c>
      <c r="O431" s="41" t="s">
        <v>2036</v>
      </c>
      <c r="P431" s="41" t="s">
        <v>2037</v>
      </c>
      <c r="Q431" s="41" t="s">
        <v>3868</v>
      </c>
    </row>
    <row r="432" spans="1:17" collapsed="1">
      <c r="A432" s="34" t="s">
        <v>484</v>
      </c>
      <c r="B432" s="25" t="s">
        <v>1330</v>
      </c>
      <c r="C432" s="26" t="s">
        <v>1314</v>
      </c>
      <c r="D432" s="27" t="s">
        <v>2468</v>
      </c>
      <c r="E432" s="25" t="s">
        <v>1613</v>
      </c>
      <c r="G432" s="25" t="s">
        <v>1354</v>
      </c>
      <c r="H432" s="25" t="s">
        <v>1450</v>
      </c>
      <c r="I432" s="28" t="s">
        <v>1227</v>
      </c>
      <c r="J432" s="25" t="s">
        <v>2990</v>
      </c>
      <c r="M432" s="26" t="s">
        <v>3358</v>
      </c>
      <c r="N432" s="12" t="s">
        <v>2005</v>
      </c>
      <c r="O432" s="41" t="s">
        <v>2036</v>
      </c>
      <c r="P432" s="41" t="s">
        <v>2037</v>
      </c>
      <c r="Q432" s="41" t="s">
        <v>3868</v>
      </c>
    </row>
    <row r="433" spans="1:17" collapsed="1">
      <c r="A433" s="34" t="s">
        <v>485</v>
      </c>
      <c r="B433" s="25" t="s">
        <v>1330</v>
      </c>
      <c r="C433" s="26" t="s">
        <v>1314</v>
      </c>
      <c r="D433" s="27" t="s">
        <v>2469</v>
      </c>
      <c r="E433" s="25" t="s">
        <v>1614</v>
      </c>
      <c r="G433" s="25" t="s">
        <v>1354</v>
      </c>
      <c r="H433" s="25" t="s">
        <v>1450</v>
      </c>
      <c r="I433" s="28" t="s">
        <v>1227</v>
      </c>
      <c r="J433" s="25" t="s">
        <v>2990</v>
      </c>
      <c r="M433" s="26" t="s">
        <v>3359</v>
      </c>
      <c r="N433" s="12" t="s">
        <v>2005</v>
      </c>
      <c r="O433" s="41" t="s">
        <v>2036</v>
      </c>
      <c r="P433" s="41" t="s">
        <v>2037</v>
      </c>
      <c r="Q433" s="41" t="s">
        <v>3868</v>
      </c>
    </row>
    <row r="434" spans="1:17" collapsed="1">
      <c r="A434" s="34" t="s">
        <v>486</v>
      </c>
      <c r="B434" s="25" t="s">
        <v>1330</v>
      </c>
      <c r="C434" s="26" t="s">
        <v>1314</v>
      </c>
      <c r="D434" s="27" t="s">
        <v>2470</v>
      </c>
      <c r="E434" s="25" t="s">
        <v>1615</v>
      </c>
      <c r="G434" s="25" t="s">
        <v>1354</v>
      </c>
      <c r="H434" s="25" t="s">
        <v>1450</v>
      </c>
      <c r="I434" s="28" t="s">
        <v>1227</v>
      </c>
      <c r="J434" s="25" t="s">
        <v>2990</v>
      </c>
      <c r="M434" s="26" t="s">
        <v>3360</v>
      </c>
      <c r="N434" s="12" t="s">
        <v>2005</v>
      </c>
      <c r="O434" s="41" t="s">
        <v>2036</v>
      </c>
      <c r="P434" s="41" t="s">
        <v>2037</v>
      </c>
      <c r="Q434" s="41" t="s">
        <v>3868</v>
      </c>
    </row>
    <row r="435" spans="1:17" collapsed="1">
      <c r="A435" s="34" t="s">
        <v>487</v>
      </c>
      <c r="B435" s="25" t="s">
        <v>1502</v>
      </c>
      <c r="C435" s="26" t="s">
        <v>1314</v>
      </c>
      <c r="D435" s="27" t="s">
        <v>2471</v>
      </c>
      <c r="E435" s="25" t="s">
        <v>1616</v>
      </c>
      <c r="G435" s="25" t="s">
        <v>1354</v>
      </c>
      <c r="H435" s="25" t="s">
        <v>1450</v>
      </c>
      <c r="I435" s="28" t="s">
        <v>1227</v>
      </c>
      <c r="J435" s="25" t="s">
        <v>2990</v>
      </c>
      <c r="M435" s="26" t="s">
        <v>3361</v>
      </c>
      <c r="N435" s="12" t="s">
        <v>2005</v>
      </c>
      <c r="O435" s="41" t="s">
        <v>2036</v>
      </c>
      <c r="P435" s="41" t="s">
        <v>2037</v>
      </c>
      <c r="Q435" s="41" t="s">
        <v>3868</v>
      </c>
    </row>
    <row r="436" spans="1:17" collapsed="1">
      <c r="A436" s="34" t="s">
        <v>488</v>
      </c>
      <c r="B436" s="25" t="s">
        <v>1330</v>
      </c>
      <c r="C436" s="26" t="s">
        <v>1314</v>
      </c>
      <c r="D436" s="27" t="s">
        <v>2472</v>
      </c>
      <c r="E436" s="25" t="s">
        <v>1617</v>
      </c>
      <c r="G436" s="25" t="s">
        <v>1354</v>
      </c>
      <c r="H436" s="25" t="s">
        <v>1450</v>
      </c>
      <c r="I436" s="28" t="s">
        <v>1227</v>
      </c>
      <c r="J436" s="25" t="s">
        <v>2990</v>
      </c>
      <c r="M436" s="26" t="s">
        <v>3362</v>
      </c>
      <c r="N436" s="12" t="s">
        <v>2005</v>
      </c>
      <c r="O436" s="41" t="s">
        <v>2036</v>
      </c>
      <c r="P436" s="41" t="s">
        <v>2037</v>
      </c>
      <c r="Q436" s="41" t="s">
        <v>3868</v>
      </c>
    </row>
    <row r="437" spans="1:17" collapsed="1">
      <c r="A437" s="34" t="s">
        <v>489</v>
      </c>
      <c r="B437" s="25" t="s">
        <v>1330</v>
      </c>
      <c r="C437" s="26" t="s">
        <v>1314</v>
      </c>
      <c r="D437" s="27" t="s">
        <v>2473</v>
      </c>
      <c r="E437" s="25" t="s">
        <v>1618</v>
      </c>
      <c r="G437" s="25" t="s">
        <v>1354</v>
      </c>
      <c r="H437" s="25" t="s">
        <v>1450</v>
      </c>
      <c r="I437" s="28" t="s">
        <v>1227</v>
      </c>
      <c r="J437" s="25" t="s">
        <v>2990</v>
      </c>
      <c r="M437" s="26" t="s">
        <v>3363</v>
      </c>
      <c r="N437" s="12" t="s">
        <v>2005</v>
      </c>
      <c r="O437" s="41" t="s">
        <v>2036</v>
      </c>
      <c r="P437" s="41" t="s">
        <v>2037</v>
      </c>
      <c r="Q437" s="41" t="s">
        <v>3868</v>
      </c>
    </row>
    <row r="438" spans="1:17" collapsed="1">
      <c r="A438" s="34" t="s">
        <v>490</v>
      </c>
      <c r="B438" s="25" t="s">
        <v>1330</v>
      </c>
      <c r="C438" s="26" t="s">
        <v>1314</v>
      </c>
      <c r="D438" s="27" t="s">
        <v>2474</v>
      </c>
      <c r="E438" s="25" t="s">
        <v>1619</v>
      </c>
      <c r="G438" s="25" t="s">
        <v>1354</v>
      </c>
      <c r="H438" s="25" t="s">
        <v>1450</v>
      </c>
      <c r="I438" s="28" t="s">
        <v>1227</v>
      </c>
      <c r="J438" s="25" t="s">
        <v>2990</v>
      </c>
      <c r="M438" s="26" t="s">
        <v>3364</v>
      </c>
      <c r="N438" s="12" t="s">
        <v>2005</v>
      </c>
      <c r="O438" s="41" t="s">
        <v>2036</v>
      </c>
      <c r="P438" s="41" t="s">
        <v>2037</v>
      </c>
      <c r="Q438" s="41" t="s">
        <v>3868</v>
      </c>
    </row>
    <row r="439" spans="1:17" collapsed="1">
      <c r="A439" s="34" t="s">
        <v>491</v>
      </c>
      <c r="B439" s="25" t="s">
        <v>1330</v>
      </c>
      <c r="C439" s="26" t="s">
        <v>1314</v>
      </c>
      <c r="D439" s="27" t="s">
        <v>2475</v>
      </c>
      <c r="E439" s="25" t="s">
        <v>1620</v>
      </c>
      <c r="G439" s="25" t="s">
        <v>1354</v>
      </c>
      <c r="H439" s="25" t="s">
        <v>1450</v>
      </c>
      <c r="I439" s="28" t="s">
        <v>1227</v>
      </c>
      <c r="J439" s="25" t="s">
        <v>2990</v>
      </c>
      <c r="M439" s="26" t="s">
        <v>3365</v>
      </c>
      <c r="N439" s="12" t="s">
        <v>2005</v>
      </c>
      <c r="O439" s="41" t="s">
        <v>2036</v>
      </c>
      <c r="P439" s="41" t="s">
        <v>2037</v>
      </c>
      <c r="Q439" s="41" t="s">
        <v>3868</v>
      </c>
    </row>
    <row r="440" spans="1:17" collapsed="1">
      <c r="A440" s="34" t="s">
        <v>492</v>
      </c>
      <c r="B440" s="25" t="s">
        <v>1330</v>
      </c>
      <c r="C440" s="26" t="s">
        <v>1314</v>
      </c>
      <c r="D440" s="27" t="s">
        <v>2476</v>
      </c>
      <c r="E440" s="25" t="s">
        <v>1621</v>
      </c>
      <c r="G440" s="25" t="s">
        <v>1354</v>
      </c>
      <c r="H440" s="25" t="s">
        <v>1450</v>
      </c>
      <c r="I440" s="28" t="s">
        <v>1227</v>
      </c>
      <c r="J440" s="25" t="s">
        <v>2990</v>
      </c>
      <c r="M440" s="26" t="s">
        <v>3366</v>
      </c>
      <c r="N440" s="12" t="s">
        <v>2005</v>
      </c>
      <c r="O440" s="41" t="s">
        <v>2036</v>
      </c>
      <c r="P440" s="41" t="s">
        <v>2037</v>
      </c>
      <c r="Q440" s="41" t="s">
        <v>3868</v>
      </c>
    </row>
    <row r="441" spans="1:17" collapsed="1">
      <c r="A441" s="34" t="s">
        <v>493</v>
      </c>
      <c r="B441" s="25" t="s">
        <v>1330</v>
      </c>
      <c r="C441" s="26" t="s">
        <v>1314</v>
      </c>
      <c r="D441" s="27" t="s">
        <v>2477</v>
      </c>
      <c r="E441" s="25" t="s">
        <v>1622</v>
      </c>
      <c r="G441" s="25" t="s">
        <v>1354</v>
      </c>
      <c r="H441" s="25" t="s">
        <v>1450</v>
      </c>
      <c r="I441" s="28" t="s">
        <v>1227</v>
      </c>
      <c r="J441" s="25" t="s">
        <v>2990</v>
      </c>
      <c r="M441" s="26" t="s">
        <v>3367</v>
      </c>
      <c r="N441" s="12" t="s">
        <v>2005</v>
      </c>
      <c r="O441" s="41" t="s">
        <v>2036</v>
      </c>
      <c r="P441" s="41" t="s">
        <v>2037</v>
      </c>
      <c r="Q441" s="41" t="s">
        <v>3868</v>
      </c>
    </row>
    <row r="442" spans="1:17" collapsed="1">
      <c r="A442" s="34" t="s">
        <v>494</v>
      </c>
      <c r="B442" s="25" t="s">
        <v>1330</v>
      </c>
      <c r="C442" s="26" t="s">
        <v>1314</v>
      </c>
      <c r="D442" s="27" t="s">
        <v>2478</v>
      </c>
      <c r="E442" s="25" t="s">
        <v>1623</v>
      </c>
      <c r="G442" s="25" t="s">
        <v>1354</v>
      </c>
      <c r="H442" s="25" t="s">
        <v>1450</v>
      </c>
      <c r="I442" s="28" t="s">
        <v>1227</v>
      </c>
      <c r="J442" s="25" t="s">
        <v>2990</v>
      </c>
      <c r="M442" s="26" t="s">
        <v>3368</v>
      </c>
      <c r="N442" s="12" t="s">
        <v>2005</v>
      </c>
      <c r="O442" s="41" t="s">
        <v>2036</v>
      </c>
      <c r="P442" s="41" t="s">
        <v>2037</v>
      </c>
      <c r="Q442" s="41" t="s">
        <v>3868</v>
      </c>
    </row>
    <row r="443" spans="1:17" collapsed="1">
      <c r="A443" s="34" t="s">
        <v>495</v>
      </c>
      <c r="B443" s="25" t="s">
        <v>1330</v>
      </c>
      <c r="C443" s="26" t="s">
        <v>1314</v>
      </c>
      <c r="D443" s="27" t="s">
        <v>2479</v>
      </c>
      <c r="E443" s="25" t="s">
        <v>1624</v>
      </c>
      <c r="G443" s="25" t="s">
        <v>1354</v>
      </c>
      <c r="H443" s="25" t="s">
        <v>1450</v>
      </c>
      <c r="I443" s="28" t="s">
        <v>1227</v>
      </c>
      <c r="J443" s="25" t="s">
        <v>2990</v>
      </c>
      <c r="M443" s="26" t="s">
        <v>3369</v>
      </c>
      <c r="N443" s="12" t="s">
        <v>2005</v>
      </c>
      <c r="O443" s="41" t="s">
        <v>2036</v>
      </c>
      <c r="P443" s="41" t="s">
        <v>2037</v>
      </c>
      <c r="Q443" s="41" t="s">
        <v>3868</v>
      </c>
    </row>
    <row r="444" spans="1:17" collapsed="1">
      <c r="A444" s="34" t="s">
        <v>496</v>
      </c>
      <c r="B444" s="25" t="s">
        <v>1502</v>
      </c>
      <c r="C444" s="26" t="s">
        <v>1314</v>
      </c>
      <c r="D444" s="27" t="s">
        <v>2480</v>
      </c>
      <c r="E444" s="25" t="s">
        <v>1625</v>
      </c>
      <c r="G444" s="25" t="s">
        <v>1354</v>
      </c>
      <c r="H444" s="25" t="s">
        <v>1450</v>
      </c>
      <c r="I444" s="28" t="s">
        <v>1227</v>
      </c>
      <c r="J444" s="25" t="s">
        <v>2990</v>
      </c>
      <c r="M444" s="26" t="s">
        <v>3370</v>
      </c>
      <c r="N444" s="12" t="s">
        <v>2005</v>
      </c>
      <c r="O444" s="41" t="s">
        <v>2036</v>
      </c>
      <c r="P444" s="41" t="s">
        <v>2037</v>
      </c>
      <c r="Q444" s="41" t="s">
        <v>3868</v>
      </c>
    </row>
    <row r="445" spans="1:17" collapsed="1">
      <c r="A445" s="34" t="s">
        <v>497</v>
      </c>
      <c r="B445" s="25" t="s">
        <v>1330</v>
      </c>
      <c r="C445" s="26" t="s">
        <v>1314</v>
      </c>
      <c r="D445" s="27" t="s">
        <v>2481</v>
      </c>
      <c r="E445" s="25" t="s">
        <v>1626</v>
      </c>
      <c r="G445" s="25" t="s">
        <v>1354</v>
      </c>
      <c r="H445" s="25" t="s">
        <v>1450</v>
      </c>
      <c r="I445" s="28" t="s">
        <v>1227</v>
      </c>
      <c r="J445" s="25" t="s">
        <v>2990</v>
      </c>
      <c r="M445" s="26" t="s">
        <v>3371</v>
      </c>
      <c r="N445" s="12" t="s">
        <v>2005</v>
      </c>
      <c r="O445" s="41" t="s">
        <v>2036</v>
      </c>
      <c r="P445" s="41" t="s">
        <v>2037</v>
      </c>
      <c r="Q445" s="41" t="s">
        <v>3868</v>
      </c>
    </row>
    <row r="446" spans="1:17" collapsed="1">
      <c r="A446" s="34" t="s">
        <v>498</v>
      </c>
      <c r="B446" s="25" t="s">
        <v>1502</v>
      </c>
      <c r="C446" s="26" t="s">
        <v>1314</v>
      </c>
      <c r="D446" s="27" t="s">
        <v>2482</v>
      </c>
      <c r="E446" s="25" t="s">
        <v>1627</v>
      </c>
      <c r="G446" s="25" t="s">
        <v>1354</v>
      </c>
      <c r="H446" s="25" t="s">
        <v>1450</v>
      </c>
      <c r="I446" s="28" t="s">
        <v>1227</v>
      </c>
      <c r="J446" s="25" t="s">
        <v>2990</v>
      </c>
      <c r="M446" s="26" t="s">
        <v>3372</v>
      </c>
      <c r="N446" s="12" t="s">
        <v>2005</v>
      </c>
      <c r="O446" s="41" t="s">
        <v>2036</v>
      </c>
      <c r="P446" s="41" t="s">
        <v>2037</v>
      </c>
      <c r="Q446" s="41" t="s">
        <v>3868</v>
      </c>
    </row>
    <row r="447" spans="1:17" collapsed="1">
      <c r="A447" s="34" t="s">
        <v>499</v>
      </c>
      <c r="B447" s="25" t="s">
        <v>1330</v>
      </c>
      <c r="C447" s="26" t="s">
        <v>1314</v>
      </c>
      <c r="D447" s="27" t="s">
        <v>2483</v>
      </c>
      <c r="E447" s="25" t="s">
        <v>1628</v>
      </c>
      <c r="G447" s="25" t="s">
        <v>1354</v>
      </c>
      <c r="H447" s="25" t="s">
        <v>1450</v>
      </c>
      <c r="I447" s="28" t="s">
        <v>1227</v>
      </c>
      <c r="J447" s="25" t="s">
        <v>2990</v>
      </c>
      <c r="M447" s="26" t="s">
        <v>3373</v>
      </c>
      <c r="N447" s="12" t="s">
        <v>2005</v>
      </c>
      <c r="O447" s="41" t="s">
        <v>2036</v>
      </c>
      <c r="P447" s="41" t="s">
        <v>2037</v>
      </c>
      <c r="Q447" s="41" t="s">
        <v>3868</v>
      </c>
    </row>
    <row r="448" spans="1:17" collapsed="1">
      <c r="A448" s="34" t="s">
        <v>500</v>
      </c>
      <c r="B448" s="25" t="s">
        <v>1330</v>
      </c>
      <c r="C448" s="26" t="s">
        <v>1314</v>
      </c>
      <c r="D448" s="27" t="s">
        <v>2484</v>
      </c>
      <c r="E448" s="25" t="s">
        <v>1629</v>
      </c>
      <c r="G448" s="25" t="s">
        <v>1354</v>
      </c>
      <c r="H448" s="25" t="s">
        <v>1450</v>
      </c>
      <c r="I448" s="28" t="s">
        <v>1227</v>
      </c>
      <c r="J448" s="25" t="s">
        <v>2990</v>
      </c>
      <c r="M448" s="26" t="s">
        <v>3374</v>
      </c>
      <c r="N448" s="12" t="s">
        <v>2005</v>
      </c>
      <c r="O448" s="41" t="s">
        <v>2036</v>
      </c>
      <c r="P448" s="41" t="s">
        <v>2037</v>
      </c>
      <c r="Q448" s="41" t="s">
        <v>3868</v>
      </c>
    </row>
    <row r="449" spans="1:17" collapsed="1">
      <c r="A449" s="34" t="s">
        <v>501</v>
      </c>
      <c r="B449" s="25" t="s">
        <v>1330</v>
      </c>
      <c r="C449" s="26" t="s">
        <v>1314</v>
      </c>
      <c r="D449" s="27" t="s">
        <v>2485</v>
      </c>
      <c r="E449" s="25" t="s">
        <v>1630</v>
      </c>
      <c r="G449" s="25" t="s">
        <v>1354</v>
      </c>
      <c r="H449" s="25" t="s">
        <v>1450</v>
      </c>
      <c r="I449" s="28" t="s">
        <v>1227</v>
      </c>
      <c r="J449" s="25" t="s">
        <v>2990</v>
      </c>
      <c r="M449" s="26" t="s">
        <v>3375</v>
      </c>
      <c r="N449" s="12" t="s">
        <v>2005</v>
      </c>
      <c r="O449" s="41" t="s">
        <v>2036</v>
      </c>
      <c r="P449" s="41" t="s">
        <v>2037</v>
      </c>
      <c r="Q449" s="41" t="s">
        <v>3868</v>
      </c>
    </row>
    <row r="450" spans="1:17" collapsed="1">
      <c r="A450" s="34" t="s">
        <v>502</v>
      </c>
      <c r="B450" s="25" t="s">
        <v>1502</v>
      </c>
      <c r="C450" s="26" t="s">
        <v>1314</v>
      </c>
      <c r="D450" s="27" t="s">
        <v>2486</v>
      </c>
      <c r="E450" s="25" t="s">
        <v>1193</v>
      </c>
      <c r="G450" s="25" t="s">
        <v>1240</v>
      </c>
      <c r="I450" s="28" t="s">
        <v>1227</v>
      </c>
      <c r="J450" s="25" t="s">
        <v>2990</v>
      </c>
      <c r="M450" s="26" t="s">
        <v>3376</v>
      </c>
      <c r="N450" s="18" t="s">
        <v>2004</v>
      </c>
      <c r="O450" s="41" t="s">
        <v>2036</v>
      </c>
      <c r="P450" s="41" t="s">
        <v>2037</v>
      </c>
      <c r="Q450" s="41" t="s">
        <v>3868</v>
      </c>
    </row>
    <row r="451" spans="1:17" collapsed="1">
      <c r="A451" s="34" t="s">
        <v>503</v>
      </c>
      <c r="B451" s="25" t="s">
        <v>1330</v>
      </c>
      <c r="C451" s="26" t="s">
        <v>1314</v>
      </c>
      <c r="D451" s="27" t="s">
        <v>2487</v>
      </c>
      <c r="E451" s="25" t="s">
        <v>1631</v>
      </c>
      <c r="G451" s="25" t="s">
        <v>1352</v>
      </c>
      <c r="I451" s="28" t="s">
        <v>1227</v>
      </c>
      <c r="J451" s="25" t="s">
        <v>2990</v>
      </c>
      <c r="M451" s="26" t="s">
        <v>3377</v>
      </c>
      <c r="N451" s="18" t="s">
        <v>2004</v>
      </c>
      <c r="O451" s="41" t="s">
        <v>2036</v>
      </c>
      <c r="P451" s="41" t="s">
        <v>2037</v>
      </c>
      <c r="Q451" s="41" t="s">
        <v>3868</v>
      </c>
    </row>
    <row r="452" spans="1:17" collapsed="1">
      <c r="A452" s="34" t="s">
        <v>504</v>
      </c>
      <c r="B452" s="25" t="s">
        <v>1330</v>
      </c>
      <c r="C452" s="26" t="s">
        <v>1314</v>
      </c>
      <c r="D452" s="27" t="s">
        <v>2488</v>
      </c>
      <c r="E452" s="25" t="s">
        <v>1632</v>
      </c>
      <c r="G452" s="25" t="s">
        <v>1352</v>
      </c>
      <c r="I452" s="28" t="s">
        <v>1227</v>
      </c>
      <c r="J452" s="25" t="s">
        <v>2990</v>
      </c>
      <c r="M452" s="26" t="s">
        <v>3378</v>
      </c>
      <c r="N452" s="18" t="s">
        <v>2004</v>
      </c>
      <c r="O452" s="41" t="s">
        <v>2036</v>
      </c>
      <c r="P452" s="41" t="s">
        <v>2037</v>
      </c>
      <c r="Q452" s="41" t="s">
        <v>3868</v>
      </c>
    </row>
    <row r="453" spans="1:17" collapsed="1">
      <c r="A453" s="34" t="s">
        <v>505</v>
      </c>
      <c r="B453" s="25" t="s">
        <v>1330</v>
      </c>
      <c r="C453" s="26" t="s">
        <v>1314</v>
      </c>
      <c r="D453" s="27" t="s">
        <v>2489</v>
      </c>
      <c r="E453" s="25" t="s">
        <v>1633</v>
      </c>
      <c r="G453" s="25" t="s">
        <v>1352</v>
      </c>
      <c r="I453" s="28" t="s">
        <v>1227</v>
      </c>
      <c r="J453" s="25" t="s">
        <v>2990</v>
      </c>
      <c r="M453" s="26" t="s">
        <v>3379</v>
      </c>
      <c r="N453" s="12" t="s">
        <v>2005</v>
      </c>
      <c r="O453" s="41" t="s">
        <v>2036</v>
      </c>
      <c r="P453" s="41" t="s">
        <v>2037</v>
      </c>
      <c r="Q453" s="41" t="s">
        <v>3868</v>
      </c>
    </row>
    <row r="454" spans="1:17" collapsed="1">
      <c r="A454" s="34" t="s">
        <v>506</v>
      </c>
      <c r="B454" s="25" t="s">
        <v>1330</v>
      </c>
      <c r="C454" s="26" t="s">
        <v>1314</v>
      </c>
      <c r="D454" s="27" t="s">
        <v>2490</v>
      </c>
      <c r="E454" s="25" t="s">
        <v>1634</v>
      </c>
      <c r="G454" s="25" t="s">
        <v>1352</v>
      </c>
      <c r="I454" s="28" t="s">
        <v>1227</v>
      </c>
      <c r="J454" s="25" t="s">
        <v>2990</v>
      </c>
      <c r="M454" s="26" t="s">
        <v>3380</v>
      </c>
      <c r="N454" s="12" t="s">
        <v>2005</v>
      </c>
      <c r="O454" s="41" t="s">
        <v>2036</v>
      </c>
      <c r="P454" s="41" t="s">
        <v>2037</v>
      </c>
      <c r="Q454" s="41" t="s">
        <v>3868</v>
      </c>
    </row>
    <row r="455" spans="1:17" collapsed="1">
      <c r="A455" s="34" t="s">
        <v>507</v>
      </c>
      <c r="B455" s="25" t="s">
        <v>1330</v>
      </c>
      <c r="C455" s="26" t="s">
        <v>1314</v>
      </c>
      <c r="D455" s="27" t="s">
        <v>2491</v>
      </c>
      <c r="E455" s="25" t="s">
        <v>1635</v>
      </c>
      <c r="G455" s="25" t="s">
        <v>1352</v>
      </c>
      <c r="I455" s="28" t="s">
        <v>1227</v>
      </c>
      <c r="J455" s="25" t="s">
        <v>2990</v>
      </c>
      <c r="M455" s="26" t="s">
        <v>3381</v>
      </c>
      <c r="N455" s="12" t="s">
        <v>2005</v>
      </c>
      <c r="O455" s="41" t="s">
        <v>2036</v>
      </c>
      <c r="P455" s="41" t="s">
        <v>2037</v>
      </c>
      <c r="Q455" s="41" t="s">
        <v>3868</v>
      </c>
    </row>
    <row r="456" spans="1:17" collapsed="1">
      <c r="A456" s="34" t="s">
        <v>508</v>
      </c>
      <c r="B456" s="25" t="s">
        <v>1502</v>
      </c>
      <c r="C456" s="26" t="s">
        <v>1314</v>
      </c>
      <c r="D456" s="27" t="s">
        <v>2492</v>
      </c>
      <c r="E456" s="25" t="s">
        <v>1636</v>
      </c>
      <c r="G456" s="25" t="s">
        <v>1352</v>
      </c>
      <c r="I456" s="28" t="s">
        <v>1227</v>
      </c>
      <c r="J456" s="25" t="s">
        <v>2990</v>
      </c>
      <c r="M456" s="26" t="s">
        <v>3382</v>
      </c>
      <c r="N456" s="12" t="s">
        <v>2005</v>
      </c>
      <c r="O456" s="41" t="s">
        <v>2036</v>
      </c>
      <c r="P456" s="41" t="s">
        <v>2037</v>
      </c>
      <c r="Q456" s="41" t="s">
        <v>3868</v>
      </c>
    </row>
    <row r="457" spans="1:17" collapsed="1">
      <c r="A457" s="34" t="s">
        <v>509</v>
      </c>
      <c r="B457" s="25" t="s">
        <v>1330</v>
      </c>
      <c r="C457" s="26" t="s">
        <v>1314</v>
      </c>
      <c r="D457" s="27" t="s">
        <v>2493</v>
      </c>
      <c r="E457" s="25" t="s">
        <v>1637</v>
      </c>
      <c r="G457" s="25" t="s">
        <v>1352</v>
      </c>
      <c r="I457" s="28" t="s">
        <v>1227</v>
      </c>
      <c r="J457" s="25" t="s">
        <v>2990</v>
      </c>
      <c r="M457" s="26" t="s">
        <v>3383</v>
      </c>
      <c r="N457" s="12" t="s">
        <v>2005</v>
      </c>
      <c r="O457" s="41" t="s">
        <v>2036</v>
      </c>
      <c r="P457" s="41" t="s">
        <v>2037</v>
      </c>
      <c r="Q457" s="41" t="s">
        <v>3868</v>
      </c>
    </row>
    <row r="458" spans="1:17" collapsed="1">
      <c r="A458" s="34" t="s">
        <v>510</v>
      </c>
      <c r="B458" s="25" t="s">
        <v>1502</v>
      </c>
      <c r="C458" s="26" t="s">
        <v>1314</v>
      </c>
      <c r="D458" s="27" t="s">
        <v>2494</v>
      </c>
      <c r="E458" s="25" t="s">
        <v>1638</v>
      </c>
      <c r="G458" s="25" t="s">
        <v>1352</v>
      </c>
      <c r="I458" s="28" t="s">
        <v>1227</v>
      </c>
      <c r="J458" s="25" t="s">
        <v>2990</v>
      </c>
      <c r="M458" s="26" t="s">
        <v>3384</v>
      </c>
      <c r="N458" s="12" t="s">
        <v>2005</v>
      </c>
      <c r="O458" s="41" t="s">
        <v>2036</v>
      </c>
      <c r="P458" s="41" t="s">
        <v>2037</v>
      </c>
      <c r="Q458" s="41" t="s">
        <v>3868</v>
      </c>
    </row>
    <row r="459" spans="1:17" collapsed="1">
      <c r="A459" s="34" t="s">
        <v>511</v>
      </c>
      <c r="B459" s="25" t="s">
        <v>1330</v>
      </c>
      <c r="C459" s="26" t="s">
        <v>1314</v>
      </c>
      <c r="D459" s="27" t="s">
        <v>2495</v>
      </c>
      <c r="E459" s="25" t="s">
        <v>1639</v>
      </c>
      <c r="G459" s="25" t="s">
        <v>1352</v>
      </c>
      <c r="I459" s="28" t="s">
        <v>1227</v>
      </c>
      <c r="J459" s="25" t="s">
        <v>2990</v>
      </c>
      <c r="M459" s="26" t="s">
        <v>3385</v>
      </c>
      <c r="N459" s="12" t="s">
        <v>2005</v>
      </c>
      <c r="O459" s="41" t="s">
        <v>2036</v>
      </c>
      <c r="P459" s="41" t="s">
        <v>2037</v>
      </c>
      <c r="Q459" s="41" t="s">
        <v>3868</v>
      </c>
    </row>
    <row r="460" spans="1:17" collapsed="1">
      <c r="A460" s="34" t="s">
        <v>512</v>
      </c>
      <c r="B460" s="25" t="s">
        <v>1330</v>
      </c>
      <c r="C460" s="26" t="s">
        <v>1314</v>
      </c>
      <c r="D460" s="27" t="s">
        <v>2496</v>
      </c>
      <c r="E460" s="25" t="s">
        <v>1640</v>
      </c>
      <c r="G460" s="25" t="s">
        <v>1352</v>
      </c>
      <c r="I460" s="28" t="s">
        <v>1227</v>
      </c>
      <c r="J460" s="25" t="s">
        <v>2990</v>
      </c>
      <c r="M460" s="26" t="s">
        <v>3386</v>
      </c>
      <c r="N460" s="12" t="s">
        <v>2005</v>
      </c>
      <c r="O460" s="41" t="s">
        <v>2036</v>
      </c>
      <c r="P460" s="41" t="s">
        <v>2037</v>
      </c>
      <c r="Q460" s="41" t="s">
        <v>3868</v>
      </c>
    </row>
    <row r="461" spans="1:17" collapsed="1">
      <c r="A461" s="34" t="s">
        <v>513</v>
      </c>
      <c r="B461" s="25" t="s">
        <v>1330</v>
      </c>
      <c r="C461" s="26" t="s">
        <v>1314</v>
      </c>
      <c r="D461" s="27" t="s">
        <v>2497</v>
      </c>
      <c r="E461" s="25" t="s">
        <v>1641</v>
      </c>
      <c r="G461" s="25" t="s">
        <v>1352</v>
      </c>
      <c r="I461" s="28" t="s">
        <v>1227</v>
      </c>
      <c r="J461" s="25" t="s">
        <v>2990</v>
      </c>
      <c r="M461" s="26" t="s">
        <v>3387</v>
      </c>
      <c r="N461" s="12" t="s">
        <v>2005</v>
      </c>
      <c r="O461" s="41" t="s">
        <v>2036</v>
      </c>
      <c r="P461" s="41" t="s">
        <v>2037</v>
      </c>
      <c r="Q461" s="41" t="s">
        <v>3868</v>
      </c>
    </row>
    <row r="462" spans="1:17" collapsed="1">
      <c r="A462" s="34" t="s">
        <v>514</v>
      </c>
      <c r="B462" s="25" t="s">
        <v>1330</v>
      </c>
      <c r="C462" s="26" t="s">
        <v>1314</v>
      </c>
      <c r="D462" s="27" t="s">
        <v>2498</v>
      </c>
      <c r="E462" s="25" t="s">
        <v>1642</v>
      </c>
      <c r="G462" s="25" t="s">
        <v>1352</v>
      </c>
      <c r="I462" s="28" t="s">
        <v>1227</v>
      </c>
      <c r="J462" s="25" t="s">
        <v>2990</v>
      </c>
      <c r="M462" s="26" t="s">
        <v>3388</v>
      </c>
      <c r="N462" s="12" t="s">
        <v>2005</v>
      </c>
      <c r="O462" s="41" t="s">
        <v>2036</v>
      </c>
      <c r="P462" s="41" t="s">
        <v>2037</v>
      </c>
      <c r="Q462" s="41" t="s">
        <v>3868</v>
      </c>
    </row>
    <row r="463" spans="1:17" collapsed="1">
      <c r="A463" s="34" t="s">
        <v>515</v>
      </c>
      <c r="B463" s="25" t="s">
        <v>1330</v>
      </c>
      <c r="C463" s="26" t="s">
        <v>1314</v>
      </c>
      <c r="D463" s="27" t="s">
        <v>2499</v>
      </c>
      <c r="E463" s="25" t="s">
        <v>1643</v>
      </c>
      <c r="G463" s="25" t="s">
        <v>1352</v>
      </c>
      <c r="I463" s="28" t="s">
        <v>1227</v>
      </c>
      <c r="J463" s="25" t="s">
        <v>2990</v>
      </c>
      <c r="M463" s="26" t="s">
        <v>3389</v>
      </c>
      <c r="N463" s="12" t="s">
        <v>2005</v>
      </c>
      <c r="O463" s="41" t="s">
        <v>2036</v>
      </c>
      <c r="P463" s="41" t="s">
        <v>2037</v>
      </c>
      <c r="Q463" s="41" t="s">
        <v>3868</v>
      </c>
    </row>
    <row r="464" spans="1:17" collapsed="1">
      <c r="A464" s="34" t="s">
        <v>516</v>
      </c>
      <c r="B464" s="25" t="s">
        <v>1330</v>
      </c>
      <c r="C464" s="26" t="s">
        <v>1314</v>
      </c>
      <c r="D464" s="27" t="s">
        <v>2500</v>
      </c>
      <c r="E464" s="25" t="s">
        <v>1644</v>
      </c>
      <c r="G464" s="25" t="s">
        <v>1352</v>
      </c>
      <c r="I464" s="28" t="s">
        <v>1227</v>
      </c>
      <c r="J464" s="25" t="s">
        <v>2990</v>
      </c>
      <c r="M464" s="26" t="s">
        <v>3390</v>
      </c>
      <c r="N464" s="12" t="s">
        <v>2005</v>
      </c>
      <c r="O464" s="41" t="s">
        <v>2036</v>
      </c>
      <c r="P464" s="41" t="s">
        <v>2037</v>
      </c>
      <c r="Q464" s="41" t="s">
        <v>3868</v>
      </c>
    </row>
    <row r="465" spans="1:17" collapsed="1">
      <c r="A465" s="34" t="s">
        <v>517</v>
      </c>
      <c r="B465" s="25" t="s">
        <v>1330</v>
      </c>
      <c r="C465" s="26" t="s">
        <v>1314</v>
      </c>
      <c r="D465" s="27" t="s">
        <v>2501</v>
      </c>
      <c r="E465" s="25" t="s">
        <v>1633</v>
      </c>
      <c r="G465" s="25" t="s">
        <v>1354</v>
      </c>
      <c r="H465" s="25" t="s">
        <v>1450</v>
      </c>
      <c r="I465" s="28" t="s">
        <v>1227</v>
      </c>
      <c r="J465" s="25" t="s">
        <v>2990</v>
      </c>
      <c r="M465" s="26" t="s">
        <v>3391</v>
      </c>
      <c r="N465" s="12" t="s">
        <v>2005</v>
      </c>
      <c r="O465" s="41" t="s">
        <v>2036</v>
      </c>
      <c r="P465" s="41" t="s">
        <v>2037</v>
      </c>
      <c r="Q465" s="41" t="s">
        <v>3868</v>
      </c>
    </row>
    <row r="466" spans="1:17" collapsed="1">
      <c r="A466" s="34" t="s">
        <v>518</v>
      </c>
      <c r="B466" s="25" t="s">
        <v>1330</v>
      </c>
      <c r="C466" s="26" t="s">
        <v>1314</v>
      </c>
      <c r="D466" s="27" t="s">
        <v>2502</v>
      </c>
      <c r="E466" s="25" t="s">
        <v>1634</v>
      </c>
      <c r="G466" s="25" t="s">
        <v>1354</v>
      </c>
      <c r="H466" s="25" t="s">
        <v>1450</v>
      </c>
      <c r="I466" s="28" t="s">
        <v>1227</v>
      </c>
      <c r="J466" s="25" t="s">
        <v>2990</v>
      </c>
      <c r="M466" s="26" t="s">
        <v>3392</v>
      </c>
      <c r="N466" s="12" t="s">
        <v>2005</v>
      </c>
      <c r="O466" s="41" t="s">
        <v>2036</v>
      </c>
      <c r="P466" s="41" t="s">
        <v>2037</v>
      </c>
      <c r="Q466" s="41" t="s">
        <v>3868</v>
      </c>
    </row>
    <row r="467" spans="1:17" collapsed="1">
      <c r="A467" s="34" t="s">
        <v>519</v>
      </c>
      <c r="B467" s="25" t="s">
        <v>1502</v>
      </c>
      <c r="C467" s="26" t="s">
        <v>1314</v>
      </c>
      <c r="D467" s="27" t="s">
        <v>2503</v>
      </c>
      <c r="E467" s="25" t="s">
        <v>1635</v>
      </c>
      <c r="G467" s="25" t="s">
        <v>1354</v>
      </c>
      <c r="H467" s="25" t="s">
        <v>1450</v>
      </c>
      <c r="I467" s="28" t="s">
        <v>1227</v>
      </c>
      <c r="J467" s="25" t="s">
        <v>2990</v>
      </c>
      <c r="M467" s="26" t="s">
        <v>3393</v>
      </c>
      <c r="N467" s="12" t="s">
        <v>2005</v>
      </c>
      <c r="O467" s="41" t="s">
        <v>2036</v>
      </c>
      <c r="P467" s="41" t="s">
        <v>2037</v>
      </c>
      <c r="Q467" s="41" t="s">
        <v>3868</v>
      </c>
    </row>
    <row r="468" spans="1:17" collapsed="1">
      <c r="A468" s="34" t="s">
        <v>520</v>
      </c>
      <c r="B468" s="25" t="s">
        <v>1330</v>
      </c>
      <c r="C468" s="26" t="s">
        <v>1314</v>
      </c>
      <c r="D468" s="27" t="s">
        <v>2504</v>
      </c>
      <c r="E468" s="25" t="s">
        <v>1636</v>
      </c>
      <c r="G468" s="25" t="s">
        <v>1354</v>
      </c>
      <c r="H468" s="25" t="s">
        <v>1450</v>
      </c>
      <c r="I468" s="28" t="s">
        <v>1227</v>
      </c>
      <c r="J468" s="25" t="s">
        <v>2990</v>
      </c>
      <c r="M468" s="26" t="s">
        <v>3394</v>
      </c>
      <c r="N468" s="12" t="s">
        <v>2005</v>
      </c>
      <c r="O468" s="41" t="s">
        <v>2036</v>
      </c>
      <c r="P468" s="41" t="s">
        <v>2037</v>
      </c>
      <c r="Q468" s="41" t="s">
        <v>3868</v>
      </c>
    </row>
    <row r="469" spans="1:17" collapsed="1">
      <c r="A469" s="34" t="s">
        <v>521</v>
      </c>
      <c r="B469" s="25" t="s">
        <v>1502</v>
      </c>
      <c r="C469" s="26" t="s">
        <v>1314</v>
      </c>
      <c r="D469" s="27" t="s">
        <v>2505</v>
      </c>
      <c r="E469" s="25" t="s">
        <v>1637</v>
      </c>
      <c r="G469" s="25" t="s">
        <v>1354</v>
      </c>
      <c r="H469" s="25" t="s">
        <v>1450</v>
      </c>
      <c r="I469" s="28" t="s">
        <v>1227</v>
      </c>
      <c r="J469" s="25" t="s">
        <v>2990</v>
      </c>
      <c r="M469" s="26" t="s">
        <v>3395</v>
      </c>
      <c r="N469" s="12" t="s">
        <v>2005</v>
      </c>
      <c r="O469" s="41" t="s">
        <v>2036</v>
      </c>
      <c r="P469" s="41" t="s">
        <v>2037</v>
      </c>
      <c r="Q469" s="41" t="s">
        <v>3868</v>
      </c>
    </row>
    <row r="470" spans="1:17" collapsed="1">
      <c r="A470" s="34" t="s">
        <v>522</v>
      </c>
      <c r="B470" s="25" t="s">
        <v>1330</v>
      </c>
      <c r="C470" s="26" t="s">
        <v>1314</v>
      </c>
      <c r="D470" s="27" t="s">
        <v>2506</v>
      </c>
      <c r="E470" s="25" t="s">
        <v>1638</v>
      </c>
      <c r="G470" s="25" t="s">
        <v>1354</v>
      </c>
      <c r="H470" s="25" t="s">
        <v>1450</v>
      </c>
      <c r="I470" s="28" t="s">
        <v>1227</v>
      </c>
      <c r="J470" s="25" t="s">
        <v>2990</v>
      </c>
      <c r="M470" s="26" t="s">
        <v>3396</v>
      </c>
      <c r="N470" s="12" t="s">
        <v>2005</v>
      </c>
      <c r="O470" s="41" t="s">
        <v>2036</v>
      </c>
      <c r="P470" s="41" t="s">
        <v>2037</v>
      </c>
      <c r="Q470" s="41" t="s">
        <v>3868</v>
      </c>
    </row>
    <row r="471" spans="1:17" collapsed="1">
      <c r="A471" s="34" t="s">
        <v>523</v>
      </c>
      <c r="B471" s="25" t="s">
        <v>1502</v>
      </c>
      <c r="C471" s="26" t="s">
        <v>1314</v>
      </c>
      <c r="D471" s="27" t="s">
        <v>2507</v>
      </c>
      <c r="E471" s="25" t="s">
        <v>1639</v>
      </c>
      <c r="G471" s="25" t="s">
        <v>1354</v>
      </c>
      <c r="H471" s="25" t="s">
        <v>1450</v>
      </c>
      <c r="I471" s="28" t="s">
        <v>1227</v>
      </c>
      <c r="J471" s="25" t="s">
        <v>2990</v>
      </c>
      <c r="M471" s="26" t="s">
        <v>3397</v>
      </c>
      <c r="N471" s="12" t="s">
        <v>2005</v>
      </c>
      <c r="O471" s="41" t="s">
        <v>2036</v>
      </c>
      <c r="P471" s="41" t="s">
        <v>2037</v>
      </c>
      <c r="Q471" s="41" t="s">
        <v>3868</v>
      </c>
    </row>
    <row r="472" spans="1:17" collapsed="1">
      <c r="A472" s="34" t="s">
        <v>524</v>
      </c>
      <c r="B472" s="25" t="s">
        <v>1502</v>
      </c>
      <c r="C472" s="26" t="s">
        <v>1314</v>
      </c>
      <c r="D472" s="27" t="s">
        <v>2508</v>
      </c>
      <c r="E472" s="25" t="s">
        <v>1640</v>
      </c>
      <c r="G472" s="25" t="s">
        <v>1354</v>
      </c>
      <c r="H472" s="25" t="s">
        <v>1450</v>
      </c>
      <c r="I472" s="28" t="s">
        <v>1227</v>
      </c>
      <c r="J472" s="25" t="s">
        <v>2990</v>
      </c>
      <c r="M472" s="26" t="s">
        <v>3398</v>
      </c>
      <c r="N472" s="12" t="s">
        <v>2005</v>
      </c>
      <c r="O472" s="41" t="s">
        <v>2036</v>
      </c>
      <c r="P472" s="41" t="s">
        <v>2037</v>
      </c>
      <c r="Q472" s="41" t="s">
        <v>3868</v>
      </c>
    </row>
    <row r="473" spans="1:17" collapsed="1">
      <c r="A473" s="34" t="s">
        <v>525</v>
      </c>
      <c r="B473" s="25" t="s">
        <v>1502</v>
      </c>
      <c r="C473" s="26" t="s">
        <v>1314</v>
      </c>
      <c r="D473" s="27" t="s">
        <v>2509</v>
      </c>
      <c r="E473" s="25" t="s">
        <v>1641</v>
      </c>
      <c r="G473" s="25" t="s">
        <v>1354</v>
      </c>
      <c r="H473" s="25" t="s">
        <v>1450</v>
      </c>
      <c r="I473" s="28" t="s">
        <v>1227</v>
      </c>
      <c r="J473" s="25" t="s">
        <v>2990</v>
      </c>
      <c r="M473" s="26" t="s">
        <v>3399</v>
      </c>
      <c r="N473" s="12" t="s">
        <v>2005</v>
      </c>
      <c r="O473" s="41" t="s">
        <v>2036</v>
      </c>
      <c r="P473" s="41" t="s">
        <v>2037</v>
      </c>
      <c r="Q473" s="41" t="s">
        <v>3868</v>
      </c>
    </row>
    <row r="474" spans="1:17" collapsed="1">
      <c r="A474" s="34" t="s">
        <v>526</v>
      </c>
      <c r="B474" s="25" t="s">
        <v>1502</v>
      </c>
      <c r="C474" s="26" t="s">
        <v>1314</v>
      </c>
      <c r="D474" s="27" t="s">
        <v>2510</v>
      </c>
      <c r="E474" s="25" t="s">
        <v>1642</v>
      </c>
      <c r="G474" s="25" t="s">
        <v>1354</v>
      </c>
      <c r="H474" s="25" t="s">
        <v>1450</v>
      </c>
      <c r="I474" s="28" t="s">
        <v>1227</v>
      </c>
      <c r="J474" s="25" t="s">
        <v>2990</v>
      </c>
      <c r="M474" s="26" t="s">
        <v>3400</v>
      </c>
      <c r="N474" s="12" t="s">
        <v>2005</v>
      </c>
      <c r="O474" s="41" t="s">
        <v>2036</v>
      </c>
      <c r="P474" s="41" t="s">
        <v>2037</v>
      </c>
      <c r="Q474" s="41" t="s">
        <v>3868</v>
      </c>
    </row>
    <row r="475" spans="1:17" collapsed="1">
      <c r="A475" s="34" t="s">
        <v>527</v>
      </c>
      <c r="B475" s="25" t="s">
        <v>1330</v>
      </c>
      <c r="C475" s="26" t="s">
        <v>1314</v>
      </c>
      <c r="D475" s="27" t="s">
        <v>2511</v>
      </c>
      <c r="E475" s="25" t="s">
        <v>1643</v>
      </c>
      <c r="G475" s="25" t="s">
        <v>1354</v>
      </c>
      <c r="H475" s="25" t="s">
        <v>1450</v>
      </c>
      <c r="I475" s="28" t="s">
        <v>1227</v>
      </c>
      <c r="J475" s="25" t="s">
        <v>2990</v>
      </c>
      <c r="M475" s="26" t="s">
        <v>3401</v>
      </c>
      <c r="N475" s="12" t="s">
        <v>2005</v>
      </c>
      <c r="O475" s="41" t="s">
        <v>2036</v>
      </c>
      <c r="P475" s="41" t="s">
        <v>2037</v>
      </c>
      <c r="Q475" s="41" t="s">
        <v>3868</v>
      </c>
    </row>
    <row r="476" spans="1:17" collapsed="1">
      <c r="A476" s="34" t="s">
        <v>528</v>
      </c>
      <c r="B476" s="25" t="s">
        <v>1330</v>
      </c>
      <c r="C476" s="26" t="s">
        <v>1314</v>
      </c>
      <c r="D476" s="27" t="s">
        <v>2512</v>
      </c>
      <c r="E476" s="25" t="s">
        <v>1644</v>
      </c>
      <c r="G476" s="25" t="s">
        <v>1354</v>
      </c>
      <c r="H476" s="25" t="s">
        <v>1450</v>
      </c>
      <c r="I476" s="28" t="s">
        <v>1227</v>
      </c>
      <c r="J476" s="25" t="s">
        <v>2990</v>
      </c>
      <c r="M476" s="26" t="s">
        <v>3402</v>
      </c>
      <c r="N476" s="12" t="s">
        <v>2005</v>
      </c>
      <c r="O476" s="41" t="s">
        <v>2036</v>
      </c>
      <c r="P476" s="41" t="s">
        <v>2037</v>
      </c>
      <c r="Q476" s="41" t="s">
        <v>3868</v>
      </c>
    </row>
    <row r="477" spans="1:17" collapsed="1">
      <c r="A477" s="34" t="s">
        <v>529</v>
      </c>
      <c r="B477" s="25" t="s">
        <v>1330</v>
      </c>
      <c r="C477" s="26" t="s">
        <v>1314</v>
      </c>
      <c r="D477" s="27" t="s">
        <v>2513</v>
      </c>
      <c r="E477" s="25" t="s">
        <v>1645</v>
      </c>
      <c r="G477" s="25" t="s">
        <v>1354</v>
      </c>
      <c r="H477" s="25" t="s">
        <v>1450</v>
      </c>
      <c r="I477" s="28" t="s">
        <v>1227</v>
      </c>
      <c r="J477" s="25" t="s">
        <v>2990</v>
      </c>
      <c r="M477" s="26" t="s">
        <v>3403</v>
      </c>
      <c r="N477" s="12" t="s">
        <v>2005</v>
      </c>
      <c r="O477" s="41" t="s">
        <v>2036</v>
      </c>
      <c r="P477" s="41" t="s">
        <v>2037</v>
      </c>
      <c r="Q477" s="41" t="s">
        <v>3868</v>
      </c>
    </row>
    <row r="478" spans="1:17" collapsed="1">
      <c r="A478" s="34" t="s">
        <v>530</v>
      </c>
      <c r="B478" s="25" t="s">
        <v>1330</v>
      </c>
      <c r="C478" s="26" t="s">
        <v>1314</v>
      </c>
      <c r="D478" s="27" t="s">
        <v>2514</v>
      </c>
      <c r="E478" s="25" t="s">
        <v>1646</v>
      </c>
      <c r="G478" s="25" t="s">
        <v>1354</v>
      </c>
      <c r="H478" s="25" t="s">
        <v>1450</v>
      </c>
      <c r="I478" s="28" t="s">
        <v>1227</v>
      </c>
      <c r="J478" s="25" t="s">
        <v>2990</v>
      </c>
      <c r="M478" s="26" t="s">
        <v>3404</v>
      </c>
      <c r="N478" s="12" t="s">
        <v>2005</v>
      </c>
      <c r="O478" s="41" t="s">
        <v>2036</v>
      </c>
      <c r="P478" s="41" t="s">
        <v>2037</v>
      </c>
      <c r="Q478" s="41" t="s">
        <v>3868</v>
      </c>
    </row>
    <row r="479" spans="1:17" collapsed="1">
      <c r="A479" s="34" t="s">
        <v>532</v>
      </c>
      <c r="B479" s="25" t="s">
        <v>1330</v>
      </c>
      <c r="C479" s="26" t="s">
        <v>1314</v>
      </c>
      <c r="D479" s="27" t="s">
        <v>2515</v>
      </c>
      <c r="E479" s="25" t="s">
        <v>1647</v>
      </c>
      <c r="G479" s="25" t="s">
        <v>1354</v>
      </c>
      <c r="H479" s="25" t="s">
        <v>1450</v>
      </c>
      <c r="I479" s="28" t="s">
        <v>1227</v>
      </c>
      <c r="J479" s="25" t="s">
        <v>2990</v>
      </c>
      <c r="M479" s="26" t="s">
        <v>3405</v>
      </c>
      <c r="N479" s="12" t="s">
        <v>2005</v>
      </c>
      <c r="O479" s="41" t="s">
        <v>2036</v>
      </c>
      <c r="P479" s="41" t="s">
        <v>2037</v>
      </c>
      <c r="Q479" s="41" t="s">
        <v>3868</v>
      </c>
    </row>
    <row r="480" spans="1:17" collapsed="1">
      <c r="A480" s="34" t="s">
        <v>534</v>
      </c>
      <c r="B480" s="25" t="s">
        <v>1330</v>
      </c>
      <c r="C480" s="26" t="s">
        <v>1314</v>
      </c>
      <c r="D480" s="27" t="s">
        <v>2516</v>
      </c>
      <c r="E480" s="25" t="s">
        <v>1648</v>
      </c>
      <c r="G480" s="25" t="s">
        <v>1354</v>
      </c>
      <c r="H480" s="25" t="s">
        <v>1450</v>
      </c>
      <c r="I480" s="28" t="s">
        <v>1227</v>
      </c>
      <c r="J480" s="25" t="s">
        <v>2990</v>
      </c>
      <c r="M480" s="26" t="s">
        <v>3406</v>
      </c>
      <c r="N480" s="12" t="s">
        <v>2005</v>
      </c>
      <c r="O480" s="41" t="s">
        <v>2036</v>
      </c>
      <c r="P480" s="41" t="s">
        <v>2037</v>
      </c>
      <c r="Q480" s="41" t="s">
        <v>3868</v>
      </c>
    </row>
    <row r="481" spans="1:17" collapsed="1">
      <c r="A481" s="34" t="s">
        <v>536</v>
      </c>
      <c r="B481" s="25" t="s">
        <v>1330</v>
      </c>
      <c r="C481" s="26" t="s">
        <v>1314</v>
      </c>
      <c r="D481" s="27" t="s">
        <v>2517</v>
      </c>
      <c r="E481" s="25" t="s">
        <v>1649</v>
      </c>
      <c r="G481" s="25" t="s">
        <v>1354</v>
      </c>
      <c r="H481" s="25" t="s">
        <v>1450</v>
      </c>
      <c r="I481" s="28" t="s">
        <v>1227</v>
      </c>
      <c r="J481" s="25" t="s">
        <v>2990</v>
      </c>
      <c r="M481" s="26" t="s">
        <v>3407</v>
      </c>
      <c r="N481" s="12" t="s">
        <v>2005</v>
      </c>
      <c r="O481" s="41" t="s">
        <v>2036</v>
      </c>
      <c r="P481" s="41" t="s">
        <v>2037</v>
      </c>
      <c r="Q481" s="41" t="s">
        <v>3868</v>
      </c>
    </row>
    <row r="482" spans="1:17" collapsed="1">
      <c r="A482" s="34" t="s">
        <v>537</v>
      </c>
      <c r="B482" s="25" t="s">
        <v>1330</v>
      </c>
      <c r="C482" s="26" t="s">
        <v>1314</v>
      </c>
      <c r="D482" s="27" t="s">
        <v>2518</v>
      </c>
      <c r="E482" s="25" t="s">
        <v>1650</v>
      </c>
      <c r="G482" s="25" t="s">
        <v>1354</v>
      </c>
      <c r="H482" s="25" t="s">
        <v>1450</v>
      </c>
      <c r="I482" s="28" t="s">
        <v>1227</v>
      </c>
      <c r="J482" s="25" t="s">
        <v>2990</v>
      </c>
      <c r="M482" s="26" t="s">
        <v>3408</v>
      </c>
      <c r="N482" s="12" t="s">
        <v>2005</v>
      </c>
      <c r="O482" s="41" t="s">
        <v>2036</v>
      </c>
      <c r="P482" s="41" t="s">
        <v>2037</v>
      </c>
      <c r="Q482" s="41" t="s">
        <v>3868</v>
      </c>
    </row>
    <row r="483" spans="1:17" collapsed="1">
      <c r="A483" s="34" t="s">
        <v>538</v>
      </c>
      <c r="B483" s="25" t="s">
        <v>1330</v>
      </c>
      <c r="C483" s="26" t="s">
        <v>1314</v>
      </c>
      <c r="D483" s="27" t="s">
        <v>2519</v>
      </c>
      <c r="E483" s="25" t="s">
        <v>1651</v>
      </c>
      <c r="G483" s="25" t="s">
        <v>1354</v>
      </c>
      <c r="H483" s="25" t="s">
        <v>1450</v>
      </c>
      <c r="I483" s="28" t="s">
        <v>1227</v>
      </c>
      <c r="J483" s="25" t="s">
        <v>2990</v>
      </c>
      <c r="M483" s="26" t="s">
        <v>3409</v>
      </c>
      <c r="N483" s="12" t="s">
        <v>2005</v>
      </c>
      <c r="O483" s="41" t="s">
        <v>2036</v>
      </c>
      <c r="P483" s="41" t="s">
        <v>2037</v>
      </c>
      <c r="Q483" s="41" t="s">
        <v>3868</v>
      </c>
    </row>
    <row r="484" spans="1:17" collapsed="1">
      <c r="A484" s="34" t="s">
        <v>539</v>
      </c>
      <c r="B484" s="25" t="s">
        <v>1330</v>
      </c>
      <c r="C484" s="26" t="s">
        <v>1314</v>
      </c>
      <c r="D484" s="27" t="s">
        <v>2520</v>
      </c>
      <c r="E484" s="25" t="s">
        <v>1652</v>
      </c>
      <c r="G484" s="25" t="s">
        <v>1354</v>
      </c>
      <c r="H484" s="25" t="s">
        <v>1450</v>
      </c>
      <c r="I484" s="28" t="s">
        <v>1227</v>
      </c>
      <c r="J484" s="25" t="s">
        <v>2990</v>
      </c>
      <c r="M484" s="26" t="s">
        <v>3410</v>
      </c>
      <c r="N484" s="12" t="s">
        <v>2005</v>
      </c>
      <c r="O484" s="41" t="s">
        <v>2036</v>
      </c>
      <c r="P484" s="41" t="s">
        <v>2037</v>
      </c>
      <c r="Q484" s="41" t="s">
        <v>3868</v>
      </c>
    </row>
    <row r="485" spans="1:17" collapsed="1">
      <c r="A485" s="34" t="s">
        <v>540</v>
      </c>
      <c r="B485" s="25" t="s">
        <v>1330</v>
      </c>
      <c r="C485" s="26" t="s">
        <v>1314</v>
      </c>
      <c r="D485" s="27" t="s">
        <v>2521</v>
      </c>
      <c r="E485" s="25" t="s">
        <v>1653</v>
      </c>
      <c r="G485" s="25" t="s">
        <v>1354</v>
      </c>
      <c r="H485" s="25" t="s">
        <v>1450</v>
      </c>
      <c r="I485" s="28" t="s">
        <v>1227</v>
      </c>
      <c r="J485" s="25" t="s">
        <v>2990</v>
      </c>
      <c r="M485" s="26" t="s">
        <v>3411</v>
      </c>
      <c r="N485" s="12" t="s">
        <v>2005</v>
      </c>
      <c r="O485" s="41" t="s">
        <v>2036</v>
      </c>
      <c r="P485" s="41" t="s">
        <v>2037</v>
      </c>
      <c r="Q485" s="41" t="s">
        <v>3868</v>
      </c>
    </row>
    <row r="486" spans="1:17" collapsed="1">
      <c r="A486" s="34" t="s">
        <v>541</v>
      </c>
      <c r="B486" s="25" t="s">
        <v>1502</v>
      </c>
      <c r="C486" s="26" t="s">
        <v>1314</v>
      </c>
      <c r="D486" s="27" t="s">
        <v>2522</v>
      </c>
      <c r="E486" s="25" t="s">
        <v>1654</v>
      </c>
      <c r="G486" s="25" t="s">
        <v>1354</v>
      </c>
      <c r="H486" s="25" t="s">
        <v>1450</v>
      </c>
      <c r="I486" s="28" t="s">
        <v>1227</v>
      </c>
      <c r="J486" s="25" t="s">
        <v>2990</v>
      </c>
      <c r="M486" s="26" t="s">
        <v>3412</v>
      </c>
      <c r="N486" s="12" t="s">
        <v>2005</v>
      </c>
      <c r="O486" s="41" t="s">
        <v>2036</v>
      </c>
      <c r="P486" s="41" t="s">
        <v>2037</v>
      </c>
      <c r="Q486" s="41" t="s">
        <v>3868</v>
      </c>
    </row>
    <row r="487" spans="1:17" collapsed="1">
      <c r="A487" s="34" t="s">
        <v>542</v>
      </c>
      <c r="B487" s="25" t="s">
        <v>1502</v>
      </c>
      <c r="C487" s="26" t="s">
        <v>1314</v>
      </c>
      <c r="D487" s="27" t="s">
        <v>2523</v>
      </c>
      <c r="E487" s="25" t="s">
        <v>1655</v>
      </c>
      <c r="G487" s="25" t="s">
        <v>1354</v>
      </c>
      <c r="H487" s="25" t="s">
        <v>1450</v>
      </c>
      <c r="I487" s="28" t="s">
        <v>1227</v>
      </c>
      <c r="J487" s="25" t="s">
        <v>2990</v>
      </c>
      <c r="M487" s="26" t="s">
        <v>3413</v>
      </c>
      <c r="N487" s="12" t="s">
        <v>2005</v>
      </c>
      <c r="O487" s="41" t="s">
        <v>2036</v>
      </c>
      <c r="P487" s="41" t="s">
        <v>2037</v>
      </c>
      <c r="Q487" s="41" t="s">
        <v>3868</v>
      </c>
    </row>
    <row r="488" spans="1:17" collapsed="1">
      <c r="A488" s="34" t="s">
        <v>543</v>
      </c>
      <c r="B488" s="25" t="s">
        <v>1330</v>
      </c>
      <c r="C488" s="26" t="s">
        <v>1314</v>
      </c>
      <c r="D488" s="27" t="s">
        <v>2524</v>
      </c>
      <c r="E488" s="25" t="s">
        <v>1656</v>
      </c>
      <c r="G488" s="25" t="s">
        <v>1354</v>
      </c>
      <c r="H488" s="25" t="s">
        <v>1450</v>
      </c>
      <c r="I488" s="28" t="s">
        <v>1227</v>
      </c>
      <c r="J488" s="25" t="s">
        <v>2990</v>
      </c>
      <c r="M488" s="26" t="s">
        <v>3414</v>
      </c>
      <c r="N488" s="12" t="s">
        <v>2005</v>
      </c>
      <c r="O488" s="41" t="s">
        <v>2036</v>
      </c>
      <c r="P488" s="41" t="s">
        <v>2037</v>
      </c>
      <c r="Q488" s="41" t="s">
        <v>3868</v>
      </c>
    </row>
    <row r="489" spans="1:17" collapsed="1">
      <c r="A489" s="34" t="s">
        <v>544</v>
      </c>
      <c r="B489" s="25" t="s">
        <v>1330</v>
      </c>
      <c r="C489" s="26" t="s">
        <v>1314</v>
      </c>
      <c r="D489" s="27" t="s">
        <v>2525</v>
      </c>
      <c r="E489" s="25" t="s">
        <v>1657</v>
      </c>
      <c r="G489" s="25" t="s">
        <v>1354</v>
      </c>
      <c r="H489" s="25" t="s">
        <v>1450</v>
      </c>
      <c r="I489" s="28" t="s">
        <v>1227</v>
      </c>
      <c r="J489" s="25" t="s">
        <v>2990</v>
      </c>
      <c r="M489" s="26" t="s">
        <v>3415</v>
      </c>
      <c r="N489" s="12" t="s">
        <v>2005</v>
      </c>
      <c r="O489" s="41" t="s">
        <v>2036</v>
      </c>
      <c r="P489" s="41" t="s">
        <v>2037</v>
      </c>
      <c r="Q489" s="41" t="s">
        <v>3868</v>
      </c>
    </row>
    <row r="490" spans="1:17" collapsed="1">
      <c r="A490" s="34" t="s">
        <v>545</v>
      </c>
      <c r="B490" s="25" t="s">
        <v>1330</v>
      </c>
      <c r="C490" s="26" t="s">
        <v>1314</v>
      </c>
      <c r="D490" s="27" t="s">
        <v>2526</v>
      </c>
      <c r="E490" s="25" t="s">
        <v>1658</v>
      </c>
      <c r="G490" s="25" t="s">
        <v>1354</v>
      </c>
      <c r="H490" s="25" t="s">
        <v>1450</v>
      </c>
      <c r="I490" s="28" t="s">
        <v>1227</v>
      </c>
      <c r="J490" s="25" t="s">
        <v>2990</v>
      </c>
      <c r="M490" s="26" t="s">
        <v>3416</v>
      </c>
      <c r="N490" s="12" t="s">
        <v>2005</v>
      </c>
      <c r="O490" s="41" t="s">
        <v>2036</v>
      </c>
      <c r="P490" s="41" t="s">
        <v>2037</v>
      </c>
      <c r="Q490" s="41" t="s">
        <v>3868</v>
      </c>
    </row>
    <row r="491" spans="1:17" collapsed="1">
      <c r="A491" s="34" t="s">
        <v>546</v>
      </c>
      <c r="B491" s="25" t="s">
        <v>1330</v>
      </c>
      <c r="C491" s="26" t="s">
        <v>1314</v>
      </c>
      <c r="D491" s="27" t="s">
        <v>2527</v>
      </c>
      <c r="E491" s="25" t="s">
        <v>1659</v>
      </c>
      <c r="G491" s="25" t="s">
        <v>1354</v>
      </c>
      <c r="H491" s="25" t="s">
        <v>1450</v>
      </c>
      <c r="I491" s="28" t="s">
        <v>1227</v>
      </c>
      <c r="J491" s="25" t="s">
        <v>2990</v>
      </c>
      <c r="M491" s="26" t="s">
        <v>3417</v>
      </c>
      <c r="N491" s="12" t="s">
        <v>2005</v>
      </c>
      <c r="O491" s="41" t="s">
        <v>2036</v>
      </c>
      <c r="P491" s="41" t="s">
        <v>2037</v>
      </c>
      <c r="Q491" s="41" t="s">
        <v>3868</v>
      </c>
    </row>
    <row r="492" spans="1:17" collapsed="1">
      <c r="A492" s="34" t="s">
        <v>547</v>
      </c>
      <c r="B492" s="25" t="s">
        <v>1330</v>
      </c>
      <c r="C492" s="26" t="s">
        <v>1314</v>
      </c>
      <c r="D492" s="27" t="s">
        <v>2528</v>
      </c>
      <c r="E492" s="25" t="s">
        <v>1660</v>
      </c>
      <c r="G492" s="25" t="s">
        <v>1354</v>
      </c>
      <c r="H492" s="25" t="s">
        <v>1450</v>
      </c>
      <c r="I492" s="28" t="s">
        <v>1227</v>
      </c>
      <c r="J492" s="25" t="s">
        <v>2990</v>
      </c>
      <c r="M492" s="26" t="s">
        <v>3418</v>
      </c>
      <c r="N492" s="12" t="s">
        <v>2005</v>
      </c>
      <c r="O492" s="41" t="s">
        <v>2036</v>
      </c>
      <c r="P492" s="41" t="s">
        <v>2037</v>
      </c>
      <c r="Q492" s="41" t="s">
        <v>3868</v>
      </c>
    </row>
    <row r="493" spans="1:17" collapsed="1">
      <c r="A493" s="34" t="s">
        <v>548</v>
      </c>
      <c r="B493" s="25" t="s">
        <v>1330</v>
      </c>
      <c r="C493" s="26" t="s">
        <v>1314</v>
      </c>
      <c r="D493" s="27" t="s">
        <v>2529</v>
      </c>
      <c r="E493" s="25" t="s">
        <v>1661</v>
      </c>
      <c r="G493" s="25" t="s">
        <v>1354</v>
      </c>
      <c r="H493" s="25" t="s">
        <v>1450</v>
      </c>
      <c r="I493" s="28" t="s">
        <v>1227</v>
      </c>
      <c r="J493" s="25" t="s">
        <v>2990</v>
      </c>
      <c r="M493" s="26" t="s">
        <v>3419</v>
      </c>
      <c r="N493" s="12" t="s">
        <v>2005</v>
      </c>
      <c r="O493" s="41" t="s">
        <v>2036</v>
      </c>
      <c r="P493" s="41" t="s">
        <v>2037</v>
      </c>
      <c r="Q493" s="41" t="s">
        <v>3868</v>
      </c>
    </row>
    <row r="494" spans="1:17" collapsed="1">
      <c r="A494" s="34" t="s">
        <v>549</v>
      </c>
      <c r="B494" s="25" t="s">
        <v>1330</v>
      </c>
      <c r="C494" s="26" t="s">
        <v>1314</v>
      </c>
      <c r="D494" s="27" t="s">
        <v>2530</v>
      </c>
      <c r="E494" s="25" t="s">
        <v>1662</v>
      </c>
      <c r="G494" s="25" t="s">
        <v>1354</v>
      </c>
      <c r="H494" s="25" t="s">
        <v>1450</v>
      </c>
      <c r="I494" s="28" t="s">
        <v>1227</v>
      </c>
      <c r="J494" s="25" t="s">
        <v>2990</v>
      </c>
      <c r="M494" s="26" t="s">
        <v>3420</v>
      </c>
      <c r="N494" s="12" t="s">
        <v>2005</v>
      </c>
      <c r="O494" s="41" t="s">
        <v>2036</v>
      </c>
      <c r="P494" s="41" t="s">
        <v>2037</v>
      </c>
      <c r="Q494" s="41" t="s">
        <v>3868</v>
      </c>
    </row>
    <row r="495" spans="1:17" collapsed="1">
      <c r="A495" s="34" t="s">
        <v>550</v>
      </c>
      <c r="B495" s="25" t="s">
        <v>1502</v>
      </c>
      <c r="C495" s="26" t="s">
        <v>1314</v>
      </c>
      <c r="D495" s="27" t="s">
        <v>2531</v>
      </c>
      <c r="E495" s="25" t="s">
        <v>1663</v>
      </c>
      <c r="G495" s="25" t="s">
        <v>1354</v>
      </c>
      <c r="H495" s="25" t="s">
        <v>1450</v>
      </c>
      <c r="I495" s="28" t="s">
        <v>1227</v>
      </c>
      <c r="J495" s="25" t="s">
        <v>2990</v>
      </c>
      <c r="M495" s="26" t="s">
        <v>3421</v>
      </c>
      <c r="N495" s="12" t="s">
        <v>2005</v>
      </c>
      <c r="O495" s="41" t="s">
        <v>2036</v>
      </c>
      <c r="P495" s="41" t="s">
        <v>2037</v>
      </c>
      <c r="Q495" s="41" t="s">
        <v>3868</v>
      </c>
    </row>
    <row r="496" spans="1:17" collapsed="1">
      <c r="A496" s="34" t="s">
        <v>551</v>
      </c>
      <c r="B496" s="25" t="s">
        <v>1330</v>
      </c>
      <c r="C496" s="26" t="s">
        <v>1314</v>
      </c>
      <c r="D496" s="27" t="s">
        <v>2532</v>
      </c>
      <c r="E496" s="25" t="s">
        <v>1664</v>
      </c>
      <c r="G496" s="25" t="s">
        <v>1354</v>
      </c>
      <c r="H496" s="25" t="s">
        <v>1450</v>
      </c>
      <c r="I496" s="28" t="s">
        <v>1227</v>
      </c>
      <c r="J496" s="25" t="s">
        <v>2990</v>
      </c>
      <c r="M496" s="26" t="s">
        <v>3422</v>
      </c>
      <c r="N496" s="12" t="s">
        <v>2005</v>
      </c>
      <c r="O496" s="41" t="s">
        <v>2036</v>
      </c>
      <c r="P496" s="41" t="s">
        <v>2037</v>
      </c>
      <c r="Q496" s="41" t="s">
        <v>3868</v>
      </c>
    </row>
    <row r="497" spans="1:17" collapsed="1">
      <c r="A497" s="34" t="s">
        <v>552</v>
      </c>
      <c r="B497" s="25" t="s">
        <v>1330</v>
      </c>
      <c r="C497" s="26" t="s">
        <v>1314</v>
      </c>
      <c r="D497" s="27" t="s">
        <v>2533</v>
      </c>
      <c r="E497" s="25" t="s">
        <v>1665</v>
      </c>
      <c r="G497" s="25" t="s">
        <v>1354</v>
      </c>
      <c r="H497" s="25" t="s">
        <v>1450</v>
      </c>
      <c r="I497" s="28" t="s">
        <v>1227</v>
      </c>
      <c r="J497" s="25" t="s">
        <v>2990</v>
      </c>
      <c r="M497" s="26" t="s">
        <v>3423</v>
      </c>
      <c r="N497" s="12" t="s">
        <v>2005</v>
      </c>
      <c r="O497" s="41" t="s">
        <v>2036</v>
      </c>
      <c r="P497" s="41" t="s">
        <v>2037</v>
      </c>
      <c r="Q497" s="41" t="s">
        <v>3868</v>
      </c>
    </row>
    <row r="498" spans="1:17" collapsed="1">
      <c r="A498" s="34" t="s">
        <v>553</v>
      </c>
      <c r="B498" s="25" t="s">
        <v>1330</v>
      </c>
      <c r="C498" s="26" t="s">
        <v>1314</v>
      </c>
      <c r="D498" s="27" t="s">
        <v>2534</v>
      </c>
      <c r="E498" s="25" t="s">
        <v>1666</v>
      </c>
      <c r="G498" s="25" t="s">
        <v>1354</v>
      </c>
      <c r="H498" s="25" t="s">
        <v>1450</v>
      </c>
      <c r="I498" s="28" t="s">
        <v>1227</v>
      </c>
      <c r="J498" s="25" t="s">
        <v>2990</v>
      </c>
      <c r="M498" s="26" t="s">
        <v>3424</v>
      </c>
      <c r="N498" s="12" t="s">
        <v>2005</v>
      </c>
      <c r="O498" s="41" t="s">
        <v>2036</v>
      </c>
      <c r="P498" s="41" t="s">
        <v>2037</v>
      </c>
      <c r="Q498" s="41" t="s">
        <v>3868</v>
      </c>
    </row>
    <row r="499" spans="1:17" collapsed="1">
      <c r="A499" s="34" t="s">
        <v>554</v>
      </c>
      <c r="B499" s="25" t="s">
        <v>1330</v>
      </c>
      <c r="C499" s="26" t="s">
        <v>1314</v>
      </c>
      <c r="D499" s="27" t="s">
        <v>2535</v>
      </c>
      <c r="E499" s="25" t="s">
        <v>1667</v>
      </c>
      <c r="G499" s="25" t="s">
        <v>1354</v>
      </c>
      <c r="H499" s="25" t="s">
        <v>1450</v>
      </c>
      <c r="I499" s="28" t="s">
        <v>1227</v>
      </c>
      <c r="J499" s="25" t="s">
        <v>2990</v>
      </c>
      <c r="M499" s="26" t="s">
        <v>3425</v>
      </c>
      <c r="N499" s="12" t="s">
        <v>2005</v>
      </c>
      <c r="O499" s="41" t="s">
        <v>2036</v>
      </c>
      <c r="P499" s="41" t="s">
        <v>2037</v>
      </c>
      <c r="Q499" s="41" t="s">
        <v>3868</v>
      </c>
    </row>
    <row r="500" spans="1:17" collapsed="1">
      <c r="A500" s="34" t="s">
        <v>555</v>
      </c>
      <c r="B500" s="25" t="s">
        <v>1330</v>
      </c>
      <c r="C500" s="26" t="s">
        <v>1314</v>
      </c>
      <c r="D500" s="27" t="s">
        <v>2536</v>
      </c>
      <c r="E500" s="25" t="s">
        <v>1668</v>
      </c>
      <c r="G500" s="25" t="s">
        <v>1354</v>
      </c>
      <c r="H500" s="25" t="s">
        <v>1450</v>
      </c>
      <c r="I500" s="28" t="s">
        <v>1227</v>
      </c>
      <c r="J500" s="25" t="s">
        <v>2990</v>
      </c>
      <c r="M500" s="26" t="s">
        <v>3426</v>
      </c>
      <c r="N500" s="12" t="s">
        <v>2005</v>
      </c>
      <c r="O500" s="41" t="s">
        <v>2036</v>
      </c>
      <c r="P500" s="41" t="s">
        <v>2037</v>
      </c>
      <c r="Q500" s="41" t="s">
        <v>3868</v>
      </c>
    </row>
    <row r="501" spans="1:17" collapsed="1">
      <c r="A501" s="34" t="s">
        <v>556</v>
      </c>
      <c r="B501" s="25" t="s">
        <v>1330</v>
      </c>
      <c r="C501" s="26" t="s">
        <v>1314</v>
      </c>
      <c r="D501" s="27" t="s">
        <v>2537</v>
      </c>
      <c r="E501" s="25" t="s">
        <v>1669</v>
      </c>
      <c r="G501" s="25" t="s">
        <v>1354</v>
      </c>
      <c r="H501" s="25" t="s">
        <v>1450</v>
      </c>
      <c r="I501" s="28" t="s">
        <v>1227</v>
      </c>
      <c r="J501" s="25" t="s">
        <v>2990</v>
      </c>
      <c r="M501" s="26" t="s">
        <v>3427</v>
      </c>
      <c r="N501" s="12" t="s">
        <v>2005</v>
      </c>
      <c r="O501" s="41" t="s">
        <v>2036</v>
      </c>
      <c r="P501" s="41" t="s">
        <v>2037</v>
      </c>
      <c r="Q501" s="41" t="s">
        <v>3868</v>
      </c>
    </row>
    <row r="502" spans="1:17" collapsed="1">
      <c r="A502" s="34" t="s">
        <v>557</v>
      </c>
      <c r="B502" s="25" t="s">
        <v>1330</v>
      </c>
      <c r="C502" s="26" t="s">
        <v>1314</v>
      </c>
      <c r="D502" s="27" t="s">
        <v>2538</v>
      </c>
      <c r="E502" s="25" t="s">
        <v>1670</v>
      </c>
      <c r="G502" s="25" t="s">
        <v>1354</v>
      </c>
      <c r="H502" s="25" t="s">
        <v>1450</v>
      </c>
      <c r="I502" s="28" t="s">
        <v>1227</v>
      </c>
      <c r="J502" s="25" t="s">
        <v>2990</v>
      </c>
      <c r="M502" s="26" t="s">
        <v>3428</v>
      </c>
      <c r="N502" s="12" t="s">
        <v>2005</v>
      </c>
      <c r="O502" s="41" t="s">
        <v>2036</v>
      </c>
      <c r="P502" s="41" t="s">
        <v>2037</v>
      </c>
      <c r="Q502" s="41" t="s">
        <v>3868</v>
      </c>
    </row>
    <row r="503" spans="1:17" collapsed="1">
      <c r="A503" s="34" t="s">
        <v>558</v>
      </c>
      <c r="B503" s="25" t="s">
        <v>1330</v>
      </c>
      <c r="C503" s="26" t="s">
        <v>1314</v>
      </c>
      <c r="D503" s="27" t="s">
        <v>2539</v>
      </c>
      <c r="E503" s="25" t="s">
        <v>1671</v>
      </c>
      <c r="G503" s="25" t="s">
        <v>1354</v>
      </c>
      <c r="H503" s="25" t="s">
        <v>1450</v>
      </c>
      <c r="I503" s="28" t="s">
        <v>1227</v>
      </c>
      <c r="J503" s="25" t="s">
        <v>2990</v>
      </c>
      <c r="M503" s="26" t="s">
        <v>3429</v>
      </c>
      <c r="N503" s="12" t="s">
        <v>2005</v>
      </c>
      <c r="O503" s="41" t="s">
        <v>2036</v>
      </c>
      <c r="P503" s="41" t="s">
        <v>2037</v>
      </c>
      <c r="Q503" s="41" t="s">
        <v>3868</v>
      </c>
    </row>
    <row r="504" spans="1:17" collapsed="1">
      <c r="A504" s="34" t="s">
        <v>559</v>
      </c>
      <c r="B504" s="25" t="s">
        <v>1330</v>
      </c>
      <c r="C504" s="26" t="s">
        <v>1314</v>
      </c>
      <c r="D504" s="27" t="s">
        <v>2540</v>
      </c>
      <c r="E504" s="25" t="s">
        <v>1672</v>
      </c>
      <c r="G504" s="25" t="s">
        <v>1354</v>
      </c>
      <c r="H504" s="25" t="s">
        <v>1450</v>
      </c>
      <c r="I504" s="28" t="s">
        <v>1227</v>
      </c>
      <c r="J504" s="25" t="s">
        <v>2990</v>
      </c>
      <c r="M504" s="26" t="s">
        <v>3430</v>
      </c>
      <c r="N504" s="12" t="s">
        <v>2005</v>
      </c>
      <c r="O504" s="41" t="s">
        <v>2036</v>
      </c>
      <c r="P504" s="41" t="s">
        <v>2037</v>
      </c>
      <c r="Q504" s="41" t="s">
        <v>3868</v>
      </c>
    </row>
    <row r="505" spans="1:17" collapsed="1">
      <c r="A505" s="34" t="s">
        <v>560</v>
      </c>
      <c r="B505" s="25" t="s">
        <v>1330</v>
      </c>
      <c r="C505" s="26" t="s">
        <v>1314</v>
      </c>
      <c r="D505" s="27" t="s">
        <v>2541</v>
      </c>
      <c r="E505" s="25" t="s">
        <v>1673</v>
      </c>
      <c r="G505" s="25" t="s">
        <v>1354</v>
      </c>
      <c r="H505" s="25" t="s">
        <v>1450</v>
      </c>
      <c r="I505" s="28" t="s">
        <v>1227</v>
      </c>
      <c r="J505" s="25" t="s">
        <v>2990</v>
      </c>
      <c r="M505" s="26" t="s">
        <v>3431</v>
      </c>
      <c r="N505" s="12" t="s">
        <v>2005</v>
      </c>
      <c r="O505" s="41" t="s">
        <v>2036</v>
      </c>
      <c r="P505" s="41" t="s">
        <v>2037</v>
      </c>
      <c r="Q505" s="41" t="s">
        <v>3868</v>
      </c>
    </row>
    <row r="506" spans="1:17" collapsed="1">
      <c r="A506" s="34" t="s">
        <v>561</v>
      </c>
      <c r="B506" s="25" t="s">
        <v>1330</v>
      </c>
      <c r="C506" s="26" t="s">
        <v>1314</v>
      </c>
      <c r="D506" s="27" t="s">
        <v>2542</v>
      </c>
      <c r="E506" s="25" t="s">
        <v>1674</v>
      </c>
      <c r="G506" s="25" t="s">
        <v>1354</v>
      </c>
      <c r="H506" s="25" t="s">
        <v>1450</v>
      </c>
      <c r="I506" s="28" t="s">
        <v>1227</v>
      </c>
      <c r="J506" s="25" t="s">
        <v>2990</v>
      </c>
      <c r="M506" s="26" t="s">
        <v>3432</v>
      </c>
      <c r="N506" s="12" t="s">
        <v>2005</v>
      </c>
      <c r="O506" s="41" t="s">
        <v>2036</v>
      </c>
      <c r="P506" s="41" t="s">
        <v>2037</v>
      </c>
      <c r="Q506" s="41" t="s">
        <v>3868</v>
      </c>
    </row>
    <row r="507" spans="1:17" collapsed="1">
      <c r="A507" s="34" t="s">
        <v>562</v>
      </c>
      <c r="B507" s="25" t="s">
        <v>1330</v>
      </c>
      <c r="C507" s="26" t="s">
        <v>1314</v>
      </c>
      <c r="D507" s="27" t="s">
        <v>2543</v>
      </c>
      <c r="E507" s="25" t="s">
        <v>1675</v>
      </c>
      <c r="G507" s="25" t="s">
        <v>1354</v>
      </c>
      <c r="H507" s="25" t="s">
        <v>1450</v>
      </c>
      <c r="I507" s="28" t="s">
        <v>1227</v>
      </c>
      <c r="J507" s="25" t="s">
        <v>2990</v>
      </c>
      <c r="M507" s="26" t="s">
        <v>3433</v>
      </c>
      <c r="N507" s="12" t="s">
        <v>2005</v>
      </c>
      <c r="O507" s="41" t="s">
        <v>2036</v>
      </c>
      <c r="P507" s="41" t="s">
        <v>2037</v>
      </c>
      <c r="Q507" s="41" t="s">
        <v>3868</v>
      </c>
    </row>
    <row r="508" spans="1:17" collapsed="1">
      <c r="A508" s="34" t="s">
        <v>563</v>
      </c>
      <c r="B508" s="25" t="s">
        <v>1330</v>
      </c>
      <c r="C508" s="26" t="s">
        <v>1314</v>
      </c>
      <c r="D508" s="27" t="s">
        <v>2544</v>
      </c>
      <c r="E508" s="25" t="s">
        <v>1676</v>
      </c>
      <c r="G508" s="25" t="s">
        <v>1354</v>
      </c>
      <c r="H508" s="25" t="s">
        <v>1450</v>
      </c>
      <c r="I508" s="28" t="s">
        <v>1227</v>
      </c>
      <c r="J508" s="25" t="s">
        <v>2990</v>
      </c>
      <c r="M508" s="26" t="s">
        <v>3434</v>
      </c>
      <c r="N508" s="12" t="s">
        <v>2005</v>
      </c>
      <c r="O508" s="41" t="s">
        <v>2036</v>
      </c>
      <c r="P508" s="41" t="s">
        <v>2037</v>
      </c>
      <c r="Q508" s="41" t="s">
        <v>3868</v>
      </c>
    </row>
    <row r="509" spans="1:17" collapsed="1">
      <c r="A509" s="34" t="s">
        <v>564</v>
      </c>
      <c r="B509" s="25" t="s">
        <v>1502</v>
      </c>
      <c r="C509" s="26" t="s">
        <v>1314</v>
      </c>
      <c r="D509" s="27" t="s">
        <v>2545</v>
      </c>
      <c r="E509" s="25" t="s">
        <v>1677</v>
      </c>
      <c r="G509" s="25" t="s">
        <v>1354</v>
      </c>
      <c r="H509" s="25" t="s">
        <v>1450</v>
      </c>
      <c r="I509" s="28" t="s">
        <v>1227</v>
      </c>
      <c r="J509" s="25" t="s">
        <v>2990</v>
      </c>
      <c r="M509" s="26" t="s">
        <v>3435</v>
      </c>
      <c r="N509" s="12" t="s">
        <v>2005</v>
      </c>
      <c r="O509" s="41" t="s">
        <v>2036</v>
      </c>
      <c r="P509" s="41" t="s">
        <v>2037</v>
      </c>
      <c r="Q509" s="41" t="s">
        <v>3868</v>
      </c>
    </row>
    <row r="510" spans="1:17" collapsed="1">
      <c r="A510" s="34" t="s">
        <v>565</v>
      </c>
      <c r="B510" s="25" t="s">
        <v>1330</v>
      </c>
      <c r="C510" s="26" t="s">
        <v>1314</v>
      </c>
      <c r="D510" s="27" t="s">
        <v>2546</v>
      </c>
      <c r="E510" s="25" t="s">
        <v>1678</v>
      </c>
      <c r="G510" s="25" t="s">
        <v>1354</v>
      </c>
      <c r="H510" s="25" t="s">
        <v>1450</v>
      </c>
      <c r="I510" s="28" t="s">
        <v>1227</v>
      </c>
      <c r="J510" s="25" t="s">
        <v>2990</v>
      </c>
      <c r="M510" s="26" t="s">
        <v>3436</v>
      </c>
      <c r="N510" s="12" t="s">
        <v>2005</v>
      </c>
      <c r="O510" s="41" t="s">
        <v>2036</v>
      </c>
      <c r="P510" s="41" t="s">
        <v>2037</v>
      </c>
      <c r="Q510" s="41" t="s">
        <v>3868</v>
      </c>
    </row>
    <row r="511" spans="1:17" collapsed="1">
      <c r="A511" s="34" t="s">
        <v>566</v>
      </c>
      <c r="B511" s="25" t="s">
        <v>1330</v>
      </c>
      <c r="C511" s="26" t="s">
        <v>1314</v>
      </c>
      <c r="D511" s="27" t="s">
        <v>2547</v>
      </c>
      <c r="E511" s="25" t="s">
        <v>1679</v>
      </c>
      <c r="G511" s="25" t="s">
        <v>1354</v>
      </c>
      <c r="H511" s="25" t="s">
        <v>1450</v>
      </c>
      <c r="I511" s="28" t="s">
        <v>1227</v>
      </c>
      <c r="J511" s="25" t="s">
        <v>2990</v>
      </c>
      <c r="M511" s="26" t="s">
        <v>3437</v>
      </c>
      <c r="N511" s="12" t="s">
        <v>2005</v>
      </c>
      <c r="O511" s="41" t="s">
        <v>2036</v>
      </c>
      <c r="P511" s="41" t="s">
        <v>2037</v>
      </c>
      <c r="Q511" s="41" t="s">
        <v>3868</v>
      </c>
    </row>
    <row r="512" spans="1:17" collapsed="1">
      <c r="A512" s="34" t="s">
        <v>567</v>
      </c>
      <c r="B512" s="25" t="s">
        <v>1330</v>
      </c>
      <c r="C512" s="26" t="s">
        <v>1314</v>
      </c>
      <c r="D512" s="27" t="s">
        <v>2548</v>
      </c>
      <c r="E512" s="25" t="s">
        <v>1680</v>
      </c>
      <c r="G512" s="25" t="s">
        <v>1354</v>
      </c>
      <c r="H512" s="25" t="s">
        <v>1450</v>
      </c>
      <c r="I512" s="28" t="s">
        <v>1227</v>
      </c>
      <c r="J512" s="25" t="s">
        <v>2990</v>
      </c>
      <c r="M512" s="26" t="s">
        <v>3438</v>
      </c>
      <c r="N512" s="12" t="s">
        <v>2005</v>
      </c>
      <c r="O512" s="41" t="s">
        <v>2036</v>
      </c>
      <c r="P512" s="41" t="s">
        <v>2037</v>
      </c>
      <c r="Q512" s="41" t="s">
        <v>3868</v>
      </c>
    </row>
    <row r="513" spans="1:17" collapsed="1">
      <c r="A513" s="34" t="s">
        <v>568</v>
      </c>
      <c r="B513" s="25" t="s">
        <v>1502</v>
      </c>
      <c r="C513" s="26" t="s">
        <v>1314</v>
      </c>
      <c r="D513" s="27" t="s">
        <v>2549</v>
      </c>
      <c r="E513" s="25" t="s">
        <v>1681</v>
      </c>
      <c r="G513" s="25" t="s">
        <v>1354</v>
      </c>
      <c r="H513" s="25" t="s">
        <v>1450</v>
      </c>
      <c r="I513" s="28" t="s">
        <v>1227</v>
      </c>
      <c r="J513" s="25" t="s">
        <v>2990</v>
      </c>
      <c r="M513" s="26" t="s">
        <v>3439</v>
      </c>
      <c r="N513" s="12" t="s">
        <v>2005</v>
      </c>
      <c r="O513" s="41" t="s">
        <v>2036</v>
      </c>
      <c r="P513" s="41" t="s">
        <v>2037</v>
      </c>
      <c r="Q513" s="41" t="s">
        <v>3868</v>
      </c>
    </row>
    <row r="514" spans="1:17" collapsed="1">
      <c r="A514" s="34" t="s">
        <v>569</v>
      </c>
      <c r="B514" s="25" t="s">
        <v>1502</v>
      </c>
      <c r="C514" s="26" t="s">
        <v>1314</v>
      </c>
      <c r="D514" s="27" t="s">
        <v>2550</v>
      </c>
      <c r="E514" s="25" t="s">
        <v>1682</v>
      </c>
      <c r="G514" s="25" t="s">
        <v>1354</v>
      </c>
      <c r="H514" s="25" t="s">
        <v>1450</v>
      </c>
      <c r="I514" s="28" t="s">
        <v>1227</v>
      </c>
      <c r="J514" s="25" t="s">
        <v>2990</v>
      </c>
      <c r="M514" s="26" t="s">
        <v>3440</v>
      </c>
      <c r="N514" s="12" t="s">
        <v>2005</v>
      </c>
      <c r="O514" s="41" t="s">
        <v>2036</v>
      </c>
      <c r="P514" s="41" t="s">
        <v>2037</v>
      </c>
      <c r="Q514" s="41" t="s">
        <v>3868</v>
      </c>
    </row>
    <row r="515" spans="1:17" collapsed="1">
      <c r="A515" s="34" t="s">
        <v>570</v>
      </c>
      <c r="B515" s="25" t="s">
        <v>1330</v>
      </c>
      <c r="C515" s="26" t="s">
        <v>1314</v>
      </c>
      <c r="D515" s="27" t="s">
        <v>2551</v>
      </c>
      <c r="E515" s="25" t="s">
        <v>1683</v>
      </c>
      <c r="G515" s="25" t="s">
        <v>1354</v>
      </c>
      <c r="H515" s="25" t="s">
        <v>1450</v>
      </c>
      <c r="I515" s="28" t="s">
        <v>1227</v>
      </c>
      <c r="J515" s="25" t="s">
        <v>2990</v>
      </c>
      <c r="M515" s="26" t="s">
        <v>3441</v>
      </c>
      <c r="N515" s="12" t="s">
        <v>2005</v>
      </c>
      <c r="O515" s="41" t="s">
        <v>2036</v>
      </c>
      <c r="P515" s="41" t="s">
        <v>2037</v>
      </c>
      <c r="Q515" s="41" t="s">
        <v>3868</v>
      </c>
    </row>
    <row r="516" spans="1:17" collapsed="1">
      <c r="A516" s="34" t="s">
        <v>571</v>
      </c>
      <c r="B516" s="25" t="s">
        <v>1330</v>
      </c>
      <c r="C516" s="26" t="s">
        <v>1314</v>
      </c>
      <c r="D516" s="27" t="s">
        <v>2552</v>
      </c>
      <c r="E516" s="25" t="s">
        <v>1684</v>
      </c>
      <c r="G516" s="25" t="s">
        <v>1354</v>
      </c>
      <c r="H516" s="25" t="s">
        <v>1450</v>
      </c>
      <c r="I516" s="28" t="s">
        <v>1227</v>
      </c>
      <c r="J516" s="25" t="s">
        <v>2990</v>
      </c>
      <c r="M516" s="26" t="s">
        <v>3442</v>
      </c>
      <c r="N516" s="12" t="s">
        <v>2005</v>
      </c>
      <c r="O516" s="41" t="s">
        <v>2036</v>
      </c>
      <c r="P516" s="41" t="s">
        <v>2037</v>
      </c>
      <c r="Q516" s="41" t="s">
        <v>3868</v>
      </c>
    </row>
    <row r="517" spans="1:17" collapsed="1">
      <c r="A517" s="34" t="s">
        <v>572</v>
      </c>
      <c r="B517" s="25" t="s">
        <v>1330</v>
      </c>
      <c r="C517" s="26" t="s">
        <v>1314</v>
      </c>
      <c r="D517" s="27" t="s">
        <v>2553</v>
      </c>
      <c r="E517" s="25" t="s">
        <v>1685</v>
      </c>
      <c r="G517" s="25" t="s">
        <v>1354</v>
      </c>
      <c r="H517" s="25" t="s">
        <v>1450</v>
      </c>
      <c r="I517" s="28" t="s">
        <v>1227</v>
      </c>
      <c r="J517" s="25" t="s">
        <v>2990</v>
      </c>
      <c r="M517" s="26" t="s">
        <v>3443</v>
      </c>
      <c r="N517" s="12" t="s">
        <v>2005</v>
      </c>
      <c r="O517" s="41" t="s">
        <v>2036</v>
      </c>
      <c r="P517" s="41" t="s">
        <v>2037</v>
      </c>
      <c r="Q517" s="41" t="s">
        <v>3868</v>
      </c>
    </row>
    <row r="518" spans="1:17" collapsed="1">
      <c r="A518" s="34" t="s">
        <v>573</v>
      </c>
      <c r="B518" s="25" t="s">
        <v>1330</v>
      </c>
      <c r="C518" s="26" t="s">
        <v>1314</v>
      </c>
      <c r="D518" s="27" t="s">
        <v>2554</v>
      </c>
      <c r="E518" s="25" t="s">
        <v>1686</v>
      </c>
      <c r="G518" s="25" t="s">
        <v>1354</v>
      </c>
      <c r="H518" s="25" t="s">
        <v>1450</v>
      </c>
      <c r="I518" s="28" t="s">
        <v>1227</v>
      </c>
      <c r="J518" s="25" t="s">
        <v>2990</v>
      </c>
      <c r="M518" s="26" t="s">
        <v>3444</v>
      </c>
      <c r="N518" s="12" t="s">
        <v>2005</v>
      </c>
      <c r="O518" s="41" t="s">
        <v>2036</v>
      </c>
      <c r="P518" s="41" t="s">
        <v>2037</v>
      </c>
      <c r="Q518" s="41" t="s">
        <v>3868</v>
      </c>
    </row>
    <row r="519" spans="1:17" collapsed="1">
      <c r="A519" s="34" t="s">
        <v>574</v>
      </c>
      <c r="B519" s="25" t="s">
        <v>1330</v>
      </c>
      <c r="C519" s="26" t="s">
        <v>1314</v>
      </c>
      <c r="D519" s="27" t="s">
        <v>2555</v>
      </c>
      <c r="E519" s="25" t="s">
        <v>1687</v>
      </c>
      <c r="G519" s="25" t="s">
        <v>1354</v>
      </c>
      <c r="H519" s="25" t="s">
        <v>1450</v>
      </c>
      <c r="I519" s="28" t="s">
        <v>1227</v>
      </c>
      <c r="J519" s="25" t="s">
        <v>2990</v>
      </c>
      <c r="M519" s="26" t="s">
        <v>3445</v>
      </c>
      <c r="N519" s="12" t="s">
        <v>2005</v>
      </c>
      <c r="O519" s="41" t="s">
        <v>2036</v>
      </c>
      <c r="P519" s="41" t="s">
        <v>2037</v>
      </c>
      <c r="Q519" s="41" t="s">
        <v>3868</v>
      </c>
    </row>
    <row r="520" spans="1:17" collapsed="1">
      <c r="A520" s="34" t="s">
        <v>575</v>
      </c>
      <c r="B520" s="25" t="s">
        <v>1330</v>
      </c>
      <c r="C520" s="26" t="s">
        <v>1314</v>
      </c>
      <c r="D520" s="27" t="s">
        <v>2556</v>
      </c>
      <c r="E520" s="25" t="s">
        <v>1688</v>
      </c>
      <c r="G520" s="25" t="s">
        <v>1354</v>
      </c>
      <c r="H520" s="25" t="s">
        <v>1450</v>
      </c>
      <c r="I520" s="28" t="s">
        <v>1227</v>
      </c>
      <c r="J520" s="25" t="s">
        <v>2990</v>
      </c>
      <c r="M520" s="26" t="s">
        <v>3446</v>
      </c>
      <c r="N520" s="12" t="s">
        <v>2005</v>
      </c>
      <c r="O520" s="41" t="s">
        <v>2036</v>
      </c>
      <c r="P520" s="41" t="s">
        <v>2037</v>
      </c>
      <c r="Q520" s="41" t="s">
        <v>3868</v>
      </c>
    </row>
    <row r="521" spans="1:17" collapsed="1">
      <c r="A521" s="34" t="s">
        <v>576</v>
      </c>
      <c r="B521" s="25" t="s">
        <v>1330</v>
      </c>
      <c r="C521" s="26" t="s">
        <v>1314</v>
      </c>
      <c r="D521" s="27" t="s">
        <v>2557</v>
      </c>
      <c r="E521" s="25" t="s">
        <v>1689</v>
      </c>
      <c r="G521" s="25" t="s">
        <v>1354</v>
      </c>
      <c r="H521" s="25" t="s">
        <v>1450</v>
      </c>
      <c r="I521" s="28" t="s">
        <v>1227</v>
      </c>
      <c r="J521" s="25" t="s">
        <v>2990</v>
      </c>
      <c r="M521" s="26" t="s">
        <v>3447</v>
      </c>
      <c r="N521" s="12" t="s">
        <v>2005</v>
      </c>
      <c r="O521" s="41" t="s">
        <v>2036</v>
      </c>
      <c r="P521" s="41" t="s">
        <v>2037</v>
      </c>
      <c r="Q521" s="41" t="s">
        <v>3868</v>
      </c>
    </row>
    <row r="522" spans="1:17" collapsed="1">
      <c r="A522" s="34" t="s">
        <v>577</v>
      </c>
      <c r="B522" s="25" t="s">
        <v>1330</v>
      </c>
      <c r="C522" s="26" t="s">
        <v>1314</v>
      </c>
      <c r="D522" s="27" t="s">
        <v>2558</v>
      </c>
      <c r="E522" s="25" t="s">
        <v>1690</v>
      </c>
      <c r="G522" s="25" t="s">
        <v>1354</v>
      </c>
      <c r="H522" s="25" t="s">
        <v>1450</v>
      </c>
      <c r="I522" s="28" t="s">
        <v>1227</v>
      </c>
      <c r="J522" s="25" t="s">
        <v>2990</v>
      </c>
      <c r="M522" s="26" t="s">
        <v>3448</v>
      </c>
      <c r="N522" s="12" t="s">
        <v>2005</v>
      </c>
      <c r="O522" s="41" t="s">
        <v>2036</v>
      </c>
      <c r="P522" s="41" t="s">
        <v>2037</v>
      </c>
      <c r="Q522" s="41" t="s">
        <v>3868</v>
      </c>
    </row>
    <row r="523" spans="1:17" collapsed="1">
      <c r="A523" s="34" t="s">
        <v>578</v>
      </c>
      <c r="B523" s="25" t="s">
        <v>1330</v>
      </c>
      <c r="C523" s="26" t="s">
        <v>1314</v>
      </c>
      <c r="D523" s="27" t="s">
        <v>2559</v>
      </c>
      <c r="E523" s="25" t="s">
        <v>1691</v>
      </c>
      <c r="G523" s="25" t="s">
        <v>1354</v>
      </c>
      <c r="H523" s="25" t="s">
        <v>1450</v>
      </c>
      <c r="I523" s="28" t="s">
        <v>1227</v>
      </c>
      <c r="J523" s="25" t="s">
        <v>2990</v>
      </c>
      <c r="M523" s="26" t="s">
        <v>3449</v>
      </c>
      <c r="N523" s="12" t="s">
        <v>2005</v>
      </c>
      <c r="O523" s="41" t="s">
        <v>2036</v>
      </c>
      <c r="P523" s="41" t="s">
        <v>2037</v>
      </c>
      <c r="Q523" s="41" t="s">
        <v>3868</v>
      </c>
    </row>
    <row r="524" spans="1:17" collapsed="1">
      <c r="A524" s="34" t="s">
        <v>579</v>
      </c>
      <c r="B524" s="25" t="s">
        <v>1330</v>
      </c>
      <c r="C524" s="26" t="s">
        <v>1314</v>
      </c>
      <c r="D524" s="27" t="s">
        <v>2560</v>
      </c>
      <c r="E524" s="25" t="s">
        <v>1692</v>
      </c>
      <c r="G524" s="25" t="s">
        <v>1354</v>
      </c>
      <c r="H524" s="25" t="s">
        <v>1450</v>
      </c>
      <c r="I524" s="28" t="s">
        <v>1227</v>
      </c>
      <c r="J524" s="25" t="s">
        <v>2990</v>
      </c>
      <c r="M524" s="26" t="s">
        <v>3450</v>
      </c>
      <c r="N524" s="12" t="s">
        <v>2005</v>
      </c>
      <c r="O524" s="41" t="s">
        <v>2036</v>
      </c>
      <c r="P524" s="41" t="s">
        <v>2037</v>
      </c>
      <c r="Q524" s="41" t="s">
        <v>3868</v>
      </c>
    </row>
    <row r="525" spans="1:17" collapsed="1">
      <c r="A525" s="34" t="s">
        <v>580</v>
      </c>
      <c r="B525" s="25" t="s">
        <v>1330</v>
      </c>
      <c r="C525" s="26" t="s">
        <v>1314</v>
      </c>
      <c r="D525" s="27" t="s">
        <v>2561</v>
      </c>
      <c r="E525" s="25" t="s">
        <v>1693</v>
      </c>
      <c r="G525" s="25" t="s">
        <v>1354</v>
      </c>
      <c r="H525" s="25" t="s">
        <v>1450</v>
      </c>
      <c r="I525" s="28" t="s">
        <v>1227</v>
      </c>
      <c r="J525" s="25" t="s">
        <v>2990</v>
      </c>
      <c r="M525" s="26" t="s">
        <v>3451</v>
      </c>
      <c r="N525" s="12" t="s">
        <v>2005</v>
      </c>
      <c r="O525" s="41" t="s">
        <v>2036</v>
      </c>
      <c r="P525" s="41" t="s">
        <v>2037</v>
      </c>
      <c r="Q525" s="41" t="s">
        <v>3868</v>
      </c>
    </row>
    <row r="526" spans="1:17" collapsed="1">
      <c r="A526" s="34" t="s">
        <v>581</v>
      </c>
      <c r="B526" s="25" t="s">
        <v>1330</v>
      </c>
      <c r="C526" s="26" t="s">
        <v>1314</v>
      </c>
      <c r="D526" s="27" t="s">
        <v>2562</v>
      </c>
      <c r="E526" s="25" t="s">
        <v>1694</v>
      </c>
      <c r="G526" s="25" t="s">
        <v>1354</v>
      </c>
      <c r="H526" s="25" t="s">
        <v>1450</v>
      </c>
      <c r="I526" s="28" t="s">
        <v>1227</v>
      </c>
      <c r="J526" s="25" t="s">
        <v>2990</v>
      </c>
      <c r="M526" s="26" t="s">
        <v>3452</v>
      </c>
      <c r="N526" s="12" t="s">
        <v>2005</v>
      </c>
      <c r="O526" s="41" t="s">
        <v>2036</v>
      </c>
      <c r="P526" s="41" t="s">
        <v>2037</v>
      </c>
      <c r="Q526" s="41" t="s">
        <v>3868</v>
      </c>
    </row>
    <row r="527" spans="1:17" collapsed="1">
      <c r="A527" s="34" t="s">
        <v>582</v>
      </c>
      <c r="B527" s="25" t="s">
        <v>1330</v>
      </c>
      <c r="C527" s="26" t="s">
        <v>1314</v>
      </c>
      <c r="D527" s="27" t="s">
        <v>2563</v>
      </c>
      <c r="E527" s="25" t="s">
        <v>1695</v>
      </c>
      <c r="G527" s="25" t="s">
        <v>1354</v>
      </c>
      <c r="H527" s="25" t="s">
        <v>1450</v>
      </c>
      <c r="I527" s="28" t="s">
        <v>1227</v>
      </c>
      <c r="J527" s="25" t="s">
        <v>2990</v>
      </c>
      <c r="M527" s="26" t="s">
        <v>3453</v>
      </c>
      <c r="N527" s="12" t="s">
        <v>2005</v>
      </c>
      <c r="O527" s="41" t="s">
        <v>2036</v>
      </c>
      <c r="P527" s="41" t="s">
        <v>2037</v>
      </c>
      <c r="Q527" s="41" t="s">
        <v>3868</v>
      </c>
    </row>
    <row r="528" spans="1:17" collapsed="1">
      <c r="A528" s="34" t="s">
        <v>583</v>
      </c>
      <c r="B528" s="25" t="s">
        <v>1330</v>
      </c>
      <c r="C528" s="26" t="s">
        <v>1314</v>
      </c>
      <c r="D528" s="27" t="s">
        <v>2564</v>
      </c>
      <c r="E528" s="25" t="s">
        <v>1696</v>
      </c>
      <c r="G528" s="25" t="s">
        <v>1354</v>
      </c>
      <c r="H528" s="25" t="s">
        <v>1450</v>
      </c>
      <c r="I528" s="28" t="s">
        <v>1227</v>
      </c>
      <c r="J528" s="25" t="s">
        <v>2990</v>
      </c>
      <c r="M528" s="26" t="s">
        <v>3454</v>
      </c>
      <c r="N528" s="12" t="s">
        <v>2005</v>
      </c>
      <c r="O528" s="41" t="s">
        <v>2036</v>
      </c>
      <c r="P528" s="41" t="s">
        <v>2037</v>
      </c>
      <c r="Q528" s="41" t="s">
        <v>3868</v>
      </c>
    </row>
    <row r="529" spans="1:17" collapsed="1">
      <c r="A529" s="34" t="s">
        <v>584</v>
      </c>
      <c r="B529" s="25" t="s">
        <v>1330</v>
      </c>
      <c r="C529" s="26" t="s">
        <v>1314</v>
      </c>
      <c r="D529" s="27" t="s">
        <v>2565</v>
      </c>
      <c r="E529" s="25" t="s">
        <v>1697</v>
      </c>
      <c r="G529" s="25" t="s">
        <v>1354</v>
      </c>
      <c r="H529" s="25" t="s">
        <v>1450</v>
      </c>
      <c r="I529" s="28" t="s">
        <v>1227</v>
      </c>
      <c r="J529" s="25" t="s">
        <v>2990</v>
      </c>
      <c r="M529" s="26" t="s">
        <v>3455</v>
      </c>
      <c r="N529" s="12" t="s">
        <v>2005</v>
      </c>
      <c r="O529" s="41" t="s">
        <v>2036</v>
      </c>
      <c r="P529" s="41" t="s">
        <v>2037</v>
      </c>
      <c r="Q529" s="41" t="s">
        <v>3868</v>
      </c>
    </row>
    <row r="530" spans="1:17" collapsed="1">
      <c r="A530" s="34" t="s">
        <v>585</v>
      </c>
      <c r="B530" s="25" t="s">
        <v>1330</v>
      </c>
      <c r="C530" s="26" t="s">
        <v>1314</v>
      </c>
      <c r="D530" s="27" t="s">
        <v>2566</v>
      </c>
      <c r="E530" s="25" t="s">
        <v>1698</v>
      </c>
      <c r="G530" s="25" t="s">
        <v>1354</v>
      </c>
      <c r="H530" s="25" t="s">
        <v>1450</v>
      </c>
      <c r="I530" s="28" t="s">
        <v>1227</v>
      </c>
      <c r="J530" s="25" t="s">
        <v>2990</v>
      </c>
      <c r="M530" s="26" t="s">
        <v>3456</v>
      </c>
      <c r="N530" s="12" t="s">
        <v>2005</v>
      </c>
      <c r="O530" s="41" t="s">
        <v>2036</v>
      </c>
      <c r="P530" s="41" t="s">
        <v>2037</v>
      </c>
      <c r="Q530" s="41" t="s">
        <v>3868</v>
      </c>
    </row>
    <row r="531" spans="1:17" collapsed="1">
      <c r="A531" s="34" t="s">
        <v>586</v>
      </c>
      <c r="B531" s="25" t="s">
        <v>1330</v>
      </c>
      <c r="C531" s="26" t="s">
        <v>1314</v>
      </c>
      <c r="D531" s="27" t="s">
        <v>2567</v>
      </c>
      <c r="E531" s="25" t="s">
        <v>1699</v>
      </c>
      <c r="G531" s="25" t="s">
        <v>1354</v>
      </c>
      <c r="H531" s="25" t="s">
        <v>1450</v>
      </c>
      <c r="I531" s="28" t="s">
        <v>1227</v>
      </c>
      <c r="J531" s="25" t="s">
        <v>2990</v>
      </c>
      <c r="M531" s="26" t="s">
        <v>3457</v>
      </c>
      <c r="N531" s="12" t="s">
        <v>2005</v>
      </c>
      <c r="O531" s="41" t="s">
        <v>2036</v>
      </c>
      <c r="P531" s="41" t="s">
        <v>2037</v>
      </c>
      <c r="Q531" s="41" t="s">
        <v>3868</v>
      </c>
    </row>
    <row r="532" spans="1:17" collapsed="1">
      <c r="A532" s="34" t="s">
        <v>587</v>
      </c>
      <c r="B532" s="25" t="s">
        <v>1330</v>
      </c>
      <c r="C532" s="26" t="s">
        <v>1314</v>
      </c>
      <c r="D532" s="27" t="s">
        <v>2568</v>
      </c>
      <c r="E532" s="25" t="s">
        <v>1700</v>
      </c>
      <c r="G532" s="25" t="s">
        <v>1354</v>
      </c>
      <c r="H532" s="25" t="s">
        <v>1450</v>
      </c>
      <c r="I532" s="28" t="s">
        <v>1227</v>
      </c>
      <c r="J532" s="25" t="s">
        <v>2990</v>
      </c>
      <c r="M532" s="26" t="s">
        <v>3458</v>
      </c>
      <c r="N532" s="12" t="s">
        <v>2005</v>
      </c>
      <c r="O532" s="41" t="s">
        <v>2036</v>
      </c>
      <c r="P532" s="41" t="s">
        <v>2037</v>
      </c>
      <c r="Q532" s="41" t="s">
        <v>3868</v>
      </c>
    </row>
    <row r="533" spans="1:17" collapsed="1">
      <c r="A533" s="34" t="s">
        <v>588</v>
      </c>
      <c r="B533" s="25" t="s">
        <v>1330</v>
      </c>
      <c r="C533" s="26" t="s">
        <v>1314</v>
      </c>
      <c r="D533" s="27" t="s">
        <v>2569</v>
      </c>
      <c r="E533" s="25" t="s">
        <v>1701</v>
      </c>
      <c r="G533" s="25" t="s">
        <v>1354</v>
      </c>
      <c r="H533" s="25" t="s">
        <v>1450</v>
      </c>
      <c r="I533" s="28" t="s">
        <v>1227</v>
      </c>
      <c r="J533" s="25" t="s">
        <v>2990</v>
      </c>
      <c r="M533" s="26" t="s">
        <v>3459</v>
      </c>
      <c r="N533" s="12" t="s">
        <v>2005</v>
      </c>
      <c r="O533" s="41" t="s">
        <v>2036</v>
      </c>
      <c r="P533" s="41" t="s">
        <v>2037</v>
      </c>
      <c r="Q533" s="41" t="s">
        <v>3868</v>
      </c>
    </row>
    <row r="534" spans="1:17" collapsed="1">
      <c r="A534" s="34" t="s">
        <v>589</v>
      </c>
      <c r="B534" s="25" t="s">
        <v>1330</v>
      </c>
      <c r="C534" s="26" t="s">
        <v>1314</v>
      </c>
      <c r="D534" s="27" t="s">
        <v>2570</v>
      </c>
      <c r="E534" s="25" t="s">
        <v>1702</v>
      </c>
      <c r="G534" s="25" t="s">
        <v>1354</v>
      </c>
      <c r="H534" s="25" t="s">
        <v>1450</v>
      </c>
      <c r="I534" s="28" t="s">
        <v>1227</v>
      </c>
      <c r="J534" s="25" t="s">
        <v>2990</v>
      </c>
      <c r="M534" s="26" t="s">
        <v>3460</v>
      </c>
      <c r="N534" s="12" t="s">
        <v>2005</v>
      </c>
      <c r="O534" s="41" t="s">
        <v>2036</v>
      </c>
      <c r="P534" s="41" t="s">
        <v>2037</v>
      </c>
      <c r="Q534" s="41" t="s">
        <v>3868</v>
      </c>
    </row>
    <row r="535" spans="1:17" collapsed="1">
      <c r="A535" s="34" t="s">
        <v>590</v>
      </c>
      <c r="B535" s="25" t="s">
        <v>1502</v>
      </c>
      <c r="C535" s="26" t="s">
        <v>1314</v>
      </c>
      <c r="D535" s="27" t="s">
        <v>2571</v>
      </c>
      <c r="E535" s="25" t="s">
        <v>1703</v>
      </c>
      <c r="G535" s="25" t="s">
        <v>1354</v>
      </c>
      <c r="H535" s="25" t="s">
        <v>1450</v>
      </c>
      <c r="I535" s="28" t="s">
        <v>1227</v>
      </c>
      <c r="J535" s="25" t="s">
        <v>2990</v>
      </c>
      <c r="M535" s="26" t="s">
        <v>3461</v>
      </c>
      <c r="N535" s="12" t="s">
        <v>2005</v>
      </c>
      <c r="O535" s="41" t="s">
        <v>2036</v>
      </c>
      <c r="P535" s="41" t="s">
        <v>2037</v>
      </c>
      <c r="Q535" s="41" t="s">
        <v>3868</v>
      </c>
    </row>
    <row r="536" spans="1:17" collapsed="1">
      <c r="A536" s="34" t="s">
        <v>591</v>
      </c>
      <c r="B536" s="25" t="s">
        <v>1330</v>
      </c>
      <c r="C536" s="26" t="s">
        <v>1314</v>
      </c>
      <c r="D536" s="27" t="s">
        <v>2572</v>
      </c>
      <c r="E536" s="25" t="s">
        <v>1704</v>
      </c>
      <c r="G536" s="25" t="s">
        <v>1354</v>
      </c>
      <c r="H536" s="25" t="s">
        <v>1450</v>
      </c>
      <c r="I536" s="28" t="s">
        <v>1227</v>
      </c>
      <c r="J536" s="25" t="s">
        <v>2990</v>
      </c>
      <c r="M536" s="26" t="s">
        <v>3462</v>
      </c>
      <c r="N536" s="12" t="s">
        <v>2005</v>
      </c>
      <c r="O536" s="41" t="s">
        <v>2036</v>
      </c>
      <c r="P536" s="41" t="s">
        <v>2037</v>
      </c>
      <c r="Q536" s="41" t="s">
        <v>3868</v>
      </c>
    </row>
    <row r="537" spans="1:17" collapsed="1">
      <c r="A537" s="34" t="s">
        <v>592</v>
      </c>
      <c r="B537" s="25" t="s">
        <v>1502</v>
      </c>
      <c r="C537" s="26" t="s">
        <v>1314</v>
      </c>
      <c r="D537" s="27" t="s">
        <v>2573</v>
      </c>
      <c r="E537" s="25" t="s">
        <v>1705</v>
      </c>
      <c r="G537" s="25" t="s">
        <v>1354</v>
      </c>
      <c r="H537" s="25" t="s">
        <v>1450</v>
      </c>
      <c r="I537" s="28" t="s">
        <v>1227</v>
      </c>
      <c r="J537" s="25" t="s">
        <v>2990</v>
      </c>
      <c r="M537" s="26" t="s">
        <v>3463</v>
      </c>
      <c r="N537" s="12" t="s">
        <v>2005</v>
      </c>
      <c r="O537" s="41" t="s">
        <v>2036</v>
      </c>
      <c r="P537" s="41" t="s">
        <v>2037</v>
      </c>
      <c r="Q537" s="41" t="s">
        <v>3868</v>
      </c>
    </row>
    <row r="538" spans="1:17" collapsed="1">
      <c r="A538" s="34" t="s">
        <v>593</v>
      </c>
      <c r="B538" s="25" t="s">
        <v>1330</v>
      </c>
      <c r="C538" s="26" t="s">
        <v>1314</v>
      </c>
      <c r="D538" s="27" t="s">
        <v>2574</v>
      </c>
      <c r="E538" s="25" t="s">
        <v>1706</v>
      </c>
      <c r="G538" s="25" t="s">
        <v>1354</v>
      </c>
      <c r="H538" s="25" t="s">
        <v>1450</v>
      </c>
      <c r="I538" s="28" t="s">
        <v>1227</v>
      </c>
      <c r="J538" s="25" t="s">
        <v>2990</v>
      </c>
      <c r="M538" s="26" t="s">
        <v>3464</v>
      </c>
      <c r="N538" s="12" t="s">
        <v>2005</v>
      </c>
      <c r="O538" s="41" t="s">
        <v>2036</v>
      </c>
      <c r="P538" s="41" t="s">
        <v>2037</v>
      </c>
      <c r="Q538" s="41" t="s">
        <v>3868</v>
      </c>
    </row>
    <row r="539" spans="1:17" collapsed="1">
      <c r="A539" s="34" t="s">
        <v>594</v>
      </c>
      <c r="B539" s="25" t="s">
        <v>1330</v>
      </c>
      <c r="C539" s="26" t="s">
        <v>1314</v>
      </c>
      <c r="D539" s="27" t="s">
        <v>2575</v>
      </c>
      <c r="E539" s="25" t="s">
        <v>1707</v>
      </c>
      <c r="G539" s="25" t="s">
        <v>1354</v>
      </c>
      <c r="H539" s="25" t="s">
        <v>1450</v>
      </c>
      <c r="I539" s="28" t="s">
        <v>1227</v>
      </c>
      <c r="J539" s="25" t="s">
        <v>2990</v>
      </c>
      <c r="M539" s="26" t="s">
        <v>3465</v>
      </c>
      <c r="N539" s="12" t="s">
        <v>2005</v>
      </c>
      <c r="O539" s="41" t="s">
        <v>2036</v>
      </c>
      <c r="P539" s="41" t="s">
        <v>2037</v>
      </c>
      <c r="Q539" s="41" t="s">
        <v>3868</v>
      </c>
    </row>
    <row r="540" spans="1:17" collapsed="1">
      <c r="A540" s="34" t="s">
        <v>595</v>
      </c>
      <c r="B540" s="25" t="s">
        <v>1330</v>
      </c>
      <c r="C540" s="26" t="s">
        <v>1314</v>
      </c>
      <c r="D540" s="27" t="s">
        <v>2576</v>
      </c>
      <c r="E540" s="25" t="s">
        <v>1708</v>
      </c>
      <c r="G540" s="25" t="s">
        <v>1354</v>
      </c>
      <c r="H540" s="25" t="s">
        <v>1450</v>
      </c>
      <c r="I540" s="28" t="s">
        <v>1227</v>
      </c>
      <c r="J540" s="25" t="s">
        <v>2990</v>
      </c>
      <c r="M540" s="26" t="s">
        <v>3466</v>
      </c>
      <c r="N540" s="12" t="s">
        <v>2005</v>
      </c>
      <c r="O540" s="41" t="s">
        <v>2036</v>
      </c>
      <c r="P540" s="41" t="s">
        <v>2037</v>
      </c>
      <c r="Q540" s="41" t="s">
        <v>3868</v>
      </c>
    </row>
    <row r="541" spans="1:17" collapsed="1">
      <c r="A541" s="34" t="s">
        <v>596</v>
      </c>
      <c r="B541" s="25" t="s">
        <v>1330</v>
      </c>
      <c r="C541" s="26" t="s">
        <v>1314</v>
      </c>
      <c r="D541" s="27" t="s">
        <v>2577</v>
      </c>
      <c r="E541" s="25" t="s">
        <v>1709</v>
      </c>
      <c r="G541" s="25" t="s">
        <v>1354</v>
      </c>
      <c r="H541" s="25" t="s">
        <v>1450</v>
      </c>
      <c r="I541" s="28" t="s">
        <v>1227</v>
      </c>
      <c r="J541" s="25" t="s">
        <v>2990</v>
      </c>
      <c r="M541" s="26" t="s">
        <v>3467</v>
      </c>
      <c r="N541" s="12" t="s">
        <v>2005</v>
      </c>
      <c r="O541" s="41" t="s">
        <v>2036</v>
      </c>
      <c r="P541" s="41" t="s">
        <v>2037</v>
      </c>
      <c r="Q541" s="41" t="s">
        <v>3868</v>
      </c>
    </row>
    <row r="542" spans="1:17" collapsed="1">
      <c r="A542" s="34" t="s">
        <v>597</v>
      </c>
      <c r="B542" s="25" t="s">
        <v>1330</v>
      </c>
      <c r="C542" s="26" t="s">
        <v>1314</v>
      </c>
      <c r="D542" s="27" t="s">
        <v>2578</v>
      </c>
      <c r="E542" s="25" t="s">
        <v>1710</v>
      </c>
      <c r="G542" s="25" t="s">
        <v>1354</v>
      </c>
      <c r="H542" s="25" t="s">
        <v>1450</v>
      </c>
      <c r="I542" s="28" t="s">
        <v>1227</v>
      </c>
      <c r="J542" s="25" t="s">
        <v>2990</v>
      </c>
      <c r="M542" s="26" t="s">
        <v>3468</v>
      </c>
      <c r="N542" s="12" t="s">
        <v>2005</v>
      </c>
      <c r="O542" s="41" t="s">
        <v>2036</v>
      </c>
      <c r="P542" s="41" t="s">
        <v>2037</v>
      </c>
      <c r="Q542" s="41" t="s">
        <v>3868</v>
      </c>
    </row>
    <row r="543" spans="1:17" collapsed="1">
      <c r="A543" s="34" t="s">
        <v>598</v>
      </c>
      <c r="B543" s="25" t="s">
        <v>1330</v>
      </c>
      <c r="C543" s="26" t="s">
        <v>1314</v>
      </c>
      <c r="D543" s="27" t="s">
        <v>2579</v>
      </c>
      <c r="E543" s="25" t="s">
        <v>1711</v>
      </c>
      <c r="G543" s="25" t="s">
        <v>1354</v>
      </c>
      <c r="H543" s="25" t="s">
        <v>1450</v>
      </c>
      <c r="I543" s="28" t="s">
        <v>1227</v>
      </c>
      <c r="J543" s="25" t="s">
        <v>2990</v>
      </c>
      <c r="M543" s="26" t="s">
        <v>3469</v>
      </c>
      <c r="N543" s="12" t="s">
        <v>2005</v>
      </c>
      <c r="O543" s="41" t="s">
        <v>2036</v>
      </c>
      <c r="P543" s="41" t="s">
        <v>2037</v>
      </c>
      <c r="Q543" s="41" t="s">
        <v>3868</v>
      </c>
    </row>
    <row r="544" spans="1:17" collapsed="1">
      <c r="A544" s="34" t="s">
        <v>599</v>
      </c>
      <c r="B544" s="25" t="s">
        <v>1330</v>
      </c>
      <c r="C544" s="26" t="s">
        <v>1314</v>
      </c>
      <c r="D544" s="27" t="s">
        <v>2580</v>
      </c>
      <c r="E544" s="25" t="s">
        <v>1712</v>
      </c>
      <c r="G544" s="25" t="s">
        <v>1354</v>
      </c>
      <c r="H544" s="25" t="s">
        <v>1450</v>
      </c>
      <c r="I544" s="28" t="s">
        <v>1227</v>
      </c>
      <c r="J544" s="25" t="s">
        <v>2990</v>
      </c>
      <c r="M544" s="26" t="s">
        <v>3470</v>
      </c>
      <c r="N544" s="12" t="s">
        <v>2005</v>
      </c>
      <c r="O544" s="41" t="s">
        <v>2036</v>
      </c>
      <c r="P544" s="41" t="s">
        <v>2037</v>
      </c>
      <c r="Q544" s="41" t="s">
        <v>3868</v>
      </c>
    </row>
    <row r="545" spans="1:17" collapsed="1">
      <c r="A545" s="34" t="s">
        <v>600</v>
      </c>
      <c r="B545" s="25" t="s">
        <v>1330</v>
      </c>
      <c r="C545" s="26" t="s">
        <v>1314</v>
      </c>
      <c r="D545" s="27" t="s">
        <v>2581</v>
      </c>
      <c r="E545" s="25" t="s">
        <v>1713</v>
      </c>
      <c r="G545" s="25" t="s">
        <v>1354</v>
      </c>
      <c r="H545" s="25" t="s">
        <v>1450</v>
      </c>
      <c r="I545" s="28" t="s">
        <v>1227</v>
      </c>
      <c r="J545" s="25" t="s">
        <v>2990</v>
      </c>
      <c r="M545" s="26" t="s">
        <v>3471</v>
      </c>
      <c r="N545" s="12" t="s">
        <v>2005</v>
      </c>
      <c r="O545" s="41" t="s">
        <v>2036</v>
      </c>
      <c r="P545" s="41" t="s">
        <v>2037</v>
      </c>
      <c r="Q545" s="41" t="s">
        <v>3868</v>
      </c>
    </row>
    <row r="546" spans="1:17" collapsed="1">
      <c r="A546" s="34" t="s">
        <v>601</v>
      </c>
      <c r="B546" s="25" t="s">
        <v>1330</v>
      </c>
      <c r="C546" s="26" t="s">
        <v>1314</v>
      </c>
      <c r="D546" s="27" t="s">
        <v>2582</v>
      </c>
      <c r="E546" s="25" t="s">
        <v>1714</v>
      </c>
      <c r="G546" s="25" t="s">
        <v>1354</v>
      </c>
      <c r="H546" s="25" t="s">
        <v>1450</v>
      </c>
      <c r="I546" s="28" t="s">
        <v>1227</v>
      </c>
      <c r="J546" s="25" t="s">
        <v>2990</v>
      </c>
      <c r="M546" s="26" t="s">
        <v>3472</v>
      </c>
      <c r="N546" s="12" t="s">
        <v>2005</v>
      </c>
      <c r="O546" s="41" t="s">
        <v>2036</v>
      </c>
      <c r="P546" s="41" t="s">
        <v>2037</v>
      </c>
      <c r="Q546" s="41" t="s">
        <v>3868</v>
      </c>
    </row>
    <row r="547" spans="1:17" collapsed="1">
      <c r="A547" s="34" t="s">
        <v>602</v>
      </c>
      <c r="B547" s="25" t="s">
        <v>1330</v>
      </c>
      <c r="C547" s="26" t="s">
        <v>1314</v>
      </c>
      <c r="D547" s="27" t="s">
        <v>2583</v>
      </c>
      <c r="E547" s="25" t="s">
        <v>1715</v>
      </c>
      <c r="G547" s="25" t="s">
        <v>1354</v>
      </c>
      <c r="H547" s="25" t="s">
        <v>1450</v>
      </c>
      <c r="I547" s="28" t="s">
        <v>1227</v>
      </c>
      <c r="J547" s="25" t="s">
        <v>2990</v>
      </c>
      <c r="M547" s="26" t="s">
        <v>3473</v>
      </c>
      <c r="N547" s="12" t="s">
        <v>2005</v>
      </c>
      <c r="O547" s="41" t="s">
        <v>2036</v>
      </c>
      <c r="P547" s="41" t="s">
        <v>2037</v>
      </c>
      <c r="Q547" s="41" t="s">
        <v>3868</v>
      </c>
    </row>
    <row r="548" spans="1:17" collapsed="1">
      <c r="A548" s="34" t="s">
        <v>603</v>
      </c>
      <c r="B548" s="25" t="s">
        <v>1330</v>
      </c>
      <c r="C548" s="26" t="s">
        <v>1314</v>
      </c>
      <c r="D548" s="27" t="s">
        <v>2584</v>
      </c>
      <c r="E548" s="25" t="s">
        <v>1716</v>
      </c>
      <c r="G548" s="25" t="s">
        <v>1354</v>
      </c>
      <c r="H548" s="25" t="s">
        <v>1450</v>
      </c>
      <c r="I548" s="28" t="s">
        <v>1227</v>
      </c>
      <c r="J548" s="25" t="s">
        <v>2990</v>
      </c>
      <c r="M548" s="26" t="s">
        <v>3474</v>
      </c>
      <c r="N548" s="12" t="s">
        <v>2005</v>
      </c>
      <c r="O548" s="41" t="s">
        <v>2036</v>
      </c>
      <c r="P548" s="41" t="s">
        <v>2037</v>
      </c>
      <c r="Q548" s="41" t="s">
        <v>3868</v>
      </c>
    </row>
    <row r="549" spans="1:17" collapsed="1">
      <c r="A549" s="34" t="s">
        <v>604</v>
      </c>
      <c r="B549" s="25" t="s">
        <v>1330</v>
      </c>
      <c r="C549" s="26" t="s">
        <v>1314</v>
      </c>
      <c r="D549" s="27" t="s">
        <v>2585</v>
      </c>
      <c r="E549" s="25" t="s">
        <v>1717</v>
      </c>
      <c r="G549" s="25" t="s">
        <v>1354</v>
      </c>
      <c r="H549" s="25" t="s">
        <v>1450</v>
      </c>
      <c r="I549" s="28" t="s">
        <v>1227</v>
      </c>
      <c r="J549" s="25" t="s">
        <v>2990</v>
      </c>
      <c r="M549" s="26" t="s">
        <v>3475</v>
      </c>
      <c r="N549" s="12" t="s">
        <v>2005</v>
      </c>
      <c r="O549" s="41" t="s">
        <v>2036</v>
      </c>
      <c r="P549" s="41" t="s">
        <v>2037</v>
      </c>
      <c r="Q549" s="41" t="s">
        <v>3868</v>
      </c>
    </row>
    <row r="550" spans="1:17" collapsed="1">
      <c r="A550" s="34" t="s">
        <v>605</v>
      </c>
      <c r="B550" s="25" t="s">
        <v>1330</v>
      </c>
      <c r="C550" s="26" t="s">
        <v>1314</v>
      </c>
      <c r="D550" s="27" t="s">
        <v>2586</v>
      </c>
      <c r="E550" s="25" t="s">
        <v>1718</v>
      </c>
      <c r="G550" s="25" t="s">
        <v>1354</v>
      </c>
      <c r="H550" s="25" t="s">
        <v>1450</v>
      </c>
      <c r="I550" s="28" t="s">
        <v>1227</v>
      </c>
      <c r="J550" s="25" t="s">
        <v>2990</v>
      </c>
      <c r="M550" s="26" t="s">
        <v>3476</v>
      </c>
      <c r="N550" s="12" t="s">
        <v>2005</v>
      </c>
      <c r="O550" s="41" t="s">
        <v>2036</v>
      </c>
      <c r="P550" s="41" t="s">
        <v>2037</v>
      </c>
      <c r="Q550" s="41" t="s">
        <v>3868</v>
      </c>
    </row>
    <row r="551" spans="1:17" collapsed="1">
      <c r="A551" s="34" t="s">
        <v>606</v>
      </c>
      <c r="B551" s="25" t="s">
        <v>1330</v>
      </c>
      <c r="C551" s="26" t="s">
        <v>1314</v>
      </c>
      <c r="D551" s="27" t="s">
        <v>2587</v>
      </c>
      <c r="E551" s="25" t="s">
        <v>1719</v>
      </c>
      <c r="G551" s="25" t="s">
        <v>1354</v>
      </c>
      <c r="H551" s="25" t="s">
        <v>1450</v>
      </c>
      <c r="I551" s="28" t="s">
        <v>1227</v>
      </c>
      <c r="J551" s="25" t="s">
        <v>2990</v>
      </c>
      <c r="M551" s="26" t="s">
        <v>3477</v>
      </c>
      <c r="N551" s="12" t="s">
        <v>2005</v>
      </c>
      <c r="O551" s="41" t="s">
        <v>2036</v>
      </c>
      <c r="P551" s="41" t="s">
        <v>2037</v>
      </c>
      <c r="Q551" s="41" t="s">
        <v>3868</v>
      </c>
    </row>
    <row r="552" spans="1:17" collapsed="1">
      <c r="A552" s="34" t="s">
        <v>607</v>
      </c>
      <c r="B552" s="25" t="s">
        <v>1330</v>
      </c>
      <c r="C552" s="26" t="s">
        <v>1314</v>
      </c>
      <c r="D552" s="27" t="s">
        <v>2588</v>
      </c>
      <c r="E552" s="25" t="s">
        <v>1720</v>
      </c>
      <c r="G552" s="25" t="s">
        <v>1354</v>
      </c>
      <c r="H552" s="25" t="s">
        <v>1450</v>
      </c>
      <c r="I552" s="28" t="s">
        <v>1227</v>
      </c>
      <c r="J552" s="25" t="s">
        <v>2990</v>
      </c>
      <c r="M552" s="26" t="s">
        <v>3478</v>
      </c>
      <c r="N552" s="12" t="s">
        <v>2005</v>
      </c>
      <c r="O552" s="41" t="s">
        <v>2036</v>
      </c>
      <c r="P552" s="41" t="s">
        <v>2037</v>
      </c>
      <c r="Q552" s="41" t="s">
        <v>3868</v>
      </c>
    </row>
    <row r="553" spans="1:17" collapsed="1">
      <c r="A553" s="34" t="s">
        <v>608</v>
      </c>
      <c r="B553" s="25" t="s">
        <v>1330</v>
      </c>
      <c r="C553" s="26" t="s">
        <v>1314</v>
      </c>
      <c r="D553" s="27" t="s">
        <v>2589</v>
      </c>
      <c r="E553" s="25" t="s">
        <v>1721</v>
      </c>
      <c r="G553" s="25" t="s">
        <v>1354</v>
      </c>
      <c r="H553" s="25" t="s">
        <v>1450</v>
      </c>
      <c r="I553" s="28" t="s">
        <v>1227</v>
      </c>
      <c r="J553" s="25" t="s">
        <v>2990</v>
      </c>
      <c r="M553" s="26" t="s">
        <v>3479</v>
      </c>
      <c r="N553" s="12" t="s">
        <v>2005</v>
      </c>
      <c r="O553" s="41" t="s">
        <v>2036</v>
      </c>
      <c r="P553" s="41" t="s">
        <v>2037</v>
      </c>
      <c r="Q553" s="41" t="s">
        <v>3868</v>
      </c>
    </row>
    <row r="554" spans="1:17" collapsed="1">
      <c r="A554" s="34" t="s">
        <v>609</v>
      </c>
      <c r="B554" s="25" t="s">
        <v>1330</v>
      </c>
      <c r="C554" s="26" t="s">
        <v>1314</v>
      </c>
      <c r="D554" s="27" t="s">
        <v>2590</v>
      </c>
      <c r="E554" s="25" t="s">
        <v>1722</v>
      </c>
      <c r="G554" s="25" t="s">
        <v>1354</v>
      </c>
      <c r="H554" s="25" t="s">
        <v>1450</v>
      </c>
      <c r="I554" s="28" t="s">
        <v>1227</v>
      </c>
      <c r="J554" s="25" t="s">
        <v>2990</v>
      </c>
      <c r="M554" s="26" t="s">
        <v>3480</v>
      </c>
      <c r="N554" s="12" t="s">
        <v>2005</v>
      </c>
      <c r="O554" s="41" t="s">
        <v>2036</v>
      </c>
      <c r="P554" s="41" t="s">
        <v>2037</v>
      </c>
      <c r="Q554" s="41" t="s">
        <v>3868</v>
      </c>
    </row>
    <row r="555" spans="1:17" collapsed="1">
      <c r="A555" s="34" t="s">
        <v>610</v>
      </c>
      <c r="B555" s="25" t="s">
        <v>1330</v>
      </c>
      <c r="C555" s="26" t="s">
        <v>1314</v>
      </c>
      <c r="D555" s="27" t="s">
        <v>2591</v>
      </c>
      <c r="E555" s="25" t="s">
        <v>1723</v>
      </c>
      <c r="G555" s="25" t="s">
        <v>1354</v>
      </c>
      <c r="H555" s="25" t="s">
        <v>1450</v>
      </c>
      <c r="I555" s="28" t="s">
        <v>1227</v>
      </c>
      <c r="J555" s="25" t="s">
        <v>2990</v>
      </c>
      <c r="M555" s="26" t="s">
        <v>3481</v>
      </c>
      <c r="N555" s="12" t="s">
        <v>2005</v>
      </c>
      <c r="O555" s="41" t="s">
        <v>2036</v>
      </c>
      <c r="P555" s="41" t="s">
        <v>2037</v>
      </c>
      <c r="Q555" s="41" t="s">
        <v>3868</v>
      </c>
    </row>
    <row r="556" spans="1:17" collapsed="1">
      <c r="A556" s="34" t="s">
        <v>611</v>
      </c>
      <c r="B556" s="25" t="s">
        <v>1502</v>
      </c>
      <c r="C556" s="26" t="s">
        <v>1314</v>
      </c>
      <c r="D556" s="27" t="s">
        <v>2592</v>
      </c>
      <c r="E556" s="25" t="s">
        <v>1724</v>
      </c>
      <c r="G556" s="25" t="s">
        <v>1354</v>
      </c>
      <c r="H556" s="25" t="s">
        <v>1450</v>
      </c>
      <c r="I556" s="28" t="s">
        <v>1227</v>
      </c>
      <c r="J556" s="25" t="s">
        <v>2990</v>
      </c>
      <c r="M556" s="26" t="s">
        <v>3482</v>
      </c>
      <c r="N556" s="12" t="s">
        <v>2005</v>
      </c>
      <c r="O556" s="41" t="s">
        <v>2036</v>
      </c>
      <c r="P556" s="41" t="s">
        <v>2037</v>
      </c>
      <c r="Q556" s="41" t="s">
        <v>3868</v>
      </c>
    </row>
    <row r="557" spans="1:17" collapsed="1">
      <c r="A557" s="34" t="s">
        <v>612</v>
      </c>
      <c r="B557" s="25" t="s">
        <v>1502</v>
      </c>
      <c r="C557" s="26" t="s">
        <v>1314</v>
      </c>
      <c r="D557" s="27" t="s">
        <v>2593</v>
      </c>
      <c r="E557" s="25" t="s">
        <v>1725</v>
      </c>
      <c r="G557" s="25" t="s">
        <v>1354</v>
      </c>
      <c r="H557" s="25" t="s">
        <v>1450</v>
      </c>
      <c r="I557" s="28" t="s">
        <v>1227</v>
      </c>
      <c r="J557" s="25" t="s">
        <v>2990</v>
      </c>
      <c r="M557" s="26" t="s">
        <v>3483</v>
      </c>
      <c r="N557" s="12" t="s">
        <v>2005</v>
      </c>
      <c r="O557" s="41" t="s">
        <v>2036</v>
      </c>
      <c r="P557" s="41" t="s">
        <v>2037</v>
      </c>
      <c r="Q557" s="41" t="s">
        <v>3868</v>
      </c>
    </row>
    <row r="558" spans="1:17" collapsed="1">
      <c r="A558" s="34" t="s">
        <v>613</v>
      </c>
      <c r="B558" s="25" t="s">
        <v>1502</v>
      </c>
      <c r="C558" s="26" t="s">
        <v>1314</v>
      </c>
      <c r="D558" s="27" t="s">
        <v>2594</v>
      </c>
      <c r="E558" s="25" t="s">
        <v>1726</v>
      </c>
      <c r="G558" s="25" t="s">
        <v>1354</v>
      </c>
      <c r="H558" s="25" t="s">
        <v>1450</v>
      </c>
      <c r="I558" s="28" t="s">
        <v>1227</v>
      </c>
      <c r="J558" s="25" t="s">
        <v>2990</v>
      </c>
      <c r="M558" s="26" t="s">
        <v>3484</v>
      </c>
      <c r="N558" s="12" t="s">
        <v>2005</v>
      </c>
      <c r="O558" s="41" t="s">
        <v>2036</v>
      </c>
      <c r="P558" s="41" t="s">
        <v>2037</v>
      </c>
      <c r="Q558" s="41" t="s">
        <v>3868</v>
      </c>
    </row>
    <row r="559" spans="1:17" collapsed="1">
      <c r="A559" s="34" t="s">
        <v>614</v>
      </c>
      <c r="B559" s="25" t="s">
        <v>1502</v>
      </c>
      <c r="C559" s="26" t="s">
        <v>1314</v>
      </c>
      <c r="D559" s="27" t="s">
        <v>2595</v>
      </c>
      <c r="E559" s="25" t="s">
        <v>1727</v>
      </c>
      <c r="G559" s="25" t="s">
        <v>1354</v>
      </c>
      <c r="H559" s="25" t="s">
        <v>1450</v>
      </c>
      <c r="I559" s="28" t="s">
        <v>1227</v>
      </c>
      <c r="J559" s="25" t="s">
        <v>2990</v>
      </c>
      <c r="M559" s="26" t="s">
        <v>3485</v>
      </c>
      <c r="N559" s="12" t="s">
        <v>2005</v>
      </c>
      <c r="O559" s="41" t="s">
        <v>2036</v>
      </c>
      <c r="P559" s="41" t="s">
        <v>2037</v>
      </c>
      <c r="Q559" s="41" t="s">
        <v>3868</v>
      </c>
    </row>
    <row r="560" spans="1:17" collapsed="1">
      <c r="A560" s="34" t="s">
        <v>615</v>
      </c>
      <c r="B560" s="25" t="s">
        <v>1330</v>
      </c>
      <c r="C560" s="26" t="s">
        <v>1314</v>
      </c>
      <c r="D560" s="27" t="s">
        <v>2596</v>
      </c>
      <c r="E560" s="25" t="s">
        <v>1728</v>
      </c>
      <c r="G560" s="25" t="s">
        <v>1354</v>
      </c>
      <c r="H560" s="25" t="s">
        <v>1450</v>
      </c>
      <c r="I560" s="28" t="s">
        <v>1227</v>
      </c>
      <c r="J560" s="25" t="s">
        <v>2990</v>
      </c>
      <c r="M560" s="26" t="s">
        <v>3486</v>
      </c>
      <c r="N560" s="12" t="s">
        <v>2005</v>
      </c>
      <c r="O560" s="41" t="s">
        <v>2036</v>
      </c>
      <c r="P560" s="41" t="s">
        <v>2037</v>
      </c>
      <c r="Q560" s="41" t="s">
        <v>3868</v>
      </c>
    </row>
    <row r="561" spans="1:17" collapsed="1">
      <c r="A561" s="34" t="s">
        <v>616</v>
      </c>
      <c r="B561" s="25" t="s">
        <v>1502</v>
      </c>
      <c r="C561" s="26" t="s">
        <v>1314</v>
      </c>
      <c r="D561" s="27" t="s">
        <v>2597</v>
      </c>
      <c r="E561" s="25" t="s">
        <v>1729</v>
      </c>
      <c r="G561" s="25" t="s">
        <v>1354</v>
      </c>
      <c r="H561" s="25" t="s">
        <v>1450</v>
      </c>
      <c r="I561" s="28" t="s">
        <v>1227</v>
      </c>
      <c r="J561" s="25" t="s">
        <v>2990</v>
      </c>
      <c r="M561" s="26" t="s">
        <v>3487</v>
      </c>
      <c r="N561" s="12" t="s">
        <v>2005</v>
      </c>
      <c r="O561" s="41" t="s">
        <v>2036</v>
      </c>
      <c r="P561" s="41" t="s">
        <v>2037</v>
      </c>
      <c r="Q561" s="41" t="s">
        <v>3868</v>
      </c>
    </row>
    <row r="562" spans="1:17" collapsed="1">
      <c r="A562" s="34" t="s">
        <v>617</v>
      </c>
      <c r="B562" s="25" t="s">
        <v>1330</v>
      </c>
      <c r="C562" s="26" t="s">
        <v>1314</v>
      </c>
      <c r="D562" s="27" t="s">
        <v>2598</v>
      </c>
      <c r="E562" s="25" t="s">
        <v>1730</v>
      </c>
      <c r="G562" s="25" t="s">
        <v>1354</v>
      </c>
      <c r="H562" s="25" t="s">
        <v>1450</v>
      </c>
      <c r="I562" s="28" t="s">
        <v>1227</v>
      </c>
      <c r="J562" s="25" t="s">
        <v>2990</v>
      </c>
      <c r="M562" s="26" t="s">
        <v>3488</v>
      </c>
      <c r="N562" s="12" t="s">
        <v>2005</v>
      </c>
      <c r="O562" s="41" t="s">
        <v>2036</v>
      </c>
      <c r="P562" s="41" t="s">
        <v>2037</v>
      </c>
      <c r="Q562" s="41" t="s">
        <v>3868</v>
      </c>
    </row>
    <row r="563" spans="1:17" collapsed="1">
      <c r="A563" s="34" t="s">
        <v>618</v>
      </c>
      <c r="B563" s="25" t="s">
        <v>1330</v>
      </c>
      <c r="C563" s="26" t="s">
        <v>1314</v>
      </c>
      <c r="D563" s="27" t="s">
        <v>2599</v>
      </c>
      <c r="E563" s="25" t="s">
        <v>1731</v>
      </c>
      <c r="G563" s="25" t="s">
        <v>1354</v>
      </c>
      <c r="H563" s="25" t="s">
        <v>1450</v>
      </c>
      <c r="I563" s="28" t="s">
        <v>1227</v>
      </c>
      <c r="J563" s="25" t="s">
        <v>2990</v>
      </c>
      <c r="M563" s="26" t="s">
        <v>3489</v>
      </c>
      <c r="N563" s="12" t="s">
        <v>2005</v>
      </c>
      <c r="O563" s="41" t="s">
        <v>2036</v>
      </c>
      <c r="P563" s="41" t="s">
        <v>2037</v>
      </c>
      <c r="Q563" s="41" t="s">
        <v>3868</v>
      </c>
    </row>
    <row r="564" spans="1:17" collapsed="1">
      <c r="A564" s="34" t="s">
        <v>619</v>
      </c>
      <c r="B564" s="25" t="s">
        <v>1330</v>
      </c>
      <c r="C564" s="26" t="s">
        <v>1314</v>
      </c>
      <c r="D564" s="27" t="s">
        <v>2600</v>
      </c>
      <c r="E564" s="25" t="s">
        <v>1732</v>
      </c>
      <c r="G564" s="25" t="s">
        <v>1354</v>
      </c>
      <c r="H564" s="25" t="s">
        <v>1450</v>
      </c>
      <c r="I564" s="28" t="s">
        <v>1227</v>
      </c>
      <c r="J564" s="25" t="s">
        <v>2990</v>
      </c>
      <c r="M564" s="26" t="s">
        <v>3490</v>
      </c>
      <c r="N564" s="12" t="s">
        <v>2005</v>
      </c>
      <c r="O564" s="41" t="s">
        <v>2036</v>
      </c>
      <c r="P564" s="41" t="s">
        <v>2037</v>
      </c>
      <c r="Q564" s="41" t="s">
        <v>3868</v>
      </c>
    </row>
    <row r="565" spans="1:17" collapsed="1">
      <c r="A565" s="34" t="s">
        <v>620</v>
      </c>
      <c r="B565" s="25" t="s">
        <v>1330</v>
      </c>
      <c r="C565" s="26" t="s">
        <v>1314</v>
      </c>
      <c r="D565" s="27" t="s">
        <v>2601</v>
      </c>
      <c r="E565" s="25" t="s">
        <v>1733</v>
      </c>
      <c r="G565" s="25" t="s">
        <v>1354</v>
      </c>
      <c r="H565" s="25" t="s">
        <v>1450</v>
      </c>
      <c r="I565" s="28" t="s">
        <v>1227</v>
      </c>
      <c r="J565" s="25" t="s">
        <v>2990</v>
      </c>
      <c r="M565" s="26" t="s">
        <v>3491</v>
      </c>
      <c r="N565" s="12" t="s">
        <v>2005</v>
      </c>
      <c r="O565" s="41" t="s">
        <v>2036</v>
      </c>
      <c r="P565" s="41" t="s">
        <v>2037</v>
      </c>
      <c r="Q565" s="41" t="s">
        <v>3868</v>
      </c>
    </row>
    <row r="566" spans="1:17" collapsed="1">
      <c r="A566" s="34" t="s">
        <v>621</v>
      </c>
      <c r="B566" s="25" t="s">
        <v>1330</v>
      </c>
      <c r="C566" s="26" t="s">
        <v>1314</v>
      </c>
      <c r="D566" s="27" t="s">
        <v>2602</v>
      </c>
      <c r="E566" s="25" t="s">
        <v>1734</v>
      </c>
      <c r="G566" s="25" t="s">
        <v>1354</v>
      </c>
      <c r="H566" s="25" t="s">
        <v>1450</v>
      </c>
      <c r="I566" s="28" t="s">
        <v>1227</v>
      </c>
      <c r="J566" s="25" t="s">
        <v>2990</v>
      </c>
      <c r="M566" s="26" t="s">
        <v>3492</v>
      </c>
      <c r="N566" s="12" t="s">
        <v>2005</v>
      </c>
      <c r="O566" s="41" t="s">
        <v>2036</v>
      </c>
      <c r="P566" s="41" t="s">
        <v>2037</v>
      </c>
      <c r="Q566" s="41" t="s">
        <v>3868</v>
      </c>
    </row>
    <row r="567" spans="1:17" collapsed="1">
      <c r="A567" s="34" t="s">
        <v>622</v>
      </c>
      <c r="B567" s="25" t="s">
        <v>1330</v>
      </c>
      <c r="C567" s="26" t="s">
        <v>1314</v>
      </c>
      <c r="D567" s="27" t="s">
        <v>2603</v>
      </c>
      <c r="E567" s="25" t="s">
        <v>1735</v>
      </c>
      <c r="G567" s="25" t="s">
        <v>1354</v>
      </c>
      <c r="H567" s="25" t="s">
        <v>1450</v>
      </c>
      <c r="I567" s="28" t="s">
        <v>1227</v>
      </c>
      <c r="J567" s="25" t="s">
        <v>2990</v>
      </c>
      <c r="M567" s="26" t="s">
        <v>3493</v>
      </c>
      <c r="N567" s="12" t="s">
        <v>2005</v>
      </c>
      <c r="O567" s="41" t="s">
        <v>2036</v>
      </c>
      <c r="P567" s="41" t="s">
        <v>2037</v>
      </c>
      <c r="Q567" s="41" t="s">
        <v>3868</v>
      </c>
    </row>
    <row r="568" spans="1:17" collapsed="1">
      <c r="A568" s="34" t="s">
        <v>623</v>
      </c>
      <c r="B568" s="25" t="s">
        <v>1502</v>
      </c>
      <c r="C568" s="26" t="s">
        <v>1314</v>
      </c>
      <c r="D568" s="27" t="s">
        <v>2604</v>
      </c>
      <c r="E568" s="25" t="s">
        <v>1736</v>
      </c>
      <c r="G568" s="25" t="s">
        <v>1354</v>
      </c>
      <c r="H568" s="25" t="s">
        <v>1450</v>
      </c>
      <c r="I568" s="28" t="s">
        <v>1227</v>
      </c>
      <c r="J568" s="25" t="s">
        <v>2990</v>
      </c>
      <c r="M568" s="26" t="s">
        <v>3494</v>
      </c>
      <c r="N568" s="12" t="s">
        <v>2005</v>
      </c>
      <c r="O568" s="41" t="s">
        <v>2036</v>
      </c>
      <c r="P568" s="41" t="s">
        <v>2037</v>
      </c>
      <c r="Q568" s="41" t="s">
        <v>3868</v>
      </c>
    </row>
    <row r="569" spans="1:17" collapsed="1">
      <c r="A569" s="34" t="s">
        <v>624</v>
      </c>
      <c r="B569" s="25" t="s">
        <v>1330</v>
      </c>
      <c r="C569" s="26" t="s">
        <v>1314</v>
      </c>
      <c r="D569" s="27" t="s">
        <v>2605</v>
      </c>
      <c r="E569" s="25" t="s">
        <v>1737</v>
      </c>
      <c r="G569" s="25" t="s">
        <v>1354</v>
      </c>
      <c r="H569" s="25" t="s">
        <v>1450</v>
      </c>
      <c r="I569" s="28" t="s">
        <v>1227</v>
      </c>
      <c r="J569" s="25" t="s">
        <v>2990</v>
      </c>
      <c r="M569" s="26" t="s">
        <v>3495</v>
      </c>
      <c r="N569" s="12" t="s">
        <v>2005</v>
      </c>
      <c r="O569" s="41" t="s">
        <v>2036</v>
      </c>
      <c r="P569" s="41" t="s">
        <v>2037</v>
      </c>
      <c r="Q569" s="41" t="s">
        <v>3868</v>
      </c>
    </row>
    <row r="570" spans="1:17" collapsed="1">
      <c r="A570" s="34" t="s">
        <v>625</v>
      </c>
      <c r="B570" s="25" t="s">
        <v>1330</v>
      </c>
      <c r="C570" s="26" t="s">
        <v>1314</v>
      </c>
      <c r="D570" s="27" t="s">
        <v>2606</v>
      </c>
      <c r="E570" s="25" t="s">
        <v>1738</v>
      </c>
      <c r="G570" s="25" t="s">
        <v>1354</v>
      </c>
      <c r="H570" s="25" t="s">
        <v>1450</v>
      </c>
      <c r="I570" s="28" t="s">
        <v>1227</v>
      </c>
      <c r="J570" s="25" t="s">
        <v>2990</v>
      </c>
      <c r="M570" s="26" t="s">
        <v>3496</v>
      </c>
      <c r="N570" s="12" t="s">
        <v>2005</v>
      </c>
      <c r="O570" s="41" t="s">
        <v>2036</v>
      </c>
      <c r="P570" s="41" t="s">
        <v>2037</v>
      </c>
      <c r="Q570" s="41" t="s">
        <v>3868</v>
      </c>
    </row>
    <row r="571" spans="1:17" collapsed="1">
      <c r="A571" s="34" t="s">
        <v>627</v>
      </c>
      <c r="B571" s="25" t="s">
        <v>1330</v>
      </c>
      <c r="C571" s="26" t="s">
        <v>1314</v>
      </c>
      <c r="D571" s="27" t="s">
        <v>2607</v>
      </c>
      <c r="E571" s="25" t="s">
        <v>1739</v>
      </c>
      <c r="G571" s="25" t="s">
        <v>1354</v>
      </c>
      <c r="H571" s="25" t="s">
        <v>1450</v>
      </c>
      <c r="I571" s="28" t="s">
        <v>1227</v>
      </c>
      <c r="J571" s="25" t="s">
        <v>2990</v>
      </c>
      <c r="M571" s="26" t="s">
        <v>3497</v>
      </c>
      <c r="N571" s="12" t="s">
        <v>2005</v>
      </c>
      <c r="O571" s="41" t="s">
        <v>2036</v>
      </c>
      <c r="P571" s="41" t="s">
        <v>2037</v>
      </c>
      <c r="Q571" s="41" t="s">
        <v>3868</v>
      </c>
    </row>
    <row r="572" spans="1:17" collapsed="1">
      <c r="A572" s="34" t="s">
        <v>629</v>
      </c>
      <c r="B572" s="25" t="s">
        <v>1330</v>
      </c>
      <c r="C572" s="26" t="s">
        <v>1314</v>
      </c>
      <c r="D572" s="27" t="s">
        <v>2608</v>
      </c>
      <c r="E572" s="25" t="s">
        <v>1740</v>
      </c>
      <c r="G572" s="25" t="s">
        <v>1354</v>
      </c>
      <c r="H572" s="25" t="s">
        <v>1450</v>
      </c>
      <c r="I572" s="28" t="s">
        <v>1227</v>
      </c>
      <c r="J572" s="25" t="s">
        <v>2990</v>
      </c>
      <c r="M572" s="26" t="s">
        <v>3498</v>
      </c>
      <c r="N572" s="12" t="s">
        <v>2005</v>
      </c>
      <c r="O572" s="41" t="s">
        <v>2036</v>
      </c>
      <c r="P572" s="41" t="s">
        <v>2037</v>
      </c>
      <c r="Q572" s="41" t="s">
        <v>3868</v>
      </c>
    </row>
    <row r="573" spans="1:17" collapsed="1">
      <c r="A573" s="34" t="s">
        <v>630</v>
      </c>
      <c r="B573" s="25" t="s">
        <v>1330</v>
      </c>
      <c r="C573" s="26" t="s">
        <v>1314</v>
      </c>
      <c r="D573" s="27" t="s">
        <v>2609</v>
      </c>
      <c r="E573" s="25" t="s">
        <v>1741</v>
      </c>
      <c r="G573" s="25" t="s">
        <v>1354</v>
      </c>
      <c r="H573" s="25" t="s">
        <v>1450</v>
      </c>
      <c r="I573" s="28" t="s">
        <v>1227</v>
      </c>
      <c r="J573" s="25" t="s">
        <v>2990</v>
      </c>
      <c r="M573" s="26" t="s">
        <v>3499</v>
      </c>
      <c r="N573" s="12" t="s">
        <v>2005</v>
      </c>
      <c r="O573" s="41" t="s">
        <v>2036</v>
      </c>
      <c r="P573" s="41" t="s">
        <v>2037</v>
      </c>
      <c r="Q573" s="41" t="s">
        <v>3868</v>
      </c>
    </row>
    <row r="574" spans="1:17" collapsed="1">
      <c r="A574" s="34" t="s">
        <v>631</v>
      </c>
      <c r="B574" s="25" t="s">
        <v>1330</v>
      </c>
      <c r="C574" s="26" t="s">
        <v>1314</v>
      </c>
      <c r="D574" s="27" t="s">
        <v>2610</v>
      </c>
      <c r="E574" s="25" t="s">
        <v>1742</v>
      </c>
      <c r="G574" s="25" t="s">
        <v>1354</v>
      </c>
      <c r="H574" s="25" t="s">
        <v>1450</v>
      </c>
      <c r="I574" s="28" t="s">
        <v>1227</v>
      </c>
      <c r="J574" s="25" t="s">
        <v>2990</v>
      </c>
      <c r="M574" s="26" t="s">
        <v>3500</v>
      </c>
      <c r="N574" s="12" t="s">
        <v>2005</v>
      </c>
      <c r="O574" s="41" t="s">
        <v>2036</v>
      </c>
      <c r="P574" s="41" t="s">
        <v>2037</v>
      </c>
      <c r="Q574" s="41" t="s">
        <v>3868</v>
      </c>
    </row>
    <row r="575" spans="1:17" collapsed="1">
      <c r="A575" s="34" t="s">
        <v>632</v>
      </c>
      <c r="B575" s="25" t="s">
        <v>1330</v>
      </c>
      <c r="C575" s="26" t="s">
        <v>1314</v>
      </c>
      <c r="D575" s="27" t="s">
        <v>2611</v>
      </c>
      <c r="E575" s="25" t="s">
        <v>1743</v>
      </c>
      <c r="G575" s="25" t="s">
        <v>1354</v>
      </c>
      <c r="H575" s="25" t="s">
        <v>1450</v>
      </c>
      <c r="I575" s="28" t="s">
        <v>1227</v>
      </c>
      <c r="J575" s="25" t="s">
        <v>2990</v>
      </c>
      <c r="M575" s="26" t="s">
        <v>3501</v>
      </c>
      <c r="N575" s="12" t="s">
        <v>2005</v>
      </c>
      <c r="O575" s="41" t="s">
        <v>2036</v>
      </c>
      <c r="P575" s="41" t="s">
        <v>2037</v>
      </c>
      <c r="Q575" s="41" t="s">
        <v>3868</v>
      </c>
    </row>
    <row r="576" spans="1:17" collapsed="1">
      <c r="A576" s="34" t="s">
        <v>634</v>
      </c>
      <c r="B576" s="25" t="s">
        <v>1502</v>
      </c>
      <c r="C576" s="26" t="s">
        <v>1314</v>
      </c>
      <c r="D576" s="27" t="s">
        <v>2612</v>
      </c>
      <c r="E576" s="25" t="s">
        <v>1744</v>
      </c>
      <c r="G576" s="25" t="s">
        <v>1354</v>
      </c>
      <c r="H576" s="25" t="s">
        <v>1450</v>
      </c>
      <c r="I576" s="28" t="s">
        <v>1227</v>
      </c>
      <c r="J576" s="25" t="s">
        <v>2990</v>
      </c>
      <c r="M576" s="26" t="s">
        <v>3502</v>
      </c>
      <c r="N576" s="12" t="s">
        <v>2005</v>
      </c>
      <c r="O576" s="41" t="s">
        <v>2036</v>
      </c>
      <c r="P576" s="41" t="s">
        <v>2037</v>
      </c>
      <c r="Q576" s="41" t="s">
        <v>3868</v>
      </c>
    </row>
    <row r="577" spans="1:17" collapsed="1">
      <c r="A577" s="34" t="s">
        <v>635</v>
      </c>
      <c r="B577" s="25" t="s">
        <v>1330</v>
      </c>
      <c r="C577" s="26" t="s">
        <v>1314</v>
      </c>
      <c r="D577" s="27" t="s">
        <v>2613</v>
      </c>
      <c r="E577" s="25" t="s">
        <v>1745</v>
      </c>
      <c r="G577" s="25" t="s">
        <v>1354</v>
      </c>
      <c r="H577" s="25" t="s">
        <v>1450</v>
      </c>
      <c r="I577" s="28" t="s">
        <v>1227</v>
      </c>
      <c r="J577" s="25" t="s">
        <v>2990</v>
      </c>
      <c r="M577" s="26" t="s">
        <v>3503</v>
      </c>
      <c r="N577" s="12" t="s">
        <v>2005</v>
      </c>
      <c r="O577" s="41" t="s">
        <v>2036</v>
      </c>
      <c r="P577" s="41" t="s">
        <v>2037</v>
      </c>
      <c r="Q577" s="41" t="s">
        <v>3868</v>
      </c>
    </row>
    <row r="578" spans="1:17" collapsed="1">
      <c r="A578" s="34" t="s">
        <v>636</v>
      </c>
      <c r="B578" s="25" t="s">
        <v>1330</v>
      </c>
      <c r="C578" s="26" t="s">
        <v>1314</v>
      </c>
      <c r="D578" s="27" t="s">
        <v>2614</v>
      </c>
      <c r="E578" s="25" t="s">
        <v>1746</v>
      </c>
      <c r="G578" s="25" t="s">
        <v>1354</v>
      </c>
      <c r="H578" s="25" t="s">
        <v>1450</v>
      </c>
      <c r="I578" s="28" t="s">
        <v>1227</v>
      </c>
      <c r="J578" s="25" t="s">
        <v>2990</v>
      </c>
      <c r="M578" s="26" t="s">
        <v>3504</v>
      </c>
      <c r="N578" s="12" t="s">
        <v>2005</v>
      </c>
      <c r="O578" s="41" t="s">
        <v>2036</v>
      </c>
      <c r="P578" s="41" t="s">
        <v>2037</v>
      </c>
      <c r="Q578" s="41" t="s">
        <v>3868</v>
      </c>
    </row>
    <row r="579" spans="1:17" collapsed="1">
      <c r="A579" s="34" t="s">
        <v>637</v>
      </c>
      <c r="B579" s="25" t="s">
        <v>1330</v>
      </c>
      <c r="C579" s="26" t="s">
        <v>1314</v>
      </c>
      <c r="D579" s="27" t="s">
        <v>2615</v>
      </c>
      <c r="E579" s="25" t="s">
        <v>1747</v>
      </c>
      <c r="G579" s="25" t="s">
        <v>1354</v>
      </c>
      <c r="H579" s="25" t="s">
        <v>1450</v>
      </c>
      <c r="I579" s="28" t="s">
        <v>1227</v>
      </c>
      <c r="J579" s="25" t="s">
        <v>2990</v>
      </c>
      <c r="M579" s="26" t="s">
        <v>3505</v>
      </c>
      <c r="N579" s="12" t="s">
        <v>2005</v>
      </c>
      <c r="O579" s="41" t="s">
        <v>2036</v>
      </c>
      <c r="P579" s="41" t="s">
        <v>2037</v>
      </c>
      <c r="Q579" s="41" t="s">
        <v>3868</v>
      </c>
    </row>
    <row r="580" spans="1:17" collapsed="1">
      <c r="A580" s="34" t="s">
        <v>639</v>
      </c>
      <c r="B580" s="25" t="s">
        <v>1502</v>
      </c>
      <c r="C580" s="26" t="s">
        <v>1314</v>
      </c>
      <c r="D580" s="27" t="s">
        <v>2616</v>
      </c>
      <c r="E580" s="25" t="s">
        <v>1748</v>
      </c>
      <c r="G580" s="25" t="s">
        <v>1354</v>
      </c>
      <c r="H580" s="25" t="s">
        <v>1450</v>
      </c>
      <c r="I580" s="28" t="s">
        <v>1227</v>
      </c>
      <c r="J580" s="25" t="s">
        <v>2990</v>
      </c>
      <c r="M580" s="26" t="s">
        <v>3506</v>
      </c>
      <c r="N580" s="12" t="s">
        <v>2005</v>
      </c>
      <c r="O580" s="41" t="s">
        <v>2036</v>
      </c>
      <c r="P580" s="41" t="s">
        <v>2037</v>
      </c>
      <c r="Q580" s="41" t="s">
        <v>3868</v>
      </c>
    </row>
    <row r="581" spans="1:17" collapsed="1">
      <c r="A581" s="34" t="s">
        <v>640</v>
      </c>
      <c r="B581" s="25" t="s">
        <v>1330</v>
      </c>
      <c r="C581" s="26" t="s">
        <v>1314</v>
      </c>
      <c r="D581" s="27" t="s">
        <v>2617</v>
      </c>
      <c r="E581" s="25" t="s">
        <v>1749</v>
      </c>
      <c r="G581" s="25" t="s">
        <v>1354</v>
      </c>
      <c r="H581" s="25" t="s">
        <v>1450</v>
      </c>
      <c r="I581" s="28" t="s">
        <v>1227</v>
      </c>
      <c r="J581" s="25" t="s">
        <v>2990</v>
      </c>
      <c r="M581" s="26" t="s">
        <v>3507</v>
      </c>
      <c r="N581" s="12" t="s">
        <v>2005</v>
      </c>
      <c r="O581" s="41" t="s">
        <v>2036</v>
      </c>
      <c r="P581" s="41" t="s">
        <v>2037</v>
      </c>
      <c r="Q581" s="41" t="s">
        <v>3868</v>
      </c>
    </row>
    <row r="582" spans="1:17" collapsed="1">
      <c r="A582" s="34" t="s">
        <v>641</v>
      </c>
      <c r="B582" s="25" t="s">
        <v>1502</v>
      </c>
      <c r="C582" s="26" t="s">
        <v>1314</v>
      </c>
      <c r="D582" s="27" t="s">
        <v>2618</v>
      </c>
      <c r="E582" s="25" t="s">
        <v>1750</v>
      </c>
      <c r="G582" s="25" t="s">
        <v>1354</v>
      </c>
      <c r="H582" s="25" t="s">
        <v>1450</v>
      </c>
      <c r="I582" s="28" t="s">
        <v>1227</v>
      </c>
      <c r="J582" s="25" t="s">
        <v>2990</v>
      </c>
      <c r="M582" s="26" t="s">
        <v>3508</v>
      </c>
      <c r="N582" s="12" t="s">
        <v>2005</v>
      </c>
      <c r="O582" s="41" t="s">
        <v>2036</v>
      </c>
      <c r="P582" s="41" t="s">
        <v>2037</v>
      </c>
      <c r="Q582" s="41" t="s">
        <v>3868</v>
      </c>
    </row>
    <row r="583" spans="1:17" collapsed="1">
      <c r="A583" s="34" t="s">
        <v>642</v>
      </c>
      <c r="B583" s="25" t="s">
        <v>1330</v>
      </c>
      <c r="C583" s="26" t="s">
        <v>1314</v>
      </c>
      <c r="D583" s="27" t="s">
        <v>2619</v>
      </c>
      <c r="E583" s="25" t="s">
        <v>1751</v>
      </c>
      <c r="G583" s="25" t="s">
        <v>1354</v>
      </c>
      <c r="H583" s="25" t="s">
        <v>1450</v>
      </c>
      <c r="I583" s="28" t="s">
        <v>1227</v>
      </c>
      <c r="J583" s="25" t="s">
        <v>2990</v>
      </c>
      <c r="M583" s="26" t="s">
        <v>3509</v>
      </c>
      <c r="N583" s="12" t="s">
        <v>2005</v>
      </c>
      <c r="O583" s="41" t="s">
        <v>2036</v>
      </c>
      <c r="P583" s="41" t="s">
        <v>2037</v>
      </c>
      <c r="Q583" s="41" t="s">
        <v>3868</v>
      </c>
    </row>
    <row r="584" spans="1:17" collapsed="1">
      <c r="A584" s="34" t="s">
        <v>643</v>
      </c>
      <c r="B584" s="25" t="s">
        <v>1330</v>
      </c>
      <c r="C584" s="26" t="s">
        <v>1314</v>
      </c>
      <c r="D584" s="27" t="s">
        <v>2620</v>
      </c>
      <c r="E584" s="25" t="s">
        <v>1752</v>
      </c>
      <c r="G584" s="25" t="s">
        <v>1354</v>
      </c>
      <c r="H584" s="25" t="s">
        <v>1450</v>
      </c>
      <c r="I584" s="28" t="s">
        <v>1227</v>
      </c>
      <c r="J584" s="25" t="s">
        <v>2990</v>
      </c>
      <c r="M584" s="26" t="s">
        <v>3510</v>
      </c>
      <c r="N584" s="12" t="s">
        <v>2005</v>
      </c>
      <c r="O584" s="41" t="s">
        <v>2036</v>
      </c>
      <c r="P584" s="41" t="s">
        <v>2037</v>
      </c>
      <c r="Q584" s="41" t="s">
        <v>3868</v>
      </c>
    </row>
    <row r="585" spans="1:17" collapsed="1">
      <c r="A585" s="34" t="s">
        <v>644</v>
      </c>
      <c r="B585" s="25" t="s">
        <v>1502</v>
      </c>
      <c r="C585" s="26" t="s">
        <v>1314</v>
      </c>
      <c r="D585" s="27" t="s">
        <v>2621</v>
      </c>
      <c r="E585" s="25" t="s">
        <v>1753</v>
      </c>
      <c r="G585" s="25" t="s">
        <v>1354</v>
      </c>
      <c r="H585" s="25" t="s">
        <v>1450</v>
      </c>
      <c r="I585" s="28" t="s">
        <v>1227</v>
      </c>
      <c r="J585" s="25" t="s">
        <v>2990</v>
      </c>
      <c r="M585" s="26" t="s">
        <v>3511</v>
      </c>
      <c r="N585" s="12" t="s">
        <v>2005</v>
      </c>
      <c r="O585" s="41" t="s">
        <v>2036</v>
      </c>
      <c r="P585" s="41" t="s">
        <v>2037</v>
      </c>
      <c r="Q585" s="41" t="s">
        <v>3868</v>
      </c>
    </row>
    <row r="586" spans="1:17" collapsed="1">
      <c r="A586" s="34" t="s">
        <v>645</v>
      </c>
      <c r="B586" s="25" t="s">
        <v>1502</v>
      </c>
      <c r="C586" s="26" t="s">
        <v>1314</v>
      </c>
      <c r="D586" s="27" t="s">
        <v>2622</v>
      </c>
      <c r="E586" s="25" t="s">
        <v>1754</v>
      </c>
      <c r="G586" s="25" t="s">
        <v>1354</v>
      </c>
      <c r="H586" s="25" t="s">
        <v>1450</v>
      </c>
      <c r="I586" s="28" t="s">
        <v>1227</v>
      </c>
      <c r="J586" s="25" t="s">
        <v>2990</v>
      </c>
      <c r="M586" s="26" t="s">
        <v>3512</v>
      </c>
      <c r="N586" s="12" t="s">
        <v>2005</v>
      </c>
      <c r="O586" s="41" t="s">
        <v>2036</v>
      </c>
      <c r="P586" s="41" t="s">
        <v>2037</v>
      </c>
      <c r="Q586" s="41" t="s">
        <v>3868</v>
      </c>
    </row>
    <row r="587" spans="1:17" collapsed="1">
      <c r="A587" s="34" t="s">
        <v>646</v>
      </c>
      <c r="B587" s="25" t="s">
        <v>1330</v>
      </c>
      <c r="C587" s="26" t="s">
        <v>1314</v>
      </c>
      <c r="D587" s="27" t="s">
        <v>2623</v>
      </c>
      <c r="E587" s="25" t="s">
        <v>1755</v>
      </c>
      <c r="G587" s="25" t="s">
        <v>1354</v>
      </c>
      <c r="H587" s="25" t="s">
        <v>1450</v>
      </c>
      <c r="I587" s="28" t="s">
        <v>1227</v>
      </c>
      <c r="J587" s="25" t="s">
        <v>2990</v>
      </c>
      <c r="M587" s="26" t="s">
        <v>3513</v>
      </c>
      <c r="N587" s="12" t="s">
        <v>2005</v>
      </c>
      <c r="O587" s="41" t="s">
        <v>2036</v>
      </c>
      <c r="P587" s="41" t="s">
        <v>2037</v>
      </c>
      <c r="Q587" s="41" t="s">
        <v>3868</v>
      </c>
    </row>
    <row r="588" spans="1:17" collapsed="1">
      <c r="A588" s="34" t="s">
        <v>647</v>
      </c>
      <c r="B588" s="25" t="s">
        <v>1330</v>
      </c>
      <c r="C588" s="26" t="s">
        <v>1314</v>
      </c>
      <c r="D588" s="27" t="s">
        <v>2624</v>
      </c>
      <c r="E588" s="25" t="s">
        <v>1756</v>
      </c>
      <c r="G588" s="25" t="s">
        <v>1354</v>
      </c>
      <c r="H588" s="25" t="s">
        <v>1450</v>
      </c>
      <c r="I588" s="28" t="s">
        <v>1227</v>
      </c>
      <c r="J588" s="25" t="s">
        <v>2990</v>
      </c>
      <c r="M588" s="26" t="s">
        <v>3514</v>
      </c>
      <c r="N588" s="12" t="s">
        <v>2005</v>
      </c>
      <c r="O588" s="41" t="s">
        <v>2036</v>
      </c>
      <c r="P588" s="41" t="s">
        <v>2037</v>
      </c>
      <c r="Q588" s="41" t="s">
        <v>3868</v>
      </c>
    </row>
    <row r="589" spans="1:17" collapsed="1">
      <c r="A589" s="34" t="s">
        <v>648</v>
      </c>
      <c r="B589" s="25" t="s">
        <v>1330</v>
      </c>
      <c r="C589" s="26" t="s">
        <v>1314</v>
      </c>
      <c r="D589" s="27" t="s">
        <v>2625</v>
      </c>
      <c r="E589" s="25" t="s">
        <v>1757</v>
      </c>
      <c r="G589" s="25" t="s">
        <v>1354</v>
      </c>
      <c r="H589" s="25" t="s">
        <v>1450</v>
      </c>
      <c r="I589" s="28" t="s">
        <v>1227</v>
      </c>
      <c r="J589" s="25" t="s">
        <v>2990</v>
      </c>
      <c r="M589" s="26" t="s">
        <v>3515</v>
      </c>
      <c r="N589" s="12" t="s">
        <v>2005</v>
      </c>
      <c r="O589" s="41" t="s">
        <v>2036</v>
      </c>
      <c r="P589" s="41" t="s">
        <v>2037</v>
      </c>
      <c r="Q589" s="41" t="s">
        <v>3868</v>
      </c>
    </row>
    <row r="590" spans="1:17" collapsed="1">
      <c r="A590" s="34" t="s">
        <v>649</v>
      </c>
      <c r="B590" s="25" t="s">
        <v>1330</v>
      </c>
      <c r="C590" s="26" t="s">
        <v>1314</v>
      </c>
      <c r="D590" s="27" t="s">
        <v>2626</v>
      </c>
      <c r="E590" s="25" t="s">
        <v>1758</v>
      </c>
      <c r="G590" s="25" t="s">
        <v>1354</v>
      </c>
      <c r="H590" s="25" t="s">
        <v>1450</v>
      </c>
      <c r="I590" s="28" t="s">
        <v>1227</v>
      </c>
      <c r="J590" s="25" t="s">
        <v>2990</v>
      </c>
      <c r="M590" s="26" t="s">
        <v>3516</v>
      </c>
      <c r="N590" s="12" t="s">
        <v>2005</v>
      </c>
      <c r="O590" s="41" t="s">
        <v>2036</v>
      </c>
      <c r="P590" s="41" t="s">
        <v>2037</v>
      </c>
      <c r="Q590" s="41" t="s">
        <v>3868</v>
      </c>
    </row>
    <row r="591" spans="1:17" collapsed="1">
      <c r="A591" s="34" t="s">
        <v>650</v>
      </c>
      <c r="B591" s="25" t="s">
        <v>1330</v>
      </c>
      <c r="C591" s="26" t="s">
        <v>1314</v>
      </c>
      <c r="D591" s="27" t="s">
        <v>2627</v>
      </c>
      <c r="E591" s="25" t="s">
        <v>1759</v>
      </c>
      <c r="G591" s="25" t="s">
        <v>1354</v>
      </c>
      <c r="H591" s="25" t="s">
        <v>1450</v>
      </c>
      <c r="I591" s="28" t="s">
        <v>1227</v>
      </c>
      <c r="J591" s="25" t="s">
        <v>2990</v>
      </c>
      <c r="M591" s="26" t="s">
        <v>3517</v>
      </c>
      <c r="N591" s="12" t="s">
        <v>2005</v>
      </c>
      <c r="O591" s="41" t="s">
        <v>2036</v>
      </c>
      <c r="P591" s="41" t="s">
        <v>2037</v>
      </c>
      <c r="Q591" s="41" t="s">
        <v>3868</v>
      </c>
    </row>
    <row r="592" spans="1:17" collapsed="1">
      <c r="A592" s="34" t="s">
        <v>652</v>
      </c>
      <c r="B592" s="25" t="s">
        <v>1330</v>
      </c>
      <c r="C592" s="26" t="s">
        <v>1314</v>
      </c>
      <c r="D592" s="27" t="s">
        <v>2628</v>
      </c>
      <c r="E592" s="25" t="s">
        <v>1760</v>
      </c>
      <c r="G592" s="25" t="s">
        <v>1354</v>
      </c>
      <c r="H592" s="25" t="s">
        <v>1450</v>
      </c>
      <c r="I592" s="28" t="s">
        <v>1227</v>
      </c>
      <c r="J592" s="25" t="s">
        <v>2990</v>
      </c>
      <c r="M592" s="26" t="s">
        <v>3518</v>
      </c>
      <c r="N592" s="12" t="s">
        <v>2005</v>
      </c>
      <c r="O592" s="41" t="s">
        <v>2036</v>
      </c>
      <c r="P592" s="41" t="s">
        <v>2037</v>
      </c>
      <c r="Q592" s="41" t="s">
        <v>3868</v>
      </c>
    </row>
    <row r="593" spans="1:17" collapsed="1">
      <c r="A593" s="34" t="s">
        <v>653</v>
      </c>
      <c r="B593" s="25" t="s">
        <v>1761</v>
      </c>
      <c r="C593" s="26" t="s">
        <v>1314</v>
      </c>
      <c r="D593" s="27" t="s">
        <v>2629</v>
      </c>
      <c r="E593" s="25" t="s">
        <v>1762</v>
      </c>
      <c r="G593" s="25" t="s">
        <v>1354</v>
      </c>
      <c r="H593" s="25" t="s">
        <v>1450</v>
      </c>
      <c r="I593" s="28" t="s">
        <v>1227</v>
      </c>
      <c r="J593" s="25" t="s">
        <v>2990</v>
      </c>
      <c r="M593" s="26" t="s">
        <v>3519</v>
      </c>
      <c r="N593" s="12" t="s">
        <v>2005</v>
      </c>
      <c r="O593" s="41" t="s">
        <v>2036</v>
      </c>
      <c r="P593" s="41" t="s">
        <v>2037</v>
      </c>
      <c r="Q593" s="41" t="s">
        <v>3868</v>
      </c>
    </row>
    <row r="594" spans="1:17" collapsed="1">
      <c r="A594" s="34" t="s">
        <v>654</v>
      </c>
      <c r="B594" s="25" t="s">
        <v>1330</v>
      </c>
      <c r="C594" s="26" t="s">
        <v>1314</v>
      </c>
      <c r="D594" s="27" t="s">
        <v>2630</v>
      </c>
      <c r="E594" s="25" t="s">
        <v>1763</v>
      </c>
      <c r="G594" s="25" t="s">
        <v>1354</v>
      </c>
      <c r="H594" s="25" t="s">
        <v>1450</v>
      </c>
      <c r="I594" s="28" t="s">
        <v>1227</v>
      </c>
      <c r="J594" s="25" t="s">
        <v>2990</v>
      </c>
      <c r="M594" s="26" t="s">
        <v>3520</v>
      </c>
      <c r="N594" s="12" t="s">
        <v>2005</v>
      </c>
      <c r="O594" s="41" t="s">
        <v>2036</v>
      </c>
      <c r="P594" s="41" t="s">
        <v>2037</v>
      </c>
      <c r="Q594" s="41" t="s">
        <v>3868</v>
      </c>
    </row>
    <row r="595" spans="1:17" collapsed="1">
      <c r="A595" s="34" t="s">
        <v>655</v>
      </c>
      <c r="B595" s="25" t="s">
        <v>1330</v>
      </c>
      <c r="C595" s="26" t="s">
        <v>1314</v>
      </c>
      <c r="D595" s="27" t="s">
        <v>2631</v>
      </c>
      <c r="E595" s="25" t="s">
        <v>1764</v>
      </c>
      <c r="G595" s="25" t="s">
        <v>1354</v>
      </c>
      <c r="H595" s="25" t="s">
        <v>1450</v>
      </c>
      <c r="I595" s="28" t="s">
        <v>1227</v>
      </c>
      <c r="J595" s="25" t="s">
        <v>2990</v>
      </c>
      <c r="M595" s="26" t="s">
        <v>3521</v>
      </c>
      <c r="N595" s="12" t="s">
        <v>2005</v>
      </c>
      <c r="O595" s="41" t="s">
        <v>2036</v>
      </c>
      <c r="P595" s="41" t="s">
        <v>2037</v>
      </c>
      <c r="Q595" s="41" t="s">
        <v>3868</v>
      </c>
    </row>
    <row r="596" spans="1:17" collapsed="1">
      <c r="A596" s="34" t="s">
        <v>656</v>
      </c>
      <c r="B596" s="25" t="s">
        <v>1330</v>
      </c>
      <c r="C596" s="26" t="s">
        <v>1314</v>
      </c>
      <c r="D596" s="27" t="s">
        <v>2632</v>
      </c>
      <c r="E596" s="25" t="s">
        <v>1765</v>
      </c>
      <c r="G596" s="25" t="s">
        <v>1354</v>
      </c>
      <c r="H596" s="25" t="s">
        <v>1450</v>
      </c>
      <c r="I596" s="28" t="s">
        <v>1227</v>
      </c>
      <c r="J596" s="25" t="s">
        <v>2990</v>
      </c>
      <c r="M596" s="26" t="s">
        <v>3522</v>
      </c>
      <c r="N596" s="12" t="s">
        <v>2005</v>
      </c>
      <c r="O596" s="41" t="s">
        <v>2036</v>
      </c>
      <c r="P596" s="41" t="s">
        <v>2037</v>
      </c>
      <c r="Q596" s="41" t="s">
        <v>3868</v>
      </c>
    </row>
    <row r="597" spans="1:17" collapsed="1">
      <c r="A597" s="34" t="s">
        <v>657</v>
      </c>
      <c r="B597" s="25" t="s">
        <v>1330</v>
      </c>
      <c r="C597" s="26" t="s">
        <v>1314</v>
      </c>
      <c r="D597" s="27" t="s">
        <v>2633</v>
      </c>
      <c r="E597" s="25" t="s">
        <v>1766</v>
      </c>
      <c r="G597" s="25" t="s">
        <v>1354</v>
      </c>
      <c r="H597" s="25" t="s">
        <v>1450</v>
      </c>
      <c r="I597" s="28" t="s">
        <v>1227</v>
      </c>
      <c r="J597" s="25" t="s">
        <v>2990</v>
      </c>
      <c r="M597" s="26" t="s">
        <v>3523</v>
      </c>
      <c r="N597" s="12" t="s">
        <v>2005</v>
      </c>
      <c r="O597" s="41" t="s">
        <v>2036</v>
      </c>
      <c r="P597" s="41" t="s">
        <v>2037</v>
      </c>
      <c r="Q597" s="41" t="s">
        <v>3868</v>
      </c>
    </row>
    <row r="598" spans="1:17" collapsed="1">
      <c r="A598" s="34" t="s">
        <v>658</v>
      </c>
      <c r="B598" s="25" t="s">
        <v>1330</v>
      </c>
      <c r="C598" s="26" t="s">
        <v>1314</v>
      </c>
      <c r="D598" s="27" t="s">
        <v>2634</v>
      </c>
      <c r="E598" s="25" t="s">
        <v>1767</v>
      </c>
      <c r="G598" s="25" t="s">
        <v>1354</v>
      </c>
      <c r="H598" s="25" t="s">
        <v>1450</v>
      </c>
      <c r="I598" s="28" t="s">
        <v>1227</v>
      </c>
      <c r="J598" s="25" t="s">
        <v>2990</v>
      </c>
      <c r="M598" s="26" t="s">
        <v>3524</v>
      </c>
      <c r="N598" s="12" t="s">
        <v>2005</v>
      </c>
      <c r="O598" s="41" t="s">
        <v>2036</v>
      </c>
      <c r="P598" s="41" t="s">
        <v>2037</v>
      </c>
      <c r="Q598" s="41" t="s">
        <v>3868</v>
      </c>
    </row>
    <row r="599" spans="1:17" collapsed="1">
      <c r="A599" s="34" t="s">
        <v>659</v>
      </c>
      <c r="B599" s="25" t="s">
        <v>1330</v>
      </c>
      <c r="C599" s="26" t="s">
        <v>1314</v>
      </c>
      <c r="D599" s="27" t="s">
        <v>2635</v>
      </c>
      <c r="E599" s="25" t="s">
        <v>1768</v>
      </c>
      <c r="G599" s="25" t="s">
        <v>1354</v>
      </c>
      <c r="H599" s="25" t="s">
        <v>1450</v>
      </c>
      <c r="I599" s="28" t="s">
        <v>1227</v>
      </c>
      <c r="J599" s="25" t="s">
        <v>2990</v>
      </c>
      <c r="M599" s="26" t="s">
        <v>3525</v>
      </c>
      <c r="N599" s="12" t="s">
        <v>2005</v>
      </c>
      <c r="O599" s="41" t="s">
        <v>2036</v>
      </c>
      <c r="P599" s="41" t="s">
        <v>2037</v>
      </c>
      <c r="Q599" s="41" t="s">
        <v>3868</v>
      </c>
    </row>
    <row r="600" spans="1:17" collapsed="1">
      <c r="A600" s="34" t="s">
        <v>660</v>
      </c>
      <c r="B600" s="25" t="s">
        <v>1330</v>
      </c>
      <c r="C600" s="26" t="s">
        <v>1314</v>
      </c>
      <c r="D600" s="27" t="s">
        <v>2636</v>
      </c>
      <c r="E600" s="25" t="s">
        <v>1769</v>
      </c>
      <c r="G600" s="25" t="s">
        <v>1354</v>
      </c>
      <c r="H600" s="25" t="s">
        <v>1450</v>
      </c>
      <c r="I600" s="28" t="s">
        <v>1227</v>
      </c>
      <c r="J600" s="25" t="s">
        <v>2990</v>
      </c>
      <c r="M600" s="26" t="s">
        <v>3526</v>
      </c>
      <c r="N600" s="12" t="s">
        <v>2005</v>
      </c>
      <c r="O600" s="41" t="s">
        <v>2036</v>
      </c>
      <c r="P600" s="41" t="s">
        <v>2037</v>
      </c>
      <c r="Q600" s="41" t="s">
        <v>3868</v>
      </c>
    </row>
    <row r="601" spans="1:17" collapsed="1">
      <c r="A601" s="34" t="s">
        <v>661</v>
      </c>
      <c r="B601" s="25" t="s">
        <v>1330</v>
      </c>
      <c r="C601" s="26" t="s">
        <v>1314</v>
      </c>
      <c r="D601" s="27" t="s">
        <v>2637</v>
      </c>
      <c r="E601" s="25" t="s">
        <v>1770</v>
      </c>
      <c r="G601" s="25" t="s">
        <v>1354</v>
      </c>
      <c r="H601" s="25" t="s">
        <v>1450</v>
      </c>
      <c r="I601" s="28" t="s">
        <v>1227</v>
      </c>
      <c r="J601" s="25" t="s">
        <v>2990</v>
      </c>
      <c r="M601" s="26" t="s">
        <v>3527</v>
      </c>
      <c r="N601" s="12" t="s">
        <v>2005</v>
      </c>
      <c r="O601" s="41" t="s">
        <v>2036</v>
      </c>
      <c r="P601" s="41" t="s">
        <v>2037</v>
      </c>
      <c r="Q601" s="41" t="s">
        <v>3868</v>
      </c>
    </row>
    <row r="602" spans="1:17" collapsed="1">
      <c r="A602" s="34" t="s">
        <v>663</v>
      </c>
      <c r="B602" s="25" t="s">
        <v>1330</v>
      </c>
      <c r="C602" s="26" t="s">
        <v>1314</v>
      </c>
      <c r="D602" s="27" t="s">
        <v>2638</v>
      </c>
      <c r="E602" s="25" t="s">
        <v>1771</v>
      </c>
      <c r="G602" s="25" t="s">
        <v>1354</v>
      </c>
      <c r="H602" s="25" t="s">
        <v>1450</v>
      </c>
      <c r="I602" s="28" t="s">
        <v>1227</v>
      </c>
      <c r="J602" s="25" t="s">
        <v>2990</v>
      </c>
      <c r="M602" s="26" t="s">
        <v>3528</v>
      </c>
      <c r="N602" s="12" t="s">
        <v>2005</v>
      </c>
      <c r="O602" s="41" t="s">
        <v>2036</v>
      </c>
      <c r="P602" s="41" t="s">
        <v>2037</v>
      </c>
      <c r="Q602" s="41" t="s">
        <v>3868</v>
      </c>
    </row>
    <row r="603" spans="1:17" collapsed="1">
      <c r="A603" s="34" t="s">
        <v>665</v>
      </c>
      <c r="B603" s="25" t="s">
        <v>1330</v>
      </c>
      <c r="C603" s="26" t="s">
        <v>1314</v>
      </c>
      <c r="D603" s="27" t="s">
        <v>2639</v>
      </c>
      <c r="E603" s="25" t="s">
        <v>1772</v>
      </c>
      <c r="G603" s="25" t="s">
        <v>1354</v>
      </c>
      <c r="H603" s="25" t="s">
        <v>1450</v>
      </c>
      <c r="I603" s="28" t="s">
        <v>1227</v>
      </c>
      <c r="J603" s="25" t="s">
        <v>2990</v>
      </c>
      <c r="M603" s="26" t="s">
        <v>3529</v>
      </c>
      <c r="N603" s="12" t="s">
        <v>2005</v>
      </c>
      <c r="O603" s="41" t="s">
        <v>2036</v>
      </c>
      <c r="P603" s="41" t="s">
        <v>2037</v>
      </c>
      <c r="Q603" s="41" t="s">
        <v>3868</v>
      </c>
    </row>
    <row r="604" spans="1:17" collapsed="1">
      <c r="A604" s="34" t="s">
        <v>667</v>
      </c>
      <c r="B604" s="25" t="s">
        <v>1330</v>
      </c>
      <c r="C604" s="26" t="s">
        <v>1314</v>
      </c>
      <c r="D604" s="27" t="s">
        <v>2640</v>
      </c>
      <c r="E604" s="25" t="s">
        <v>1773</v>
      </c>
      <c r="G604" s="25" t="s">
        <v>1354</v>
      </c>
      <c r="H604" s="25" t="s">
        <v>1450</v>
      </c>
      <c r="I604" s="28" t="s">
        <v>1227</v>
      </c>
      <c r="J604" s="25" t="s">
        <v>2990</v>
      </c>
      <c r="M604" s="26" t="s">
        <v>3530</v>
      </c>
      <c r="N604" s="12" t="s">
        <v>2005</v>
      </c>
      <c r="O604" s="41" t="s">
        <v>2036</v>
      </c>
      <c r="P604" s="41" t="s">
        <v>2037</v>
      </c>
      <c r="Q604" s="41" t="s">
        <v>3868</v>
      </c>
    </row>
    <row r="605" spans="1:17" collapsed="1">
      <c r="A605" s="34" t="s">
        <v>668</v>
      </c>
      <c r="B605" s="25" t="s">
        <v>1330</v>
      </c>
      <c r="C605" s="26" t="s">
        <v>1314</v>
      </c>
      <c r="D605" s="27" t="s">
        <v>2641</v>
      </c>
      <c r="E605" s="25" t="s">
        <v>1774</v>
      </c>
      <c r="G605" s="25" t="s">
        <v>1354</v>
      </c>
      <c r="H605" s="25" t="s">
        <v>1450</v>
      </c>
      <c r="I605" s="28" t="s">
        <v>1227</v>
      </c>
      <c r="J605" s="25" t="s">
        <v>2990</v>
      </c>
      <c r="M605" s="26" t="s">
        <v>3531</v>
      </c>
      <c r="N605" s="12" t="s">
        <v>2005</v>
      </c>
      <c r="O605" s="41" t="s">
        <v>2036</v>
      </c>
      <c r="P605" s="41" t="s">
        <v>2037</v>
      </c>
      <c r="Q605" s="41" t="s">
        <v>3868</v>
      </c>
    </row>
    <row r="606" spans="1:17" collapsed="1">
      <c r="A606" s="34" t="s">
        <v>669</v>
      </c>
      <c r="B606" s="25" t="s">
        <v>1330</v>
      </c>
      <c r="C606" s="26" t="s">
        <v>1314</v>
      </c>
      <c r="D606" s="27" t="s">
        <v>2642</v>
      </c>
      <c r="E606" s="25" t="s">
        <v>1775</v>
      </c>
      <c r="G606" s="25" t="s">
        <v>1354</v>
      </c>
      <c r="H606" s="25" t="s">
        <v>1450</v>
      </c>
      <c r="I606" s="28" t="s">
        <v>1227</v>
      </c>
      <c r="J606" s="25" t="s">
        <v>2990</v>
      </c>
      <c r="M606" s="26" t="s">
        <v>3532</v>
      </c>
      <c r="N606" s="12" t="s">
        <v>2005</v>
      </c>
      <c r="O606" s="41" t="s">
        <v>2036</v>
      </c>
      <c r="P606" s="41" t="s">
        <v>2037</v>
      </c>
      <c r="Q606" s="41" t="s">
        <v>3868</v>
      </c>
    </row>
    <row r="607" spans="1:17" collapsed="1">
      <c r="A607" s="34" t="s">
        <v>670</v>
      </c>
      <c r="B607" s="25" t="s">
        <v>1330</v>
      </c>
      <c r="C607" s="26" t="s">
        <v>1314</v>
      </c>
      <c r="D607" s="27" t="s">
        <v>2643</v>
      </c>
      <c r="E607" s="25" t="s">
        <v>1776</v>
      </c>
      <c r="G607" s="25" t="s">
        <v>1354</v>
      </c>
      <c r="H607" s="25" t="s">
        <v>1450</v>
      </c>
      <c r="I607" s="28" t="s">
        <v>1227</v>
      </c>
      <c r="J607" s="25" t="s">
        <v>2990</v>
      </c>
      <c r="M607" s="26" t="s">
        <v>3533</v>
      </c>
      <c r="N607" s="12" t="s">
        <v>2005</v>
      </c>
      <c r="O607" s="41" t="s">
        <v>2036</v>
      </c>
      <c r="P607" s="41" t="s">
        <v>2037</v>
      </c>
      <c r="Q607" s="41" t="s">
        <v>3868</v>
      </c>
    </row>
    <row r="608" spans="1:17" collapsed="1">
      <c r="A608" s="34" t="s">
        <v>671</v>
      </c>
      <c r="B608" s="25" t="s">
        <v>1330</v>
      </c>
      <c r="C608" s="26" t="s">
        <v>1314</v>
      </c>
      <c r="D608" s="27" t="s">
        <v>2644</v>
      </c>
      <c r="E608" s="25" t="s">
        <v>1777</v>
      </c>
      <c r="G608" s="25" t="s">
        <v>1354</v>
      </c>
      <c r="H608" s="25" t="s">
        <v>1450</v>
      </c>
      <c r="I608" s="28" t="s">
        <v>1227</v>
      </c>
      <c r="J608" s="25" t="s">
        <v>2990</v>
      </c>
      <c r="M608" s="26" t="s">
        <v>3534</v>
      </c>
      <c r="N608" s="12" t="s">
        <v>2005</v>
      </c>
      <c r="O608" s="41" t="s">
        <v>2036</v>
      </c>
      <c r="P608" s="41" t="s">
        <v>2037</v>
      </c>
      <c r="Q608" s="41" t="s">
        <v>3868</v>
      </c>
    </row>
    <row r="609" spans="1:17" collapsed="1">
      <c r="A609" s="34" t="s">
        <v>672</v>
      </c>
      <c r="B609" s="25" t="s">
        <v>1330</v>
      </c>
      <c r="C609" s="26" t="s">
        <v>1314</v>
      </c>
      <c r="D609" s="27" t="s">
        <v>2645</v>
      </c>
      <c r="E609" s="25" t="s">
        <v>1778</v>
      </c>
      <c r="G609" s="25" t="s">
        <v>1354</v>
      </c>
      <c r="H609" s="25" t="s">
        <v>1450</v>
      </c>
      <c r="I609" s="28" t="s">
        <v>1227</v>
      </c>
      <c r="J609" s="25" t="s">
        <v>2990</v>
      </c>
      <c r="M609" s="26" t="s">
        <v>3535</v>
      </c>
      <c r="N609" s="12" t="s">
        <v>2005</v>
      </c>
      <c r="O609" s="41" t="s">
        <v>2036</v>
      </c>
      <c r="P609" s="41" t="s">
        <v>2037</v>
      </c>
      <c r="Q609" s="41" t="s">
        <v>3868</v>
      </c>
    </row>
    <row r="610" spans="1:17" collapsed="1">
      <c r="A610" s="34" t="s">
        <v>673</v>
      </c>
      <c r="B610" s="25" t="s">
        <v>1330</v>
      </c>
      <c r="C610" s="26" t="s">
        <v>1314</v>
      </c>
      <c r="D610" s="27" t="s">
        <v>2646</v>
      </c>
      <c r="E610" s="25" t="s">
        <v>1779</v>
      </c>
      <c r="G610" s="25" t="s">
        <v>1352</v>
      </c>
      <c r="I610" s="28" t="s">
        <v>1227</v>
      </c>
      <c r="J610" s="25" t="s">
        <v>2990</v>
      </c>
      <c r="M610" s="26" t="s">
        <v>3536</v>
      </c>
      <c r="N610" s="12" t="s">
        <v>2005</v>
      </c>
      <c r="O610" s="41" t="s">
        <v>2036</v>
      </c>
      <c r="P610" s="41" t="s">
        <v>2037</v>
      </c>
      <c r="Q610" s="41" t="s">
        <v>3868</v>
      </c>
    </row>
    <row r="611" spans="1:17" collapsed="1">
      <c r="A611" s="34" t="s">
        <v>674</v>
      </c>
      <c r="B611" s="25" t="s">
        <v>1330</v>
      </c>
      <c r="C611" s="26" t="s">
        <v>1314</v>
      </c>
      <c r="D611" s="27" t="s">
        <v>2647</v>
      </c>
      <c r="E611" s="25" t="s">
        <v>1780</v>
      </c>
      <c r="G611" s="25" t="s">
        <v>1352</v>
      </c>
      <c r="I611" s="28" t="s">
        <v>1227</v>
      </c>
      <c r="J611" s="25" t="s">
        <v>2990</v>
      </c>
      <c r="M611" s="26" t="s">
        <v>3537</v>
      </c>
      <c r="N611" s="12" t="s">
        <v>2005</v>
      </c>
      <c r="O611" s="41" t="s">
        <v>2036</v>
      </c>
      <c r="P611" s="41" t="s">
        <v>2037</v>
      </c>
      <c r="Q611" s="41" t="s">
        <v>3868</v>
      </c>
    </row>
    <row r="612" spans="1:17" collapsed="1">
      <c r="A612" s="34" t="s">
        <v>675</v>
      </c>
      <c r="B612" s="25" t="s">
        <v>1330</v>
      </c>
      <c r="C612" s="26" t="s">
        <v>1314</v>
      </c>
      <c r="D612" s="27" t="s">
        <v>2648</v>
      </c>
      <c r="E612" s="25" t="s">
        <v>1781</v>
      </c>
      <c r="G612" s="25" t="s">
        <v>1352</v>
      </c>
      <c r="I612" s="28" t="s">
        <v>1227</v>
      </c>
      <c r="J612" s="25" t="s">
        <v>2990</v>
      </c>
      <c r="M612" s="26" t="s">
        <v>3538</v>
      </c>
      <c r="N612" s="12" t="s">
        <v>2005</v>
      </c>
      <c r="O612" s="41" t="s">
        <v>2036</v>
      </c>
      <c r="P612" s="41" t="s">
        <v>2037</v>
      </c>
      <c r="Q612" s="41" t="s">
        <v>3868</v>
      </c>
    </row>
    <row r="613" spans="1:17" collapsed="1">
      <c r="A613" s="34" t="s">
        <v>676</v>
      </c>
      <c r="B613" s="25" t="s">
        <v>1330</v>
      </c>
      <c r="C613" s="26" t="s">
        <v>1314</v>
      </c>
      <c r="D613" s="27" t="s">
        <v>2649</v>
      </c>
      <c r="E613" s="25" t="s">
        <v>1782</v>
      </c>
      <c r="G613" s="25" t="s">
        <v>1352</v>
      </c>
      <c r="I613" s="28" t="s">
        <v>1227</v>
      </c>
      <c r="J613" s="25" t="s">
        <v>2990</v>
      </c>
      <c r="M613" s="26" t="s">
        <v>3539</v>
      </c>
      <c r="N613" s="12" t="s">
        <v>2005</v>
      </c>
      <c r="O613" s="41" t="s">
        <v>2036</v>
      </c>
      <c r="P613" s="41" t="s">
        <v>2037</v>
      </c>
      <c r="Q613" s="41" t="s">
        <v>3868</v>
      </c>
    </row>
    <row r="614" spans="1:17" collapsed="1">
      <c r="A614" s="34" t="s">
        <v>677</v>
      </c>
      <c r="B614" s="25" t="s">
        <v>1330</v>
      </c>
      <c r="C614" s="26" t="s">
        <v>1314</v>
      </c>
      <c r="D614" s="27" t="s">
        <v>2650</v>
      </c>
      <c r="E614" s="25" t="s">
        <v>1783</v>
      </c>
      <c r="G614" s="25" t="s">
        <v>1352</v>
      </c>
      <c r="I614" s="28" t="s">
        <v>1227</v>
      </c>
      <c r="J614" s="25" t="s">
        <v>2990</v>
      </c>
      <c r="M614" s="26" t="s">
        <v>3540</v>
      </c>
      <c r="N614" s="12" t="s">
        <v>2005</v>
      </c>
      <c r="O614" s="41" t="s">
        <v>2036</v>
      </c>
      <c r="P614" s="41" t="s">
        <v>2037</v>
      </c>
      <c r="Q614" s="41" t="s">
        <v>3868</v>
      </c>
    </row>
    <row r="615" spans="1:17" collapsed="1">
      <c r="A615" s="34" t="s">
        <v>678</v>
      </c>
      <c r="B615" s="25" t="s">
        <v>1330</v>
      </c>
      <c r="C615" s="26" t="s">
        <v>1314</v>
      </c>
      <c r="D615" s="27" t="s">
        <v>2651</v>
      </c>
      <c r="E615" s="25" t="s">
        <v>1784</v>
      </c>
      <c r="G615" s="25" t="s">
        <v>1352</v>
      </c>
      <c r="I615" s="28" t="s">
        <v>1227</v>
      </c>
      <c r="J615" s="25" t="s">
        <v>2990</v>
      </c>
      <c r="M615" s="26" t="s">
        <v>3541</v>
      </c>
      <c r="N615" s="12" t="s">
        <v>2005</v>
      </c>
      <c r="O615" s="41" t="s">
        <v>2036</v>
      </c>
      <c r="P615" s="41" t="s">
        <v>2037</v>
      </c>
      <c r="Q615" s="41" t="s">
        <v>3868</v>
      </c>
    </row>
    <row r="616" spans="1:17" collapsed="1">
      <c r="A616" s="34" t="s">
        <v>679</v>
      </c>
      <c r="B616" s="25" t="s">
        <v>1330</v>
      </c>
      <c r="C616" s="26" t="s">
        <v>1314</v>
      </c>
      <c r="D616" s="27" t="s">
        <v>2652</v>
      </c>
      <c r="E616" s="25" t="s">
        <v>1785</v>
      </c>
      <c r="G616" s="25" t="s">
        <v>1352</v>
      </c>
      <c r="I616" s="28" t="s">
        <v>1227</v>
      </c>
      <c r="J616" s="25" t="s">
        <v>2990</v>
      </c>
      <c r="M616" s="26" t="s">
        <v>3542</v>
      </c>
      <c r="N616" s="12" t="s">
        <v>2005</v>
      </c>
      <c r="O616" s="41" t="s">
        <v>2036</v>
      </c>
      <c r="P616" s="41" t="s">
        <v>2037</v>
      </c>
      <c r="Q616" s="41" t="s">
        <v>3868</v>
      </c>
    </row>
    <row r="617" spans="1:17" collapsed="1">
      <c r="A617" s="34" t="s">
        <v>680</v>
      </c>
      <c r="B617" s="25" t="s">
        <v>1330</v>
      </c>
      <c r="C617" s="26" t="s">
        <v>1314</v>
      </c>
      <c r="D617" s="27" t="s">
        <v>2653</v>
      </c>
      <c r="E617" s="25" t="s">
        <v>1786</v>
      </c>
      <c r="G617" s="25" t="s">
        <v>1352</v>
      </c>
      <c r="I617" s="28" t="s">
        <v>1227</v>
      </c>
      <c r="J617" s="25" t="s">
        <v>2990</v>
      </c>
      <c r="M617" s="26" t="s">
        <v>3543</v>
      </c>
      <c r="N617" s="12" t="s">
        <v>2005</v>
      </c>
      <c r="O617" s="41" t="s">
        <v>2036</v>
      </c>
      <c r="P617" s="41" t="s">
        <v>2037</v>
      </c>
      <c r="Q617" s="41" t="s">
        <v>3868</v>
      </c>
    </row>
    <row r="618" spans="1:17" collapsed="1">
      <c r="A618" s="34" t="s">
        <v>681</v>
      </c>
      <c r="B618" s="25" t="s">
        <v>1330</v>
      </c>
      <c r="C618" s="26" t="s">
        <v>1314</v>
      </c>
      <c r="D618" s="27" t="s">
        <v>2654</v>
      </c>
      <c r="E618" s="25" t="s">
        <v>1787</v>
      </c>
      <c r="G618" s="25" t="s">
        <v>1352</v>
      </c>
      <c r="I618" s="28" t="s">
        <v>1227</v>
      </c>
      <c r="J618" s="25" t="s">
        <v>2990</v>
      </c>
      <c r="M618" s="26" t="s">
        <v>3544</v>
      </c>
      <c r="N618" s="12" t="s">
        <v>2005</v>
      </c>
      <c r="O618" s="41" t="s">
        <v>2036</v>
      </c>
      <c r="P618" s="41" t="s">
        <v>2037</v>
      </c>
      <c r="Q618" s="41" t="s">
        <v>3868</v>
      </c>
    </row>
    <row r="619" spans="1:17" collapsed="1">
      <c r="A619" s="34" t="s">
        <v>682</v>
      </c>
      <c r="B619" s="25" t="s">
        <v>1330</v>
      </c>
      <c r="C619" s="26" t="s">
        <v>1314</v>
      </c>
      <c r="D619" s="27" t="s">
        <v>2655</v>
      </c>
      <c r="E619" s="25" t="s">
        <v>1788</v>
      </c>
      <c r="G619" s="25" t="s">
        <v>1352</v>
      </c>
      <c r="I619" s="28" t="s">
        <v>1227</v>
      </c>
      <c r="J619" s="25" t="s">
        <v>2990</v>
      </c>
      <c r="M619" s="26" t="s">
        <v>3545</v>
      </c>
      <c r="N619" s="12" t="s">
        <v>2005</v>
      </c>
      <c r="O619" s="41" t="s">
        <v>2036</v>
      </c>
      <c r="P619" s="41" t="s">
        <v>2037</v>
      </c>
      <c r="Q619" s="41" t="s">
        <v>3868</v>
      </c>
    </row>
    <row r="620" spans="1:17" collapsed="1">
      <c r="A620" s="34" t="s">
        <v>683</v>
      </c>
      <c r="B620" s="25" t="s">
        <v>1330</v>
      </c>
      <c r="C620" s="26" t="s">
        <v>1314</v>
      </c>
      <c r="D620" s="27" t="s">
        <v>2656</v>
      </c>
      <c r="E620" s="25" t="s">
        <v>1779</v>
      </c>
      <c r="G620" s="25" t="s">
        <v>1354</v>
      </c>
      <c r="H620" s="25" t="s">
        <v>1450</v>
      </c>
      <c r="I620" s="28" t="s">
        <v>1227</v>
      </c>
      <c r="J620" s="25" t="s">
        <v>2990</v>
      </c>
      <c r="M620" s="26" t="s">
        <v>3546</v>
      </c>
      <c r="N620" s="12" t="s">
        <v>2005</v>
      </c>
      <c r="O620" s="41" t="s">
        <v>2036</v>
      </c>
      <c r="P620" s="41" t="s">
        <v>2037</v>
      </c>
      <c r="Q620" s="41" t="s">
        <v>3868</v>
      </c>
    </row>
    <row r="621" spans="1:17" collapsed="1">
      <c r="A621" s="34" t="s">
        <v>684</v>
      </c>
      <c r="B621" s="25" t="s">
        <v>1330</v>
      </c>
      <c r="C621" s="26" t="s">
        <v>1314</v>
      </c>
      <c r="D621" s="27" t="s">
        <v>2657</v>
      </c>
      <c r="E621" s="25" t="s">
        <v>1780</v>
      </c>
      <c r="G621" s="25" t="s">
        <v>1354</v>
      </c>
      <c r="H621" s="25" t="s">
        <v>1450</v>
      </c>
      <c r="I621" s="28" t="s">
        <v>1227</v>
      </c>
      <c r="J621" s="25" t="s">
        <v>2990</v>
      </c>
      <c r="M621" s="26" t="s">
        <v>3547</v>
      </c>
      <c r="N621" s="12" t="s">
        <v>2005</v>
      </c>
      <c r="O621" s="41" t="s">
        <v>2036</v>
      </c>
      <c r="P621" s="41" t="s">
        <v>2037</v>
      </c>
      <c r="Q621" s="41" t="s">
        <v>3868</v>
      </c>
    </row>
    <row r="622" spans="1:17" collapsed="1">
      <c r="A622" s="34" t="s">
        <v>685</v>
      </c>
      <c r="B622" s="25" t="s">
        <v>1330</v>
      </c>
      <c r="C622" s="26" t="s">
        <v>1314</v>
      </c>
      <c r="D622" s="27" t="s">
        <v>2658</v>
      </c>
      <c r="E622" s="25" t="s">
        <v>1781</v>
      </c>
      <c r="G622" s="25" t="s">
        <v>1354</v>
      </c>
      <c r="H622" s="25" t="s">
        <v>1450</v>
      </c>
      <c r="I622" s="28" t="s">
        <v>1227</v>
      </c>
      <c r="J622" s="25" t="s">
        <v>2990</v>
      </c>
      <c r="M622" s="26" t="s">
        <v>3548</v>
      </c>
      <c r="N622" s="12" t="s">
        <v>2005</v>
      </c>
      <c r="O622" s="41" t="s">
        <v>2036</v>
      </c>
      <c r="P622" s="41" t="s">
        <v>2037</v>
      </c>
      <c r="Q622" s="41" t="s">
        <v>3868</v>
      </c>
    </row>
    <row r="623" spans="1:17" collapsed="1">
      <c r="A623" s="34" t="s">
        <v>686</v>
      </c>
      <c r="B623" s="25" t="s">
        <v>1330</v>
      </c>
      <c r="C623" s="26" t="s">
        <v>1314</v>
      </c>
      <c r="D623" s="27" t="s">
        <v>2659</v>
      </c>
      <c r="E623" s="25" t="s">
        <v>1782</v>
      </c>
      <c r="G623" s="25" t="s">
        <v>1354</v>
      </c>
      <c r="H623" s="25" t="s">
        <v>1450</v>
      </c>
      <c r="I623" s="28" t="s">
        <v>1227</v>
      </c>
      <c r="J623" s="25" t="s">
        <v>2990</v>
      </c>
      <c r="M623" s="26" t="s">
        <v>3549</v>
      </c>
      <c r="N623" s="12" t="s">
        <v>2005</v>
      </c>
      <c r="O623" s="41" t="s">
        <v>2036</v>
      </c>
      <c r="P623" s="41" t="s">
        <v>2037</v>
      </c>
      <c r="Q623" s="41" t="s">
        <v>3868</v>
      </c>
    </row>
    <row r="624" spans="1:17" collapsed="1">
      <c r="A624" s="34" t="s">
        <v>687</v>
      </c>
      <c r="B624" s="25" t="s">
        <v>1330</v>
      </c>
      <c r="C624" s="26" t="s">
        <v>1314</v>
      </c>
      <c r="D624" s="27" t="s">
        <v>2660</v>
      </c>
      <c r="E624" s="25" t="s">
        <v>1194</v>
      </c>
      <c r="G624" s="25" t="s">
        <v>1354</v>
      </c>
      <c r="H624" s="25" t="s">
        <v>1450</v>
      </c>
      <c r="I624" s="28" t="s">
        <v>1246</v>
      </c>
      <c r="J624" s="25" t="s">
        <v>2990</v>
      </c>
      <c r="M624" s="26"/>
      <c r="O624" s="41" t="s">
        <v>2036</v>
      </c>
      <c r="P624" s="41" t="s">
        <v>2037</v>
      </c>
      <c r="Q624" s="41" t="s">
        <v>3868</v>
      </c>
    </row>
    <row r="625" spans="1:17" collapsed="1">
      <c r="A625" s="34" t="s">
        <v>688</v>
      </c>
      <c r="B625" s="25" t="s">
        <v>1789</v>
      </c>
      <c r="C625" s="26" t="s">
        <v>1987</v>
      </c>
      <c r="D625" s="27" t="s">
        <v>2661</v>
      </c>
      <c r="E625" s="25" t="s">
        <v>1195</v>
      </c>
      <c r="G625" s="25" t="s">
        <v>1215</v>
      </c>
      <c r="I625" s="28" t="s">
        <v>1212</v>
      </c>
      <c r="J625" s="25" t="s">
        <v>2990</v>
      </c>
      <c r="M625" s="26"/>
      <c r="O625" s="41" t="s">
        <v>2036</v>
      </c>
      <c r="P625" s="41" t="s">
        <v>2037</v>
      </c>
      <c r="Q625" s="41" t="s">
        <v>3868</v>
      </c>
    </row>
    <row r="626" spans="1:17" collapsed="1">
      <c r="A626" s="34" t="s">
        <v>689</v>
      </c>
      <c r="B626" s="25" t="s">
        <v>1323</v>
      </c>
      <c r="C626" s="26" t="s">
        <v>1980</v>
      </c>
      <c r="D626" s="27" t="s">
        <v>2662</v>
      </c>
      <c r="E626" s="25" t="s">
        <v>1196</v>
      </c>
      <c r="G626" s="25" t="s">
        <v>1215</v>
      </c>
      <c r="I626" s="28" t="s">
        <v>1212</v>
      </c>
      <c r="J626" s="25" t="s">
        <v>2990</v>
      </c>
      <c r="M626" s="26"/>
      <c r="O626" s="41" t="s">
        <v>2036</v>
      </c>
      <c r="P626" s="41" t="s">
        <v>2037</v>
      </c>
      <c r="Q626" s="41" t="s">
        <v>3868</v>
      </c>
    </row>
    <row r="627" spans="1:17" collapsed="1">
      <c r="A627" s="34" t="s">
        <v>690</v>
      </c>
      <c r="B627" s="25" t="s">
        <v>1323</v>
      </c>
      <c r="C627" s="26" t="s">
        <v>1988</v>
      </c>
      <c r="D627" s="27" t="s">
        <v>2663</v>
      </c>
      <c r="E627" s="25" t="s">
        <v>1197</v>
      </c>
      <c r="G627" s="25" t="s">
        <v>1215</v>
      </c>
      <c r="I627" s="28" t="s">
        <v>1217</v>
      </c>
      <c r="J627" s="25" t="s">
        <v>2990</v>
      </c>
      <c r="M627" s="26"/>
      <c r="O627" s="41" t="s">
        <v>2036</v>
      </c>
      <c r="P627" s="41" t="s">
        <v>2037</v>
      </c>
      <c r="Q627" s="41" t="s">
        <v>3868</v>
      </c>
    </row>
    <row r="628" spans="1:17" collapsed="1">
      <c r="A628" s="34" t="s">
        <v>692</v>
      </c>
      <c r="B628" s="25" t="s">
        <v>1326</v>
      </c>
      <c r="C628" s="26" t="s">
        <v>1315</v>
      </c>
      <c r="D628" s="27" t="s">
        <v>2664</v>
      </c>
      <c r="E628" s="25" t="s">
        <v>1198</v>
      </c>
      <c r="G628" s="25" t="s">
        <v>1215</v>
      </c>
      <c r="H628" s="25" t="s">
        <v>1392</v>
      </c>
      <c r="I628" s="28" t="s">
        <v>1217</v>
      </c>
      <c r="J628" s="25" t="s">
        <v>2990</v>
      </c>
      <c r="M628" s="26"/>
      <c r="O628" s="41" t="s">
        <v>2036</v>
      </c>
      <c r="P628" s="41" t="s">
        <v>2037</v>
      </c>
      <c r="Q628" s="41" t="s">
        <v>3869</v>
      </c>
    </row>
    <row r="629" spans="1:17" collapsed="1">
      <c r="A629" s="34" t="s">
        <v>693</v>
      </c>
      <c r="B629" s="25" t="s">
        <v>1326</v>
      </c>
      <c r="C629" s="26" t="s">
        <v>1315</v>
      </c>
      <c r="D629" s="27" t="s">
        <v>2665</v>
      </c>
      <c r="E629" s="25" t="s">
        <v>1199</v>
      </c>
      <c r="G629" s="25" t="s">
        <v>1215</v>
      </c>
      <c r="H629" s="25" t="s">
        <v>1392</v>
      </c>
      <c r="I629" s="28" t="s">
        <v>1217</v>
      </c>
      <c r="J629" s="25" t="s">
        <v>2990</v>
      </c>
      <c r="M629" s="26"/>
      <c r="O629" s="41" t="s">
        <v>2036</v>
      </c>
      <c r="P629" s="41" t="s">
        <v>2037</v>
      </c>
      <c r="Q629" s="41" t="s">
        <v>3869</v>
      </c>
    </row>
    <row r="630" spans="1:17" collapsed="1">
      <c r="A630" s="34" t="s">
        <v>694</v>
      </c>
      <c r="B630" s="25" t="s">
        <v>1326</v>
      </c>
      <c r="C630" s="26" t="s">
        <v>1989</v>
      </c>
      <c r="D630" s="27" t="s">
        <v>2666</v>
      </c>
      <c r="E630" s="25" t="s">
        <v>1200</v>
      </c>
      <c r="G630" s="25" t="s">
        <v>1215</v>
      </c>
      <c r="H630" s="25" t="s">
        <v>1392</v>
      </c>
      <c r="I630" s="28" t="s">
        <v>1214</v>
      </c>
      <c r="J630" s="25" t="s">
        <v>2990</v>
      </c>
      <c r="M630" s="26"/>
      <c r="O630" s="41" t="s">
        <v>2036</v>
      </c>
      <c r="P630" s="41" t="s">
        <v>2037</v>
      </c>
      <c r="Q630" s="41" t="s">
        <v>3869</v>
      </c>
    </row>
    <row r="631" spans="1:17" collapsed="1">
      <c r="A631" s="34" t="s">
        <v>695</v>
      </c>
      <c r="B631" s="25" t="s">
        <v>1324</v>
      </c>
      <c r="C631" s="26" t="s">
        <v>1989</v>
      </c>
      <c r="D631" s="27" t="s">
        <v>2667</v>
      </c>
      <c r="E631" s="25" t="s">
        <v>1200</v>
      </c>
      <c r="G631" s="25" t="s">
        <v>1215</v>
      </c>
      <c r="H631" s="25" t="s">
        <v>1392</v>
      </c>
      <c r="I631" s="28" t="s">
        <v>1247</v>
      </c>
      <c r="J631" s="25" t="s">
        <v>2990</v>
      </c>
      <c r="O631" s="41" t="s">
        <v>2036</v>
      </c>
      <c r="P631" s="41" t="s">
        <v>2037</v>
      </c>
      <c r="Q631" s="41" t="s">
        <v>3869</v>
      </c>
    </row>
    <row r="632" spans="1:17" collapsed="1">
      <c r="A632" s="34" t="s">
        <v>697</v>
      </c>
      <c r="B632" s="25" t="s">
        <v>1326</v>
      </c>
      <c r="C632" s="26" t="s">
        <v>1979</v>
      </c>
      <c r="D632" s="27" t="s">
        <v>2668</v>
      </c>
      <c r="E632" s="25" t="s">
        <v>1201</v>
      </c>
      <c r="G632" s="25" t="s">
        <v>1215</v>
      </c>
      <c r="H632" s="25" t="s">
        <v>1392</v>
      </c>
      <c r="I632" s="28" t="s">
        <v>1212</v>
      </c>
      <c r="J632" s="25" t="s">
        <v>2990</v>
      </c>
      <c r="O632" s="41" t="s">
        <v>2036</v>
      </c>
      <c r="P632" s="41" t="s">
        <v>2037</v>
      </c>
      <c r="Q632" s="41" t="s">
        <v>3870</v>
      </c>
    </row>
    <row r="633" spans="1:17" collapsed="1">
      <c r="A633" s="34" t="s">
        <v>698</v>
      </c>
      <c r="B633" s="25" t="s">
        <v>1323</v>
      </c>
      <c r="C633" s="26" t="s">
        <v>1308</v>
      </c>
      <c r="D633" s="27" t="s">
        <v>2669</v>
      </c>
      <c r="E633" s="25" t="s">
        <v>1202</v>
      </c>
      <c r="G633" s="25" t="s">
        <v>1240</v>
      </c>
      <c r="I633" s="28" t="s">
        <v>1248</v>
      </c>
      <c r="J633" s="25" t="s">
        <v>2990</v>
      </c>
      <c r="M633" s="26" t="s">
        <v>3550</v>
      </c>
      <c r="N633" s="12" t="s">
        <v>2007</v>
      </c>
      <c r="O633" s="41" t="s">
        <v>2036</v>
      </c>
      <c r="P633" s="41" t="s">
        <v>2037</v>
      </c>
      <c r="Q633" s="41" t="s">
        <v>3870</v>
      </c>
    </row>
    <row r="634" spans="1:17" collapsed="1">
      <c r="A634" s="34" t="s">
        <v>699</v>
      </c>
      <c r="B634" s="25" t="s">
        <v>1790</v>
      </c>
      <c r="C634" s="26" t="s">
        <v>1308</v>
      </c>
      <c r="D634" s="27" t="s">
        <v>2670</v>
      </c>
      <c r="E634" s="25" t="s">
        <v>1202</v>
      </c>
      <c r="G634" s="25" t="s">
        <v>1240</v>
      </c>
      <c r="I634" s="28" t="s">
        <v>1214</v>
      </c>
      <c r="J634" s="25" t="s">
        <v>2990</v>
      </c>
      <c r="M634" s="26"/>
      <c r="O634" s="41" t="s">
        <v>2036</v>
      </c>
      <c r="P634" s="41" t="s">
        <v>2037</v>
      </c>
      <c r="Q634" s="41" t="s">
        <v>3870</v>
      </c>
    </row>
    <row r="635" spans="1:17" collapsed="1">
      <c r="A635" s="34" t="s">
        <v>700</v>
      </c>
      <c r="B635" s="25" t="s">
        <v>1324</v>
      </c>
      <c r="C635" s="26" t="s">
        <v>1308</v>
      </c>
      <c r="D635" s="27" t="s">
        <v>2671</v>
      </c>
      <c r="E635" s="25" t="s">
        <v>1203</v>
      </c>
      <c r="G635" s="25" t="s">
        <v>1240</v>
      </c>
      <c r="I635" s="28" t="s">
        <v>1248</v>
      </c>
      <c r="J635" s="25" t="s">
        <v>2990</v>
      </c>
      <c r="M635" s="26" t="s">
        <v>3551</v>
      </c>
      <c r="N635" s="12" t="s">
        <v>2007</v>
      </c>
      <c r="O635" s="41" t="s">
        <v>2036</v>
      </c>
      <c r="P635" s="41" t="s">
        <v>2037</v>
      </c>
      <c r="Q635" s="41" t="s">
        <v>3870</v>
      </c>
    </row>
    <row r="636" spans="1:17" collapsed="1">
      <c r="A636" s="34" t="s">
        <v>701</v>
      </c>
      <c r="B636" s="25" t="s">
        <v>1790</v>
      </c>
      <c r="C636" s="26" t="s">
        <v>1309</v>
      </c>
      <c r="D636" s="27" t="s">
        <v>2672</v>
      </c>
      <c r="E636" s="25" t="s">
        <v>1204</v>
      </c>
      <c r="G636" s="25" t="s">
        <v>1791</v>
      </c>
      <c r="H636" s="25" t="s">
        <v>1792</v>
      </c>
      <c r="I636" s="28" t="s">
        <v>1214</v>
      </c>
      <c r="J636" s="25" t="s">
        <v>2990</v>
      </c>
      <c r="M636" s="26"/>
      <c r="O636" s="41" t="s">
        <v>2036</v>
      </c>
      <c r="P636" s="41" t="s">
        <v>2037</v>
      </c>
      <c r="Q636" s="41" t="s">
        <v>3870</v>
      </c>
    </row>
    <row r="637" spans="1:17" collapsed="1">
      <c r="A637" s="34" t="s">
        <v>702</v>
      </c>
      <c r="B637" s="25" t="s">
        <v>1324</v>
      </c>
      <c r="C637" s="26" t="s">
        <v>1309</v>
      </c>
      <c r="D637" s="27" t="s">
        <v>2673</v>
      </c>
      <c r="E637" s="25" t="s">
        <v>1205</v>
      </c>
      <c r="G637" s="25" t="s">
        <v>1240</v>
      </c>
      <c r="I637" s="28" t="s">
        <v>1227</v>
      </c>
      <c r="J637" s="25" t="s">
        <v>2990</v>
      </c>
      <c r="M637" s="26" t="s">
        <v>3552</v>
      </c>
      <c r="N637" s="12" t="s">
        <v>2007</v>
      </c>
      <c r="O637" s="41" t="s">
        <v>2036</v>
      </c>
      <c r="P637" s="41" t="s">
        <v>2037</v>
      </c>
      <c r="Q637" s="41" t="s">
        <v>3870</v>
      </c>
    </row>
    <row r="638" spans="1:17" collapsed="1">
      <c r="A638" s="34" t="s">
        <v>703</v>
      </c>
      <c r="B638" s="25" t="s">
        <v>1330</v>
      </c>
      <c r="C638" s="26" t="s">
        <v>1309</v>
      </c>
      <c r="D638" s="27" t="s">
        <v>2674</v>
      </c>
      <c r="E638" s="25" t="s">
        <v>1068</v>
      </c>
      <c r="G638" s="25" t="s">
        <v>1215</v>
      </c>
      <c r="I638" s="28" t="s">
        <v>1214</v>
      </c>
      <c r="J638" s="25" t="s">
        <v>2990</v>
      </c>
      <c r="M638" s="26"/>
      <c r="O638" s="41" t="s">
        <v>2036</v>
      </c>
      <c r="P638" s="41" t="s">
        <v>2037</v>
      </c>
      <c r="Q638" s="41" t="s">
        <v>3870</v>
      </c>
    </row>
    <row r="639" spans="1:17" collapsed="1">
      <c r="A639" s="34" t="s">
        <v>704</v>
      </c>
      <c r="B639" s="25" t="s">
        <v>1324</v>
      </c>
      <c r="C639" s="26" t="s">
        <v>1311</v>
      </c>
      <c r="D639" s="27" t="s">
        <v>2675</v>
      </c>
      <c r="E639" s="25" t="s">
        <v>1206</v>
      </c>
      <c r="G639" s="25" t="s">
        <v>1215</v>
      </c>
      <c r="H639" s="25" t="s">
        <v>1392</v>
      </c>
      <c r="I639" s="28" t="s">
        <v>1230</v>
      </c>
      <c r="J639" s="25" t="s">
        <v>2990</v>
      </c>
      <c r="O639" s="41" t="s">
        <v>2036</v>
      </c>
      <c r="P639" s="41" t="s">
        <v>2037</v>
      </c>
      <c r="Q639" s="41" t="s">
        <v>3870</v>
      </c>
    </row>
    <row r="640" spans="1:17" collapsed="1">
      <c r="A640" s="34" t="s">
        <v>705</v>
      </c>
      <c r="B640" s="25" t="s">
        <v>1323</v>
      </c>
      <c r="C640" s="26" t="s">
        <v>1311</v>
      </c>
      <c r="D640" s="27" t="s">
        <v>2676</v>
      </c>
      <c r="E640" s="25" t="s">
        <v>1202</v>
      </c>
      <c r="G640" s="25" t="s">
        <v>1240</v>
      </c>
      <c r="I640" s="28" t="s">
        <v>1214</v>
      </c>
      <c r="J640" s="25" t="s">
        <v>2990</v>
      </c>
      <c r="O640" s="41" t="s">
        <v>2036</v>
      </c>
      <c r="P640" s="41" t="s">
        <v>2037</v>
      </c>
      <c r="Q640" s="41" t="s">
        <v>3870</v>
      </c>
    </row>
    <row r="641" spans="1:17" collapsed="1">
      <c r="A641" s="34" t="s">
        <v>706</v>
      </c>
      <c r="B641" s="25" t="s">
        <v>1324</v>
      </c>
      <c r="C641" s="26" t="s">
        <v>1311</v>
      </c>
      <c r="D641" s="27" t="s">
        <v>2677</v>
      </c>
      <c r="E641" s="25" t="s">
        <v>1203</v>
      </c>
      <c r="G641" s="25" t="s">
        <v>1240</v>
      </c>
      <c r="I641" s="28" t="s">
        <v>1227</v>
      </c>
      <c r="J641" s="25" t="s">
        <v>2990</v>
      </c>
      <c r="M641" s="26" t="s">
        <v>3553</v>
      </c>
      <c r="N641" s="12" t="s">
        <v>2007</v>
      </c>
      <c r="O641" s="41" t="s">
        <v>2036</v>
      </c>
      <c r="P641" s="41" t="s">
        <v>2037</v>
      </c>
      <c r="Q641" s="41" t="s">
        <v>3870</v>
      </c>
    </row>
    <row r="642" spans="1:17" collapsed="1">
      <c r="A642" s="34" t="s">
        <v>707</v>
      </c>
      <c r="B642" s="25" t="s">
        <v>1330</v>
      </c>
      <c r="C642" s="26" t="s">
        <v>1311</v>
      </c>
      <c r="D642" s="27" t="s">
        <v>2678</v>
      </c>
      <c r="E642" s="25" t="s">
        <v>1793</v>
      </c>
      <c r="G642" s="25" t="s">
        <v>1352</v>
      </c>
      <c r="I642" s="28" t="s">
        <v>1243</v>
      </c>
      <c r="J642" s="25" t="s">
        <v>2990</v>
      </c>
      <c r="M642" s="26" t="s">
        <v>3554</v>
      </c>
      <c r="N642" s="12" t="s">
        <v>2007</v>
      </c>
      <c r="O642" s="41" t="s">
        <v>2036</v>
      </c>
      <c r="P642" s="41" t="s">
        <v>2037</v>
      </c>
      <c r="Q642" s="41" t="s">
        <v>3870</v>
      </c>
    </row>
    <row r="643" spans="1:17" collapsed="1">
      <c r="A643" s="34" t="s">
        <v>708</v>
      </c>
      <c r="B643" s="25" t="s">
        <v>1330</v>
      </c>
      <c r="C643" s="26" t="s">
        <v>1311</v>
      </c>
      <c r="D643" s="27" t="s">
        <v>2679</v>
      </c>
      <c r="E643" s="25" t="s">
        <v>1794</v>
      </c>
      <c r="G643" s="25" t="s">
        <v>1352</v>
      </c>
      <c r="I643" s="28" t="s">
        <v>1243</v>
      </c>
      <c r="J643" s="25" t="s">
        <v>2990</v>
      </c>
      <c r="M643" s="26" t="s">
        <v>3555</v>
      </c>
      <c r="N643" s="12" t="s">
        <v>2007</v>
      </c>
      <c r="O643" s="41" t="s">
        <v>2036</v>
      </c>
      <c r="P643" s="41" t="s">
        <v>2037</v>
      </c>
      <c r="Q643" s="41" t="s">
        <v>3870</v>
      </c>
    </row>
    <row r="644" spans="1:17" collapsed="1">
      <c r="A644" s="34" t="s">
        <v>709</v>
      </c>
      <c r="B644" s="25" t="s">
        <v>1330</v>
      </c>
      <c r="C644" s="26" t="s">
        <v>1312</v>
      </c>
      <c r="D644" s="27" t="s">
        <v>2680</v>
      </c>
      <c r="E644" s="25" t="s">
        <v>1207</v>
      </c>
      <c r="G644" s="25" t="s">
        <v>1240</v>
      </c>
      <c r="I644" s="28" t="s">
        <v>1243</v>
      </c>
      <c r="J644" s="25" t="s">
        <v>2990</v>
      </c>
      <c r="M644" s="26" t="s">
        <v>3556</v>
      </c>
      <c r="N644" s="12" t="s">
        <v>2007</v>
      </c>
      <c r="O644" s="41" t="s">
        <v>2036</v>
      </c>
      <c r="P644" s="41" t="s">
        <v>2037</v>
      </c>
      <c r="Q644" s="41" t="s">
        <v>3870</v>
      </c>
    </row>
    <row r="645" spans="1:17" collapsed="1">
      <c r="A645" s="34" t="s">
        <v>710</v>
      </c>
      <c r="B645" s="25" t="s">
        <v>1330</v>
      </c>
      <c r="C645" s="26" t="s">
        <v>1312</v>
      </c>
      <c r="D645" s="27" t="s">
        <v>2681</v>
      </c>
      <c r="E645" s="25" t="s">
        <v>1208</v>
      </c>
      <c r="G645" s="25" t="s">
        <v>1240</v>
      </c>
      <c r="I645" s="28" t="s">
        <v>1243</v>
      </c>
      <c r="J645" s="25" t="s">
        <v>2990</v>
      </c>
      <c r="M645" s="26" t="s">
        <v>3557</v>
      </c>
      <c r="N645" s="12" t="s">
        <v>2007</v>
      </c>
      <c r="O645" s="41" t="s">
        <v>2036</v>
      </c>
      <c r="P645" s="41" t="s">
        <v>2037</v>
      </c>
      <c r="Q645" s="41" t="s">
        <v>3870</v>
      </c>
    </row>
    <row r="646" spans="1:17" collapsed="1">
      <c r="A646" s="34" t="s">
        <v>711</v>
      </c>
      <c r="B646" s="25" t="s">
        <v>1330</v>
      </c>
      <c r="C646" s="26" t="s">
        <v>1312</v>
      </c>
      <c r="D646" s="27" t="s">
        <v>2682</v>
      </c>
      <c r="E646" s="25" t="s">
        <v>1209</v>
      </c>
      <c r="G646" s="25" t="s">
        <v>1240</v>
      </c>
      <c r="I646" s="28" t="s">
        <v>1227</v>
      </c>
      <c r="J646" s="25" t="s">
        <v>2990</v>
      </c>
      <c r="M646" s="26" t="s">
        <v>3558</v>
      </c>
      <c r="N646" s="12" t="s">
        <v>2007</v>
      </c>
      <c r="O646" s="41" t="s">
        <v>2036</v>
      </c>
      <c r="P646" s="41" t="s">
        <v>2037</v>
      </c>
      <c r="Q646" s="41" t="s">
        <v>3870</v>
      </c>
    </row>
    <row r="647" spans="1:17" collapsed="1">
      <c r="A647" s="34" t="s">
        <v>712</v>
      </c>
      <c r="B647" s="25" t="s">
        <v>1330</v>
      </c>
      <c r="C647" s="26" t="s">
        <v>1314</v>
      </c>
      <c r="D647" s="27" t="s">
        <v>2683</v>
      </c>
      <c r="E647" s="25" t="s">
        <v>1795</v>
      </c>
      <c r="G647" s="25" t="s">
        <v>1354</v>
      </c>
      <c r="H647" s="25" t="s">
        <v>1796</v>
      </c>
      <c r="I647" s="28" t="s">
        <v>1227</v>
      </c>
      <c r="J647" s="25" t="s">
        <v>2990</v>
      </c>
      <c r="M647" s="26" t="s">
        <v>3559</v>
      </c>
      <c r="N647" s="12" t="s">
        <v>2005</v>
      </c>
      <c r="O647" s="41" t="s">
        <v>2036</v>
      </c>
      <c r="P647" s="41" t="s">
        <v>2037</v>
      </c>
      <c r="Q647" s="41" t="s">
        <v>3870</v>
      </c>
    </row>
    <row r="648" spans="1:17" collapsed="1">
      <c r="A648" s="34" t="s">
        <v>713</v>
      </c>
      <c r="B648" s="25" t="s">
        <v>1330</v>
      </c>
      <c r="C648" s="26" t="s">
        <v>1314</v>
      </c>
      <c r="D648" s="27" t="s">
        <v>2684</v>
      </c>
      <c r="E648" s="25" t="s">
        <v>1797</v>
      </c>
      <c r="G648" s="25" t="s">
        <v>1354</v>
      </c>
      <c r="H648" s="25" t="s">
        <v>1796</v>
      </c>
      <c r="I648" s="28" t="s">
        <v>1227</v>
      </c>
      <c r="J648" s="25" t="s">
        <v>2990</v>
      </c>
      <c r="M648" s="26" t="s">
        <v>3560</v>
      </c>
      <c r="N648" s="12" t="s">
        <v>2005</v>
      </c>
      <c r="O648" s="41" t="s">
        <v>2036</v>
      </c>
      <c r="P648" s="41" t="s">
        <v>2037</v>
      </c>
      <c r="Q648" s="41" t="s">
        <v>3870</v>
      </c>
    </row>
    <row r="649" spans="1:17" collapsed="1">
      <c r="A649" s="34" t="s">
        <v>714</v>
      </c>
      <c r="B649" s="25" t="s">
        <v>1330</v>
      </c>
      <c r="C649" s="26" t="s">
        <v>1314</v>
      </c>
      <c r="D649" s="27" t="s">
        <v>2685</v>
      </c>
      <c r="E649" s="25" t="s">
        <v>1798</v>
      </c>
      <c r="G649" s="25" t="s">
        <v>1354</v>
      </c>
      <c r="H649" s="25" t="s">
        <v>1796</v>
      </c>
      <c r="I649" s="28" t="s">
        <v>1227</v>
      </c>
      <c r="J649" s="25" t="s">
        <v>2990</v>
      </c>
      <c r="M649" s="26" t="s">
        <v>3561</v>
      </c>
      <c r="N649" s="12" t="s">
        <v>2005</v>
      </c>
      <c r="O649" s="41" t="s">
        <v>2036</v>
      </c>
      <c r="P649" s="41" t="s">
        <v>2037</v>
      </c>
      <c r="Q649" s="41" t="s">
        <v>3870</v>
      </c>
    </row>
    <row r="650" spans="1:17" collapsed="1">
      <c r="A650" s="34" t="s">
        <v>715</v>
      </c>
      <c r="B650" s="25" t="s">
        <v>1330</v>
      </c>
      <c r="C650" s="26" t="s">
        <v>1314</v>
      </c>
      <c r="D650" s="27" t="s">
        <v>2686</v>
      </c>
      <c r="E650" s="25" t="s">
        <v>1799</v>
      </c>
      <c r="G650" s="25" t="s">
        <v>1354</v>
      </c>
      <c r="H650" s="25" t="s">
        <v>1796</v>
      </c>
      <c r="I650" s="28" t="s">
        <v>1227</v>
      </c>
      <c r="J650" s="25" t="s">
        <v>2990</v>
      </c>
      <c r="M650" s="26" t="s">
        <v>3562</v>
      </c>
      <c r="N650" s="12" t="s">
        <v>2005</v>
      </c>
      <c r="O650" s="41" t="s">
        <v>2036</v>
      </c>
      <c r="P650" s="41" t="s">
        <v>2037</v>
      </c>
      <c r="Q650" s="41" t="s">
        <v>3870</v>
      </c>
    </row>
    <row r="651" spans="1:17" collapsed="1">
      <c r="A651" s="34" t="s">
        <v>716</v>
      </c>
      <c r="B651" s="25" t="s">
        <v>1330</v>
      </c>
      <c r="C651" s="26" t="s">
        <v>1314</v>
      </c>
      <c r="D651" s="27" t="s">
        <v>2687</v>
      </c>
      <c r="E651" s="25" t="s">
        <v>1800</v>
      </c>
      <c r="G651" s="25" t="s">
        <v>1354</v>
      </c>
      <c r="H651" s="25" t="s">
        <v>1796</v>
      </c>
      <c r="I651" s="28" t="s">
        <v>1227</v>
      </c>
      <c r="J651" s="25" t="s">
        <v>2990</v>
      </c>
      <c r="M651" s="26" t="s">
        <v>3563</v>
      </c>
      <c r="N651" s="12" t="s">
        <v>2005</v>
      </c>
      <c r="O651" s="41" t="s">
        <v>2036</v>
      </c>
      <c r="P651" s="41" t="s">
        <v>2037</v>
      </c>
      <c r="Q651" s="41" t="s">
        <v>3870</v>
      </c>
    </row>
    <row r="652" spans="1:17" collapsed="1">
      <c r="A652" s="34" t="s">
        <v>717</v>
      </c>
      <c r="B652" s="25" t="s">
        <v>1330</v>
      </c>
      <c r="C652" s="26" t="s">
        <v>1314</v>
      </c>
      <c r="D652" s="27" t="s">
        <v>2688</v>
      </c>
      <c r="E652" s="25" t="s">
        <v>1801</v>
      </c>
      <c r="G652" s="25" t="s">
        <v>1354</v>
      </c>
      <c r="H652" s="25" t="s">
        <v>1796</v>
      </c>
      <c r="I652" s="28" t="s">
        <v>1227</v>
      </c>
      <c r="J652" s="25" t="s">
        <v>2990</v>
      </c>
      <c r="M652" s="26" t="s">
        <v>3564</v>
      </c>
      <c r="N652" s="12" t="s">
        <v>2005</v>
      </c>
      <c r="O652" s="41" t="s">
        <v>2036</v>
      </c>
      <c r="P652" s="41" t="s">
        <v>2037</v>
      </c>
      <c r="Q652" s="41" t="s">
        <v>3870</v>
      </c>
    </row>
    <row r="653" spans="1:17" collapsed="1">
      <c r="A653" s="34" t="s">
        <v>718</v>
      </c>
      <c r="B653" s="25" t="s">
        <v>1330</v>
      </c>
      <c r="C653" s="26" t="s">
        <v>1314</v>
      </c>
      <c r="D653" s="27" t="s">
        <v>2689</v>
      </c>
      <c r="E653" s="25" t="s">
        <v>1802</v>
      </c>
      <c r="G653" s="25" t="s">
        <v>1354</v>
      </c>
      <c r="H653" s="25" t="s">
        <v>1796</v>
      </c>
      <c r="I653" s="28" t="s">
        <v>1227</v>
      </c>
      <c r="J653" s="25" t="s">
        <v>2990</v>
      </c>
      <c r="M653" s="26" t="s">
        <v>3565</v>
      </c>
      <c r="N653" s="12" t="s">
        <v>2005</v>
      </c>
      <c r="O653" s="41" t="s">
        <v>2036</v>
      </c>
      <c r="P653" s="41" t="s">
        <v>2037</v>
      </c>
      <c r="Q653" s="41" t="s">
        <v>3870</v>
      </c>
    </row>
    <row r="654" spans="1:17" collapsed="1">
      <c r="A654" s="34" t="s">
        <v>719</v>
      </c>
      <c r="B654" s="25" t="s">
        <v>1330</v>
      </c>
      <c r="C654" s="26" t="s">
        <v>1314</v>
      </c>
      <c r="D654" s="27" t="s">
        <v>2690</v>
      </c>
      <c r="E654" s="25" t="s">
        <v>1803</v>
      </c>
      <c r="G654" s="25" t="s">
        <v>1354</v>
      </c>
      <c r="H654" s="25" t="s">
        <v>1796</v>
      </c>
      <c r="I654" s="28" t="s">
        <v>1229</v>
      </c>
      <c r="J654" s="25" t="s">
        <v>2990</v>
      </c>
      <c r="M654" s="26" t="s">
        <v>3566</v>
      </c>
      <c r="N654" s="12" t="s">
        <v>2005</v>
      </c>
      <c r="O654" s="41" t="s">
        <v>2036</v>
      </c>
      <c r="P654" s="41" t="s">
        <v>2037</v>
      </c>
      <c r="Q654" s="41" t="s">
        <v>3870</v>
      </c>
    </row>
    <row r="655" spans="1:17" collapsed="1">
      <c r="A655" s="34" t="s">
        <v>720</v>
      </c>
      <c r="B655" s="25" t="s">
        <v>1357</v>
      </c>
      <c r="C655" s="26" t="s">
        <v>1314</v>
      </c>
      <c r="D655" s="27" t="s">
        <v>2691</v>
      </c>
      <c r="E655" s="25" t="s">
        <v>1804</v>
      </c>
      <c r="G655" s="25" t="s">
        <v>1359</v>
      </c>
      <c r="H655" s="25" t="s">
        <v>1805</v>
      </c>
      <c r="I655" s="28" t="s">
        <v>1229</v>
      </c>
      <c r="J655" s="25" t="s">
        <v>2990</v>
      </c>
      <c r="M655" s="26" t="s">
        <v>3567</v>
      </c>
      <c r="N655" s="12" t="s">
        <v>2005</v>
      </c>
      <c r="O655" s="41" t="s">
        <v>2036</v>
      </c>
      <c r="P655" s="41" t="s">
        <v>2037</v>
      </c>
      <c r="Q655" s="41" t="s">
        <v>3870</v>
      </c>
    </row>
    <row r="656" spans="1:17" collapsed="1">
      <c r="A656" s="34" t="s">
        <v>721</v>
      </c>
      <c r="B656" s="25" t="s">
        <v>1357</v>
      </c>
      <c r="C656" s="26" t="s">
        <v>1314</v>
      </c>
      <c r="D656" s="27" t="s">
        <v>2692</v>
      </c>
      <c r="E656" s="25" t="s">
        <v>1806</v>
      </c>
      <c r="G656" s="25" t="s">
        <v>1359</v>
      </c>
      <c r="H656" s="25" t="s">
        <v>1805</v>
      </c>
      <c r="I656" s="28" t="s">
        <v>1229</v>
      </c>
      <c r="J656" s="25" t="s">
        <v>2990</v>
      </c>
      <c r="M656" s="26" t="s">
        <v>3568</v>
      </c>
      <c r="N656" s="12" t="s">
        <v>2005</v>
      </c>
      <c r="O656" s="41" t="s">
        <v>2036</v>
      </c>
      <c r="P656" s="41" t="s">
        <v>2037</v>
      </c>
      <c r="Q656" s="41" t="s">
        <v>3870</v>
      </c>
    </row>
    <row r="657" spans="1:17" collapsed="1">
      <c r="A657" s="34" t="s">
        <v>722</v>
      </c>
      <c r="B657" s="25" t="s">
        <v>1357</v>
      </c>
      <c r="C657" s="26" t="s">
        <v>1314</v>
      </c>
      <c r="D657" s="27" t="s">
        <v>2693</v>
      </c>
      <c r="E657" s="25" t="s">
        <v>1807</v>
      </c>
      <c r="G657" s="25" t="s">
        <v>1359</v>
      </c>
      <c r="H657" s="25" t="s">
        <v>1805</v>
      </c>
      <c r="I657" s="28" t="s">
        <v>1229</v>
      </c>
      <c r="J657" s="25" t="s">
        <v>2990</v>
      </c>
      <c r="M657" s="26" t="s">
        <v>3569</v>
      </c>
      <c r="N657" s="12" t="s">
        <v>2005</v>
      </c>
      <c r="O657" s="41" t="s">
        <v>2036</v>
      </c>
      <c r="P657" s="41" t="s">
        <v>2037</v>
      </c>
      <c r="Q657" s="41" t="s">
        <v>3870</v>
      </c>
    </row>
    <row r="658" spans="1:17" collapsed="1">
      <c r="A658" s="34" t="s">
        <v>723</v>
      </c>
      <c r="B658" s="25" t="s">
        <v>1357</v>
      </c>
      <c r="C658" s="26" t="s">
        <v>1314</v>
      </c>
      <c r="D658" s="27" t="s">
        <v>2694</v>
      </c>
      <c r="E658" s="25" t="s">
        <v>1808</v>
      </c>
      <c r="G658" s="25" t="s">
        <v>1359</v>
      </c>
      <c r="H658" s="25" t="s">
        <v>1805</v>
      </c>
      <c r="I658" s="28" t="s">
        <v>1229</v>
      </c>
      <c r="J658" s="25" t="s">
        <v>2990</v>
      </c>
      <c r="M658" s="26" t="s">
        <v>3570</v>
      </c>
      <c r="N658" s="12" t="s">
        <v>2005</v>
      </c>
      <c r="O658" s="41" t="s">
        <v>2036</v>
      </c>
      <c r="P658" s="41" t="s">
        <v>2037</v>
      </c>
      <c r="Q658" s="41" t="s">
        <v>3870</v>
      </c>
    </row>
    <row r="659" spans="1:17" collapsed="1">
      <c r="A659" s="34" t="s">
        <v>724</v>
      </c>
      <c r="B659" s="25" t="s">
        <v>1357</v>
      </c>
      <c r="C659" s="26" t="s">
        <v>1314</v>
      </c>
      <c r="D659" s="27" t="s">
        <v>2695</v>
      </c>
      <c r="E659" s="25" t="s">
        <v>1809</v>
      </c>
      <c r="G659" s="25" t="s">
        <v>1359</v>
      </c>
      <c r="H659" s="25" t="s">
        <v>1805</v>
      </c>
      <c r="I659" s="28" t="s">
        <v>1229</v>
      </c>
      <c r="J659" s="25" t="s">
        <v>2990</v>
      </c>
      <c r="M659" s="26" t="s">
        <v>3571</v>
      </c>
      <c r="N659" s="12" t="s">
        <v>2005</v>
      </c>
      <c r="O659" s="41" t="s">
        <v>2036</v>
      </c>
      <c r="P659" s="41" t="s">
        <v>2037</v>
      </c>
      <c r="Q659" s="41" t="s">
        <v>3870</v>
      </c>
    </row>
    <row r="660" spans="1:17" collapsed="1">
      <c r="A660" s="34" t="s">
        <v>725</v>
      </c>
      <c r="B660" s="25" t="s">
        <v>1357</v>
      </c>
      <c r="C660" s="26" t="s">
        <v>1314</v>
      </c>
      <c r="D660" s="27" t="s">
        <v>2696</v>
      </c>
      <c r="E660" s="25" t="s">
        <v>1810</v>
      </c>
      <c r="G660" s="25" t="s">
        <v>1359</v>
      </c>
      <c r="H660" s="25" t="s">
        <v>1805</v>
      </c>
      <c r="I660" s="28" t="s">
        <v>1229</v>
      </c>
      <c r="J660" s="25" t="s">
        <v>2990</v>
      </c>
      <c r="M660" s="26" t="s">
        <v>3572</v>
      </c>
      <c r="N660" s="12" t="s">
        <v>2005</v>
      </c>
      <c r="O660" s="41" t="s">
        <v>2036</v>
      </c>
      <c r="P660" s="41" t="s">
        <v>2037</v>
      </c>
      <c r="Q660" s="41" t="s">
        <v>3870</v>
      </c>
    </row>
    <row r="661" spans="1:17" collapsed="1">
      <c r="A661" s="34" t="s">
        <v>726</v>
      </c>
      <c r="B661" s="25" t="s">
        <v>1357</v>
      </c>
      <c r="C661" s="26" t="s">
        <v>1314</v>
      </c>
      <c r="D661" s="27" t="s">
        <v>2697</v>
      </c>
      <c r="E661" s="25" t="s">
        <v>1811</v>
      </c>
      <c r="G661" s="25" t="s">
        <v>1359</v>
      </c>
      <c r="H661" s="25" t="s">
        <v>1805</v>
      </c>
      <c r="I661" s="28" t="s">
        <v>1227</v>
      </c>
      <c r="J661" s="25" t="s">
        <v>2990</v>
      </c>
      <c r="M661" s="26" t="s">
        <v>3573</v>
      </c>
      <c r="N661" s="12" t="s">
        <v>2005</v>
      </c>
      <c r="O661" s="41" t="s">
        <v>2036</v>
      </c>
      <c r="P661" s="41" t="s">
        <v>2037</v>
      </c>
      <c r="Q661" s="41" t="s">
        <v>3870</v>
      </c>
    </row>
    <row r="662" spans="1:17" collapsed="1">
      <c r="A662" s="34" t="s">
        <v>727</v>
      </c>
      <c r="B662" s="25" t="s">
        <v>1330</v>
      </c>
      <c r="C662" s="26" t="s">
        <v>1314</v>
      </c>
      <c r="D662" s="27" t="s">
        <v>2698</v>
      </c>
      <c r="E662" s="25" t="s">
        <v>1812</v>
      </c>
      <c r="G662" s="25" t="s">
        <v>1354</v>
      </c>
      <c r="H662" s="25" t="s">
        <v>1796</v>
      </c>
      <c r="I662" s="28" t="s">
        <v>1229</v>
      </c>
      <c r="J662" s="25" t="s">
        <v>2990</v>
      </c>
      <c r="M662" s="26" t="s">
        <v>3574</v>
      </c>
      <c r="N662" s="12" t="s">
        <v>2005</v>
      </c>
      <c r="O662" s="41" t="s">
        <v>2036</v>
      </c>
      <c r="P662" s="41" t="s">
        <v>2037</v>
      </c>
      <c r="Q662" s="41" t="s">
        <v>3870</v>
      </c>
    </row>
    <row r="663" spans="1:17" collapsed="1">
      <c r="A663" s="34" t="s">
        <v>728</v>
      </c>
      <c r="B663" s="25" t="s">
        <v>1357</v>
      </c>
      <c r="C663" s="26" t="s">
        <v>1314</v>
      </c>
      <c r="D663" s="27" t="s">
        <v>2699</v>
      </c>
      <c r="E663" s="25" t="s">
        <v>1813</v>
      </c>
      <c r="G663" s="25" t="s">
        <v>1359</v>
      </c>
      <c r="H663" s="25" t="s">
        <v>1805</v>
      </c>
      <c r="I663" s="28" t="s">
        <v>1229</v>
      </c>
      <c r="J663" s="25" t="s">
        <v>2990</v>
      </c>
      <c r="M663" s="26" t="s">
        <v>3575</v>
      </c>
      <c r="N663" s="12" t="s">
        <v>2005</v>
      </c>
      <c r="O663" s="41" t="s">
        <v>2036</v>
      </c>
      <c r="P663" s="41" t="s">
        <v>2037</v>
      </c>
      <c r="Q663" s="41" t="s">
        <v>3870</v>
      </c>
    </row>
    <row r="664" spans="1:17" collapsed="1">
      <c r="A664" s="34" t="s">
        <v>729</v>
      </c>
      <c r="B664" s="25" t="s">
        <v>1357</v>
      </c>
      <c r="C664" s="26" t="s">
        <v>1314</v>
      </c>
      <c r="D664" s="27" t="s">
        <v>2700</v>
      </c>
      <c r="E664" s="25" t="s">
        <v>1814</v>
      </c>
      <c r="G664" s="25" t="s">
        <v>1359</v>
      </c>
      <c r="H664" s="25" t="s">
        <v>1805</v>
      </c>
      <c r="I664" s="28" t="s">
        <v>1227</v>
      </c>
      <c r="J664" s="25" t="s">
        <v>2990</v>
      </c>
      <c r="M664" s="26" t="s">
        <v>3576</v>
      </c>
      <c r="N664" s="12" t="s">
        <v>2005</v>
      </c>
      <c r="O664" s="41" t="s">
        <v>2036</v>
      </c>
      <c r="P664" s="41" t="s">
        <v>2037</v>
      </c>
      <c r="Q664" s="41" t="s">
        <v>3870</v>
      </c>
    </row>
    <row r="665" spans="1:17" collapsed="1">
      <c r="A665" s="34" t="s">
        <v>730</v>
      </c>
      <c r="B665" s="25" t="s">
        <v>1330</v>
      </c>
      <c r="C665" s="26" t="s">
        <v>1314</v>
      </c>
      <c r="D665" s="27" t="s">
        <v>2701</v>
      </c>
      <c r="E665" s="25" t="s">
        <v>1815</v>
      </c>
      <c r="G665" s="25" t="s">
        <v>1354</v>
      </c>
      <c r="H665" s="25" t="s">
        <v>1796</v>
      </c>
      <c r="I665" s="28" t="s">
        <v>1229</v>
      </c>
      <c r="J665" s="25" t="s">
        <v>2990</v>
      </c>
      <c r="M665" s="26" t="s">
        <v>3577</v>
      </c>
      <c r="N665" s="12" t="s">
        <v>2005</v>
      </c>
      <c r="O665" s="41" t="s">
        <v>2036</v>
      </c>
      <c r="P665" s="41" t="s">
        <v>2037</v>
      </c>
      <c r="Q665" s="41" t="s">
        <v>3870</v>
      </c>
    </row>
    <row r="666" spans="1:17" collapsed="1">
      <c r="A666" s="34" t="s">
        <v>731</v>
      </c>
      <c r="B666" s="25" t="s">
        <v>1357</v>
      </c>
      <c r="C666" s="26" t="s">
        <v>1314</v>
      </c>
      <c r="D666" s="27" t="s">
        <v>2702</v>
      </c>
      <c r="E666" s="25" t="s">
        <v>1816</v>
      </c>
      <c r="G666" s="25" t="s">
        <v>1359</v>
      </c>
      <c r="H666" s="25" t="s">
        <v>1805</v>
      </c>
      <c r="I666" s="28" t="s">
        <v>1227</v>
      </c>
      <c r="J666" s="25" t="s">
        <v>2990</v>
      </c>
      <c r="M666" s="26" t="s">
        <v>3578</v>
      </c>
      <c r="N666" s="12" t="s">
        <v>2005</v>
      </c>
      <c r="O666" s="41" t="s">
        <v>2036</v>
      </c>
      <c r="P666" s="41" t="s">
        <v>2037</v>
      </c>
      <c r="Q666" s="41" t="s">
        <v>3870</v>
      </c>
    </row>
    <row r="667" spans="1:17" collapsed="1">
      <c r="A667" s="34" t="s">
        <v>732</v>
      </c>
      <c r="B667" s="25" t="s">
        <v>1330</v>
      </c>
      <c r="C667" s="26" t="s">
        <v>1314</v>
      </c>
      <c r="D667" s="27" t="s">
        <v>2703</v>
      </c>
      <c r="E667" s="25" t="s">
        <v>1817</v>
      </c>
      <c r="G667" s="25" t="s">
        <v>1354</v>
      </c>
      <c r="H667" s="25" t="s">
        <v>1796</v>
      </c>
      <c r="I667" s="28" t="s">
        <v>1227</v>
      </c>
      <c r="J667" s="25" t="s">
        <v>2990</v>
      </c>
      <c r="M667" s="26" t="s">
        <v>3579</v>
      </c>
      <c r="N667" s="12" t="s">
        <v>2005</v>
      </c>
      <c r="O667" s="41" t="s">
        <v>2036</v>
      </c>
      <c r="P667" s="41" t="s">
        <v>2037</v>
      </c>
      <c r="Q667" s="41" t="s">
        <v>3870</v>
      </c>
    </row>
    <row r="668" spans="1:17" collapsed="1">
      <c r="A668" s="34" t="s">
        <v>733</v>
      </c>
      <c r="B668" s="25" t="s">
        <v>1330</v>
      </c>
      <c r="C668" s="26" t="s">
        <v>1314</v>
      </c>
      <c r="D668" s="27" t="s">
        <v>2704</v>
      </c>
      <c r="E668" s="25" t="s">
        <v>1210</v>
      </c>
      <c r="G668" s="25" t="s">
        <v>1354</v>
      </c>
      <c r="H668" s="25" t="s">
        <v>1249</v>
      </c>
      <c r="I668" s="28" t="s">
        <v>1212</v>
      </c>
      <c r="J668" s="25" t="s">
        <v>2990</v>
      </c>
      <c r="O668" s="41" t="s">
        <v>2036</v>
      </c>
      <c r="P668" s="41" t="s">
        <v>2037</v>
      </c>
      <c r="Q668" s="41" t="s">
        <v>3870</v>
      </c>
    </row>
    <row r="669" spans="1:17" collapsed="1">
      <c r="A669" s="34" t="s">
        <v>734</v>
      </c>
      <c r="B669" s="25" t="s">
        <v>1323</v>
      </c>
      <c r="C669" s="26" t="s">
        <v>1314</v>
      </c>
      <c r="D669" s="27" t="s">
        <v>2705</v>
      </c>
      <c r="E669" s="25" t="s">
        <v>1818</v>
      </c>
      <c r="G669" s="25" t="s">
        <v>1355</v>
      </c>
      <c r="H669" s="25" t="s">
        <v>1819</v>
      </c>
      <c r="I669" s="28" t="s">
        <v>1229</v>
      </c>
      <c r="J669" s="25" t="s">
        <v>2990</v>
      </c>
      <c r="M669" s="26" t="s">
        <v>3580</v>
      </c>
      <c r="N669" s="12" t="s">
        <v>2005</v>
      </c>
      <c r="O669" s="41" t="s">
        <v>2036</v>
      </c>
      <c r="P669" s="41" t="s">
        <v>2037</v>
      </c>
      <c r="Q669" s="41" t="s">
        <v>3870</v>
      </c>
    </row>
    <row r="670" spans="1:17" collapsed="1">
      <c r="A670" s="34" t="s">
        <v>735</v>
      </c>
      <c r="B670" s="25" t="s">
        <v>1357</v>
      </c>
      <c r="C670" s="26" t="s">
        <v>1314</v>
      </c>
      <c r="D670" s="27" t="s">
        <v>2706</v>
      </c>
      <c r="E670" s="25" t="s">
        <v>1820</v>
      </c>
      <c r="G670" s="25" t="s">
        <v>1359</v>
      </c>
      <c r="H670" s="25" t="s">
        <v>1821</v>
      </c>
      <c r="I670" s="28" t="s">
        <v>1229</v>
      </c>
      <c r="J670" s="25" t="s">
        <v>2990</v>
      </c>
      <c r="M670" s="26" t="s">
        <v>3581</v>
      </c>
      <c r="N670" s="12" t="s">
        <v>2005</v>
      </c>
      <c r="O670" s="41" t="s">
        <v>2036</v>
      </c>
      <c r="P670" s="41" t="s">
        <v>2037</v>
      </c>
      <c r="Q670" s="41" t="s">
        <v>3870</v>
      </c>
    </row>
    <row r="671" spans="1:17" collapsed="1">
      <c r="A671" s="34" t="s">
        <v>736</v>
      </c>
      <c r="B671" s="25" t="s">
        <v>1357</v>
      </c>
      <c r="C671" s="26" t="s">
        <v>1314</v>
      </c>
      <c r="D671" s="27" t="s">
        <v>2707</v>
      </c>
      <c r="E671" s="25" t="s">
        <v>1822</v>
      </c>
      <c r="G671" s="25" t="s">
        <v>1359</v>
      </c>
      <c r="H671" s="25" t="s">
        <v>1821</v>
      </c>
      <c r="I671" s="28" t="s">
        <v>1229</v>
      </c>
      <c r="J671" s="25" t="s">
        <v>2990</v>
      </c>
      <c r="M671" s="26" t="s">
        <v>3582</v>
      </c>
      <c r="N671" s="12" t="s">
        <v>2005</v>
      </c>
      <c r="O671" s="41" t="s">
        <v>2036</v>
      </c>
      <c r="P671" s="41" t="s">
        <v>2037</v>
      </c>
      <c r="Q671" s="41" t="s">
        <v>3870</v>
      </c>
    </row>
    <row r="672" spans="1:17" collapsed="1">
      <c r="A672" s="34" t="s">
        <v>737</v>
      </c>
      <c r="B672" s="25" t="s">
        <v>1357</v>
      </c>
      <c r="C672" s="26" t="s">
        <v>1314</v>
      </c>
      <c r="D672" s="27" t="s">
        <v>2708</v>
      </c>
      <c r="E672" s="25" t="s">
        <v>1823</v>
      </c>
      <c r="G672" s="25" t="s">
        <v>1359</v>
      </c>
      <c r="H672" s="25" t="s">
        <v>1821</v>
      </c>
      <c r="I672" s="28" t="s">
        <v>1229</v>
      </c>
      <c r="J672" s="25" t="s">
        <v>2990</v>
      </c>
      <c r="M672" s="26" t="s">
        <v>3583</v>
      </c>
      <c r="N672" s="12" t="s">
        <v>2005</v>
      </c>
      <c r="O672" s="41" t="s">
        <v>2036</v>
      </c>
      <c r="P672" s="41" t="s">
        <v>2037</v>
      </c>
      <c r="Q672" s="41" t="s">
        <v>3870</v>
      </c>
    </row>
    <row r="673" spans="1:17" collapsed="1">
      <c r="A673" s="34" t="s">
        <v>738</v>
      </c>
      <c r="B673" s="25" t="s">
        <v>1357</v>
      </c>
      <c r="C673" s="26" t="s">
        <v>1314</v>
      </c>
      <c r="D673" s="27" t="s">
        <v>2709</v>
      </c>
      <c r="E673" s="25" t="s">
        <v>1824</v>
      </c>
      <c r="G673" s="25" t="s">
        <v>1359</v>
      </c>
      <c r="H673" s="25" t="s">
        <v>1821</v>
      </c>
      <c r="I673" s="28" t="s">
        <v>1227</v>
      </c>
      <c r="J673" s="25" t="s">
        <v>2990</v>
      </c>
      <c r="M673" s="26" t="s">
        <v>3584</v>
      </c>
      <c r="N673" s="12" t="s">
        <v>2005</v>
      </c>
      <c r="O673" s="41" t="s">
        <v>2036</v>
      </c>
      <c r="P673" s="41" t="s">
        <v>2037</v>
      </c>
      <c r="Q673" s="41" t="s">
        <v>3870</v>
      </c>
    </row>
    <row r="674" spans="1:17" collapsed="1">
      <c r="A674" s="34" t="s">
        <v>739</v>
      </c>
      <c r="B674" s="25" t="s">
        <v>1330</v>
      </c>
      <c r="C674" s="26" t="s">
        <v>1314</v>
      </c>
      <c r="D674" s="27" t="s">
        <v>2710</v>
      </c>
      <c r="E674" s="25" t="s">
        <v>1825</v>
      </c>
      <c r="G674" s="25" t="s">
        <v>1354</v>
      </c>
      <c r="H674" s="25" t="s">
        <v>1826</v>
      </c>
      <c r="I674" s="28" t="s">
        <v>1229</v>
      </c>
      <c r="J674" s="25" t="s">
        <v>2990</v>
      </c>
      <c r="M674" s="26" t="s">
        <v>3585</v>
      </c>
      <c r="N674" s="12" t="s">
        <v>2005</v>
      </c>
      <c r="O674" s="41" t="s">
        <v>2036</v>
      </c>
      <c r="P674" s="41" t="s">
        <v>2037</v>
      </c>
      <c r="Q674" s="41" t="s">
        <v>3870</v>
      </c>
    </row>
    <row r="675" spans="1:17" collapsed="1">
      <c r="A675" s="34" t="s">
        <v>740</v>
      </c>
      <c r="B675" s="25" t="s">
        <v>1357</v>
      </c>
      <c r="C675" s="26" t="s">
        <v>1314</v>
      </c>
      <c r="D675" s="27" t="s">
        <v>2711</v>
      </c>
      <c r="E675" s="25" t="s">
        <v>1827</v>
      </c>
      <c r="G675" s="25" t="s">
        <v>1359</v>
      </c>
      <c r="H675" s="25" t="s">
        <v>1821</v>
      </c>
      <c r="I675" s="28" t="s">
        <v>1229</v>
      </c>
      <c r="J675" s="25" t="s">
        <v>2990</v>
      </c>
      <c r="M675" s="26" t="s">
        <v>3586</v>
      </c>
      <c r="N675" s="12" t="s">
        <v>2005</v>
      </c>
      <c r="O675" s="41" t="s">
        <v>2036</v>
      </c>
      <c r="P675" s="41" t="s">
        <v>2037</v>
      </c>
      <c r="Q675" s="41" t="s">
        <v>3870</v>
      </c>
    </row>
    <row r="676" spans="1:17" collapsed="1">
      <c r="A676" s="34" t="s">
        <v>741</v>
      </c>
      <c r="B676" s="25" t="s">
        <v>1357</v>
      </c>
      <c r="C676" s="26" t="s">
        <v>1314</v>
      </c>
      <c r="D676" s="27" t="s">
        <v>2712</v>
      </c>
      <c r="E676" s="25" t="s">
        <v>1828</v>
      </c>
      <c r="G676" s="25" t="s">
        <v>1359</v>
      </c>
      <c r="H676" s="25" t="s">
        <v>1821</v>
      </c>
      <c r="I676" s="28" t="s">
        <v>1229</v>
      </c>
      <c r="J676" s="25" t="s">
        <v>2990</v>
      </c>
      <c r="M676" s="26" t="s">
        <v>3587</v>
      </c>
      <c r="N676" s="12" t="s">
        <v>2005</v>
      </c>
      <c r="O676" s="41" t="s">
        <v>2036</v>
      </c>
      <c r="P676" s="41" t="s">
        <v>2037</v>
      </c>
      <c r="Q676" s="41" t="s">
        <v>3870</v>
      </c>
    </row>
    <row r="677" spans="1:17" collapsed="1">
      <c r="A677" s="34" t="s">
        <v>742</v>
      </c>
      <c r="B677" s="25" t="s">
        <v>1357</v>
      </c>
      <c r="C677" s="26" t="s">
        <v>1314</v>
      </c>
      <c r="D677" s="27" t="s">
        <v>2713</v>
      </c>
      <c r="E677" s="25" t="s">
        <v>1829</v>
      </c>
      <c r="G677" s="25" t="s">
        <v>1359</v>
      </c>
      <c r="H677" s="25" t="s">
        <v>1821</v>
      </c>
      <c r="I677" s="28" t="s">
        <v>1227</v>
      </c>
      <c r="J677" s="25" t="s">
        <v>2990</v>
      </c>
      <c r="M677" s="26" t="s">
        <v>3588</v>
      </c>
      <c r="N677" s="12" t="s">
        <v>2005</v>
      </c>
      <c r="O677" s="41" t="s">
        <v>2036</v>
      </c>
      <c r="P677" s="41" t="s">
        <v>2037</v>
      </c>
      <c r="Q677" s="41" t="s">
        <v>3870</v>
      </c>
    </row>
    <row r="678" spans="1:17" collapsed="1">
      <c r="A678" s="34" t="s">
        <v>743</v>
      </c>
      <c r="B678" s="25" t="s">
        <v>1330</v>
      </c>
      <c r="C678" s="26" t="s">
        <v>1314</v>
      </c>
      <c r="D678" s="27" t="s">
        <v>2714</v>
      </c>
      <c r="E678" s="25" t="s">
        <v>1830</v>
      </c>
      <c r="G678" s="25" t="s">
        <v>1354</v>
      </c>
      <c r="H678" s="25" t="s">
        <v>1826</v>
      </c>
      <c r="I678" s="28" t="s">
        <v>1229</v>
      </c>
      <c r="J678" s="25" t="s">
        <v>2990</v>
      </c>
      <c r="M678" s="26" t="s">
        <v>3589</v>
      </c>
      <c r="N678" s="12" t="s">
        <v>2005</v>
      </c>
      <c r="O678" s="41" t="s">
        <v>2036</v>
      </c>
      <c r="P678" s="41" t="s">
        <v>2037</v>
      </c>
      <c r="Q678" s="41" t="s">
        <v>3870</v>
      </c>
    </row>
    <row r="679" spans="1:17" collapsed="1">
      <c r="A679" s="34" t="s">
        <v>744</v>
      </c>
      <c r="B679" s="25" t="s">
        <v>1357</v>
      </c>
      <c r="C679" s="26" t="s">
        <v>1314</v>
      </c>
      <c r="D679" s="27" t="s">
        <v>2715</v>
      </c>
      <c r="E679" s="25" t="s">
        <v>1831</v>
      </c>
      <c r="G679" s="25" t="s">
        <v>1359</v>
      </c>
      <c r="H679" s="25" t="s">
        <v>1821</v>
      </c>
      <c r="I679" s="28" t="s">
        <v>1229</v>
      </c>
      <c r="J679" s="25" t="s">
        <v>2990</v>
      </c>
      <c r="M679" s="26" t="s">
        <v>3590</v>
      </c>
      <c r="N679" s="12" t="s">
        <v>2005</v>
      </c>
      <c r="O679" s="41" t="s">
        <v>2036</v>
      </c>
      <c r="P679" s="41" t="s">
        <v>2037</v>
      </c>
      <c r="Q679" s="41" t="s">
        <v>3870</v>
      </c>
    </row>
    <row r="680" spans="1:17" collapsed="1">
      <c r="A680" s="34" t="s">
        <v>745</v>
      </c>
      <c r="B680" s="25" t="s">
        <v>1357</v>
      </c>
      <c r="C680" s="26" t="s">
        <v>1314</v>
      </c>
      <c r="D680" s="27" t="s">
        <v>2716</v>
      </c>
      <c r="E680" s="25" t="s">
        <v>1832</v>
      </c>
      <c r="G680" s="25" t="s">
        <v>1359</v>
      </c>
      <c r="H680" s="25" t="s">
        <v>1821</v>
      </c>
      <c r="I680" s="28" t="s">
        <v>1229</v>
      </c>
      <c r="J680" s="25" t="s">
        <v>2990</v>
      </c>
      <c r="M680" s="26" t="s">
        <v>3591</v>
      </c>
      <c r="N680" s="12" t="s">
        <v>2005</v>
      </c>
      <c r="O680" s="41" t="s">
        <v>2036</v>
      </c>
      <c r="P680" s="41" t="s">
        <v>2037</v>
      </c>
      <c r="Q680" s="41" t="s">
        <v>3870</v>
      </c>
    </row>
    <row r="681" spans="1:17" collapsed="1">
      <c r="A681" s="34" t="s">
        <v>746</v>
      </c>
      <c r="B681" s="25" t="s">
        <v>1357</v>
      </c>
      <c r="C681" s="26" t="s">
        <v>1314</v>
      </c>
      <c r="D681" s="27" t="s">
        <v>2717</v>
      </c>
      <c r="E681" s="25" t="s">
        <v>1833</v>
      </c>
      <c r="G681" s="25" t="s">
        <v>1359</v>
      </c>
      <c r="H681" s="25" t="s">
        <v>1821</v>
      </c>
      <c r="I681" s="28" t="s">
        <v>1229</v>
      </c>
      <c r="J681" s="25" t="s">
        <v>2990</v>
      </c>
      <c r="M681" s="26" t="s">
        <v>3592</v>
      </c>
      <c r="N681" s="12" t="s">
        <v>2005</v>
      </c>
      <c r="O681" s="41" t="s">
        <v>2036</v>
      </c>
      <c r="P681" s="41" t="s">
        <v>2037</v>
      </c>
      <c r="Q681" s="41" t="s">
        <v>3870</v>
      </c>
    </row>
    <row r="682" spans="1:17" collapsed="1">
      <c r="A682" s="34" t="s">
        <v>747</v>
      </c>
      <c r="B682" s="25" t="s">
        <v>1357</v>
      </c>
      <c r="C682" s="26" t="s">
        <v>1314</v>
      </c>
      <c r="D682" s="27" t="s">
        <v>2718</v>
      </c>
      <c r="E682" s="25" t="s">
        <v>1834</v>
      </c>
      <c r="G682" s="25" t="s">
        <v>1359</v>
      </c>
      <c r="H682" s="25" t="s">
        <v>1821</v>
      </c>
      <c r="I682" s="28" t="s">
        <v>1229</v>
      </c>
      <c r="J682" s="25" t="s">
        <v>2990</v>
      </c>
      <c r="M682" s="26" t="s">
        <v>3593</v>
      </c>
      <c r="N682" s="12" t="s">
        <v>2005</v>
      </c>
      <c r="O682" s="41" t="s">
        <v>2036</v>
      </c>
      <c r="P682" s="41" t="s">
        <v>2037</v>
      </c>
      <c r="Q682" s="41" t="s">
        <v>3870</v>
      </c>
    </row>
    <row r="683" spans="1:17" collapsed="1">
      <c r="A683" s="34" t="s">
        <v>748</v>
      </c>
      <c r="B683" s="25" t="s">
        <v>1357</v>
      </c>
      <c r="C683" s="26" t="s">
        <v>1314</v>
      </c>
      <c r="D683" s="27" t="s">
        <v>2719</v>
      </c>
      <c r="E683" s="25" t="s">
        <v>1211</v>
      </c>
      <c r="G683" s="25" t="s">
        <v>1359</v>
      </c>
      <c r="H683" s="25" t="s">
        <v>1250</v>
      </c>
      <c r="I683" s="28" t="s">
        <v>1212</v>
      </c>
      <c r="J683" s="25" t="s">
        <v>2990</v>
      </c>
      <c r="O683" s="41" t="s">
        <v>2036</v>
      </c>
      <c r="P683" s="41" t="s">
        <v>2037</v>
      </c>
      <c r="Q683" s="41" t="s">
        <v>3870</v>
      </c>
    </row>
    <row r="684" spans="1:17" collapsed="1">
      <c r="A684" s="34" t="s">
        <v>750</v>
      </c>
      <c r="B684" s="25" t="s">
        <v>1323</v>
      </c>
      <c r="C684" s="26" t="s">
        <v>1314</v>
      </c>
      <c r="D684" s="27" t="s">
        <v>2720</v>
      </c>
      <c r="E684" s="25" t="s">
        <v>1835</v>
      </c>
      <c r="G684" s="25" t="s">
        <v>1355</v>
      </c>
      <c r="H684" s="25" t="s">
        <v>1836</v>
      </c>
      <c r="I684" s="28" t="s">
        <v>1252</v>
      </c>
      <c r="J684" s="25" t="s">
        <v>2990</v>
      </c>
      <c r="M684" s="26" t="s">
        <v>3594</v>
      </c>
      <c r="N684" s="12" t="s">
        <v>2005</v>
      </c>
      <c r="O684" s="41" t="s">
        <v>2036</v>
      </c>
      <c r="P684" s="41" t="s">
        <v>2037</v>
      </c>
      <c r="Q684" s="41" t="s">
        <v>3871</v>
      </c>
    </row>
    <row r="685" spans="1:17" collapsed="1">
      <c r="A685" s="34" t="s">
        <v>751</v>
      </c>
      <c r="B685" s="25" t="s">
        <v>1837</v>
      </c>
      <c r="C685" s="26" t="s">
        <v>1314</v>
      </c>
      <c r="D685" s="27" t="s">
        <v>2721</v>
      </c>
      <c r="E685" s="25" t="s">
        <v>1838</v>
      </c>
      <c r="G685" s="25" t="s">
        <v>1318</v>
      </c>
      <c r="H685" s="25" t="s">
        <v>1839</v>
      </c>
      <c r="I685" s="28" t="s">
        <v>1229</v>
      </c>
      <c r="J685" s="25" t="s">
        <v>2990</v>
      </c>
      <c r="M685" s="26" t="s">
        <v>3595</v>
      </c>
      <c r="N685" s="12" t="s">
        <v>2005</v>
      </c>
      <c r="O685" s="41" t="s">
        <v>2036</v>
      </c>
      <c r="P685" s="41" t="s">
        <v>2037</v>
      </c>
      <c r="Q685" s="41" t="s">
        <v>3871</v>
      </c>
    </row>
    <row r="686" spans="1:17" collapsed="1">
      <c r="A686" s="34" t="s">
        <v>752</v>
      </c>
      <c r="B686" s="25" t="s">
        <v>1357</v>
      </c>
      <c r="C686" s="26" t="s">
        <v>1314</v>
      </c>
      <c r="D686" s="27" t="s">
        <v>2722</v>
      </c>
      <c r="E686" s="25" t="s">
        <v>1840</v>
      </c>
      <c r="G686" s="25" t="s">
        <v>1359</v>
      </c>
      <c r="H686" s="25" t="s">
        <v>1841</v>
      </c>
      <c r="I686" s="28" t="s">
        <v>1252</v>
      </c>
      <c r="J686" s="25" t="s">
        <v>2990</v>
      </c>
      <c r="M686" s="26" t="s">
        <v>3596</v>
      </c>
      <c r="N686" s="12" t="s">
        <v>2005</v>
      </c>
      <c r="O686" s="41" t="s">
        <v>2036</v>
      </c>
      <c r="P686" s="41" t="s">
        <v>2037</v>
      </c>
      <c r="Q686" s="41" t="s">
        <v>3871</v>
      </c>
    </row>
    <row r="687" spans="1:17" collapsed="1">
      <c r="A687" s="34" t="s">
        <v>753</v>
      </c>
      <c r="B687" s="25" t="s">
        <v>1837</v>
      </c>
      <c r="C687" s="26" t="s">
        <v>1314</v>
      </c>
      <c r="D687" s="27" t="s">
        <v>2723</v>
      </c>
      <c r="E687" s="25" t="s">
        <v>1842</v>
      </c>
      <c r="G687" s="25" t="s">
        <v>1318</v>
      </c>
      <c r="H687" s="25" t="s">
        <v>1839</v>
      </c>
      <c r="I687" s="28" t="s">
        <v>1229</v>
      </c>
      <c r="J687" s="25" t="s">
        <v>2990</v>
      </c>
      <c r="M687" s="26" t="s">
        <v>3597</v>
      </c>
      <c r="N687" s="12" t="s">
        <v>2005</v>
      </c>
      <c r="O687" s="41" t="s">
        <v>2036</v>
      </c>
      <c r="P687" s="41" t="s">
        <v>2037</v>
      </c>
      <c r="Q687" s="41" t="s">
        <v>3871</v>
      </c>
    </row>
    <row r="688" spans="1:17" collapsed="1">
      <c r="A688" s="34" t="s">
        <v>754</v>
      </c>
      <c r="B688" s="25" t="s">
        <v>1357</v>
      </c>
      <c r="C688" s="26" t="s">
        <v>1314</v>
      </c>
      <c r="D688" s="27" t="s">
        <v>2724</v>
      </c>
      <c r="E688" s="25" t="s">
        <v>1843</v>
      </c>
      <c r="G688" s="25" t="s">
        <v>1359</v>
      </c>
      <c r="H688" s="25" t="s">
        <v>1841</v>
      </c>
      <c r="I688" s="28" t="s">
        <v>1252</v>
      </c>
      <c r="J688" s="25" t="s">
        <v>2990</v>
      </c>
      <c r="M688" s="26" t="s">
        <v>3598</v>
      </c>
      <c r="N688" s="12" t="s">
        <v>2005</v>
      </c>
      <c r="O688" s="41" t="s">
        <v>2036</v>
      </c>
      <c r="P688" s="41" t="s">
        <v>2037</v>
      </c>
      <c r="Q688" s="41" t="s">
        <v>3871</v>
      </c>
    </row>
    <row r="689" spans="1:17" collapsed="1">
      <c r="A689" s="34" t="s">
        <v>755</v>
      </c>
      <c r="B689" s="25" t="s">
        <v>1837</v>
      </c>
      <c r="C689" s="26" t="s">
        <v>1314</v>
      </c>
      <c r="D689" s="27" t="s">
        <v>2725</v>
      </c>
      <c r="E689" s="25" t="s">
        <v>1843</v>
      </c>
      <c r="G689" s="25" t="s">
        <v>1318</v>
      </c>
      <c r="H689" s="25" t="s">
        <v>1839</v>
      </c>
      <c r="I689" s="28" t="s">
        <v>1229</v>
      </c>
      <c r="J689" s="25" t="s">
        <v>2990</v>
      </c>
      <c r="M689" s="26" t="s">
        <v>3599</v>
      </c>
      <c r="N689" s="12" t="s">
        <v>2005</v>
      </c>
      <c r="O689" s="41" t="s">
        <v>2036</v>
      </c>
      <c r="P689" s="41" t="s">
        <v>2037</v>
      </c>
      <c r="Q689" s="41" t="s">
        <v>3871</v>
      </c>
    </row>
    <row r="690" spans="1:17" collapsed="1">
      <c r="A690" s="34" t="s">
        <v>756</v>
      </c>
      <c r="B690" s="25" t="s">
        <v>1357</v>
      </c>
      <c r="C690" s="26" t="s">
        <v>1314</v>
      </c>
      <c r="D690" s="27" t="s">
        <v>2726</v>
      </c>
      <c r="E690" s="25" t="s">
        <v>1844</v>
      </c>
      <c r="G690" s="25" t="s">
        <v>1359</v>
      </c>
      <c r="H690" s="25" t="s">
        <v>1841</v>
      </c>
      <c r="I690" s="28" t="s">
        <v>1252</v>
      </c>
      <c r="J690" s="25" t="s">
        <v>2990</v>
      </c>
      <c r="M690" s="26" t="s">
        <v>3600</v>
      </c>
      <c r="N690" s="12" t="s">
        <v>2005</v>
      </c>
      <c r="O690" s="41" t="s">
        <v>2036</v>
      </c>
      <c r="P690" s="41" t="s">
        <v>2037</v>
      </c>
      <c r="Q690" s="41" t="s">
        <v>3871</v>
      </c>
    </row>
    <row r="691" spans="1:17" collapsed="1">
      <c r="A691" s="34" t="s">
        <v>757</v>
      </c>
      <c r="B691" s="25" t="s">
        <v>1837</v>
      </c>
      <c r="C691" s="26" t="s">
        <v>1314</v>
      </c>
      <c r="D691" s="27" t="s">
        <v>2727</v>
      </c>
      <c r="E691" s="25" t="s">
        <v>1844</v>
      </c>
      <c r="G691" s="25" t="s">
        <v>1318</v>
      </c>
      <c r="H691" s="25" t="s">
        <v>1839</v>
      </c>
      <c r="I691" s="28" t="s">
        <v>1229</v>
      </c>
      <c r="J691" s="25" t="s">
        <v>2990</v>
      </c>
      <c r="M691" s="26" t="s">
        <v>3601</v>
      </c>
      <c r="N691" s="12" t="s">
        <v>2005</v>
      </c>
      <c r="O691" s="41" t="s">
        <v>2036</v>
      </c>
      <c r="P691" s="41" t="s">
        <v>2037</v>
      </c>
      <c r="Q691" s="41" t="s">
        <v>3871</v>
      </c>
    </row>
    <row r="692" spans="1:17" collapsed="1">
      <c r="A692" s="34" t="s">
        <v>758</v>
      </c>
      <c r="B692" s="25" t="s">
        <v>1357</v>
      </c>
      <c r="C692" s="26" t="s">
        <v>1314</v>
      </c>
      <c r="D692" s="27" t="s">
        <v>2728</v>
      </c>
      <c r="E692" s="25" t="s">
        <v>1845</v>
      </c>
      <c r="G692" s="25" t="s">
        <v>1359</v>
      </c>
      <c r="H692" s="25" t="s">
        <v>1841</v>
      </c>
      <c r="I692" s="28" t="s">
        <v>1252</v>
      </c>
      <c r="J692" s="25" t="s">
        <v>2990</v>
      </c>
      <c r="M692" s="26" t="s">
        <v>3602</v>
      </c>
      <c r="N692" s="12" t="s">
        <v>2005</v>
      </c>
      <c r="O692" s="41" t="s">
        <v>2036</v>
      </c>
      <c r="P692" s="41" t="s">
        <v>2037</v>
      </c>
      <c r="Q692" s="41" t="s">
        <v>3871</v>
      </c>
    </row>
    <row r="693" spans="1:17" collapsed="1">
      <c r="A693" s="34" t="s">
        <v>759</v>
      </c>
      <c r="B693" s="25" t="s">
        <v>1837</v>
      </c>
      <c r="C693" s="26" t="s">
        <v>1314</v>
      </c>
      <c r="D693" s="27" t="s">
        <v>2729</v>
      </c>
      <c r="E693" s="25" t="s">
        <v>1845</v>
      </c>
      <c r="G693" s="25" t="s">
        <v>1318</v>
      </c>
      <c r="H693" s="25" t="s">
        <v>1839</v>
      </c>
      <c r="I693" s="28" t="s">
        <v>1229</v>
      </c>
      <c r="J693" s="25" t="s">
        <v>2990</v>
      </c>
      <c r="M693" s="26" t="s">
        <v>3603</v>
      </c>
      <c r="N693" s="12" t="s">
        <v>2005</v>
      </c>
      <c r="O693" s="41" t="s">
        <v>2036</v>
      </c>
      <c r="P693" s="41" t="s">
        <v>2037</v>
      </c>
      <c r="Q693" s="41" t="s">
        <v>3871</v>
      </c>
    </row>
    <row r="694" spans="1:17" collapsed="1">
      <c r="A694" s="34" t="s">
        <v>760</v>
      </c>
      <c r="B694" s="25" t="s">
        <v>1357</v>
      </c>
      <c r="C694" s="26" t="s">
        <v>1314</v>
      </c>
      <c r="D694" s="27" t="s">
        <v>2730</v>
      </c>
      <c r="E694" s="25" t="s">
        <v>1846</v>
      </c>
      <c r="G694" s="25" t="s">
        <v>1359</v>
      </c>
      <c r="H694" s="25" t="s">
        <v>1841</v>
      </c>
      <c r="I694" s="28" t="s">
        <v>1252</v>
      </c>
      <c r="J694" s="25" t="s">
        <v>2990</v>
      </c>
      <c r="M694" s="26" t="s">
        <v>3604</v>
      </c>
      <c r="N694" s="12" t="s">
        <v>2005</v>
      </c>
      <c r="O694" s="41" t="s">
        <v>2036</v>
      </c>
      <c r="P694" s="41" t="s">
        <v>2037</v>
      </c>
      <c r="Q694" s="41" t="s">
        <v>3871</v>
      </c>
    </row>
    <row r="695" spans="1:17" collapsed="1">
      <c r="A695" s="34" t="s">
        <v>761</v>
      </c>
      <c r="B695" s="25" t="s">
        <v>1837</v>
      </c>
      <c r="C695" s="26" t="s">
        <v>1314</v>
      </c>
      <c r="D695" s="27" t="s">
        <v>2731</v>
      </c>
      <c r="E695" s="25" t="s">
        <v>1846</v>
      </c>
      <c r="G695" s="25" t="s">
        <v>1318</v>
      </c>
      <c r="H695" s="25" t="s">
        <v>1839</v>
      </c>
      <c r="I695" s="28" t="s">
        <v>1229</v>
      </c>
      <c r="J695" s="25" t="s">
        <v>2990</v>
      </c>
      <c r="M695" s="26" t="s">
        <v>3605</v>
      </c>
      <c r="N695" s="12" t="s">
        <v>2005</v>
      </c>
      <c r="O695" s="41" t="s">
        <v>2036</v>
      </c>
      <c r="P695" s="41" t="s">
        <v>2037</v>
      </c>
      <c r="Q695" s="41" t="s">
        <v>3871</v>
      </c>
    </row>
    <row r="696" spans="1:17" collapsed="1">
      <c r="A696" s="34" t="s">
        <v>762</v>
      </c>
      <c r="B696" s="25" t="s">
        <v>1357</v>
      </c>
      <c r="C696" s="26" t="s">
        <v>1314</v>
      </c>
      <c r="D696" s="27" t="s">
        <v>2732</v>
      </c>
      <c r="E696" s="25" t="s">
        <v>1847</v>
      </c>
      <c r="G696" s="25" t="s">
        <v>1359</v>
      </c>
      <c r="H696" s="25" t="s">
        <v>1841</v>
      </c>
      <c r="I696" s="28" t="s">
        <v>1252</v>
      </c>
      <c r="J696" s="25" t="s">
        <v>2990</v>
      </c>
      <c r="M696" s="26" t="s">
        <v>3606</v>
      </c>
      <c r="N696" s="12" t="s">
        <v>2005</v>
      </c>
      <c r="O696" s="41" t="s">
        <v>2036</v>
      </c>
      <c r="P696" s="41" t="s">
        <v>2037</v>
      </c>
      <c r="Q696" s="41" t="s">
        <v>3871</v>
      </c>
    </row>
    <row r="697" spans="1:17" collapsed="1">
      <c r="A697" s="34" t="s">
        <v>763</v>
      </c>
      <c r="B697" s="25" t="s">
        <v>1837</v>
      </c>
      <c r="C697" s="26" t="s">
        <v>1314</v>
      </c>
      <c r="D697" s="27" t="s">
        <v>2733</v>
      </c>
      <c r="E697" s="25" t="s">
        <v>1847</v>
      </c>
      <c r="G697" s="25" t="s">
        <v>1318</v>
      </c>
      <c r="H697" s="25" t="s">
        <v>1839</v>
      </c>
      <c r="I697" s="28" t="s">
        <v>1229</v>
      </c>
      <c r="J697" s="25" t="s">
        <v>2990</v>
      </c>
      <c r="M697" s="26" t="s">
        <v>3607</v>
      </c>
      <c r="N697" s="12" t="s">
        <v>2005</v>
      </c>
      <c r="O697" s="41" t="s">
        <v>2036</v>
      </c>
      <c r="P697" s="41" t="s">
        <v>2037</v>
      </c>
      <c r="Q697" s="41" t="s">
        <v>3871</v>
      </c>
    </row>
    <row r="698" spans="1:17" collapsed="1">
      <c r="A698" s="34" t="s">
        <v>764</v>
      </c>
      <c r="B698" s="25" t="s">
        <v>1357</v>
      </c>
      <c r="C698" s="26" t="s">
        <v>1314</v>
      </c>
      <c r="D698" s="27" t="s">
        <v>2734</v>
      </c>
      <c r="E698" s="25" t="s">
        <v>1848</v>
      </c>
      <c r="G698" s="25" t="s">
        <v>1359</v>
      </c>
      <c r="H698" s="25" t="s">
        <v>1841</v>
      </c>
      <c r="I698" s="28" t="s">
        <v>1252</v>
      </c>
      <c r="J698" s="25" t="s">
        <v>2990</v>
      </c>
      <c r="M698" s="26" t="s">
        <v>3608</v>
      </c>
      <c r="N698" s="12" t="s">
        <v>2005</v>
      </c>
      <c r="O698" s="41" t="s">
        <v>2036</v>
      </c>
      <c r="P698" s="41" t="s">
        <v>2037</v>
      </c>
      <c r="Q698" s="41" t="s">
        <v>3871</v>
      </c>
    </row>
    <row r="699" spans="1:17" collapsed="1">
      <c r="A699" s="34" t="s">
        <v>765</v>
      </c>
      <c r="B699" s="25" t="s">
        <v>1837</v>
      </c>
      <c r="C699" s="26" t="s">
        <v>1314</v>
      </c>
      <c r="D699" s="27" t="s">
        <v>2735</v>
      </c>
      <c r="E699" s="25" t="s">
        <v>1848</v>
      </c>
      <c r="G699" s="25" t="s">
        <v>1318</v>
      </c>
      <c r="H699" s="25" t="s">
        <v>1839</v>
      </c>
      <c r="I699" s="28" t="s">
        <v>1229</v>
      </c>
      <c r="J699" s="25" t="s">
        <v>2990</v>
      </c>
      <c r="M699" s="26" t="s">
        <v>3609</v>
      </c>
      <c r="N699" s="12" t="s">
        <v>2005</v>
      </c>
      <c r="O699" s="41" t="s">
        <v>2036</v>
      </c>
      <c r="P699" s="41" t="s">
        <v>2037</v>
      </c>
      <c r="Q699" s="41" t="s">
        <v>3871</v>
      </c>
    </row>
    <row r="700" spans="1:17" collapsed="1">
      <c r="A700" s="34" t="s">
        <v>766</v>
      </c>
      <c r="B700" s="25" t="s">
        <v>1357</v>
      </c>
      <c r="C700" s="26" t="s">
        <v>1314</v>
      </c>
      <c r="D700" s="27" t="s">
        <v>2736</v>
      </c>
      <c r="E700" s="25" t="s">
        <v>1849</v>
      </c>
      <c r="G700" s="25" t="s">
        <v>1359</v>
      </c>
      <c r="H700" s="25" t="s">
        <v>1841</v>
      </c>
      <c r="I700" s="28" t="s">
        <v>1252</v>
      </c>
      <c r="J700" s="25" t="s">
        <v>2990</v>
      </c>
      <c r="M700" s="26" t="s">
        <v>3610</v>
      </c>
      <c r="N700" s="12" t="s">
        <v>2005</v>
      </c>
      <c r="O700" s="41" t="s">
        <v>2036</v>
      </c>
      <c r="P700" s="41" t="s">
        <v>2037</v>
      </c>
      <c r="Q700" s="41" t="s">
        <v>3871</v>
      </c>
    </row>
    <row r="701" spans="1:17" collapsed="1">
      <c r="A701" s="34" t="s">
        <v>767</v>
      </c>
      <c r="B701" s="25" t="s">
        <v>1837</v>
      </c>
      <c r="C701" s="26" t="s">
        <v>1314</v>
      </c>
      <c r="D701" s="27" t="s">
        <v>2737</v>
      </c>
      <c r="E701" s="25" t="s">
        <v>1849</v>
      </c>
      <c r="G701" s="25" t="s">
        <v>1318</v>
      </c>
      <c r="H701" s="25" t="s">
        <v>1839</v>
      </c>
      <c r="I701" s="28" t="s">
        <v>1229</v>
      </c>
      <c r="J701" s="25" t="s">
        <v>2990</v>
      </c>
      <c r="M701" s="26" t="s">
        <v>3611</v>
      </c>
      <c r="N701" s="12" t="s">
        <v>2005</v>
      </c>
      <c r="O701" s="41" t="s">
        <v>2036</v>
      </c>
      <c r="P701" s="41" t="s">
        <v>2037</v>
      </c>
      <c r="Q701" s="41" t="s">
        <v>3871</v>
      </c>
    </row>
    <row r="702" spans="1:17" collapsed="1">
      <c r="A702" s="34" t="s">
        <v>768</v>
      </c>
      <c r="B702" s="25" t="s">
        <v>1357</v>
      </c>
      <c r="C702" s="26" t="s">
        <v>1314</v>
      </c>
      <c r="D702" s="27" t="s">
        <v>2738</v>
      </c>
      <c r="E702" s="25" t="s">
        <v>1850</v>
      </c>
      <c r="G702" s="25" t="s">
        <v>1359</v>
      </c>
      <c r="H702" s="25" t="s">
        <v>1841</v>
      </c>
      <c r="I702" s="28" t="s">
        <v>1252</v>
      </c>
      <c r="J702" s="25" t="s">
        <v>2990</v>
      </c>
      <c r="M702" s="26" t="s">
        <v>3612</v>
      </c>
      <c r="N702" s="12" t="s">
        <v>2005</v>
      </c>
      <c r="O702" s="41" t="s">
        <v>2036</v>
      </c>
      <c r="P702" s="41" t="s">
        <v>2037</v>
      </c>
      <c r="Q702" s="41" t="s">
        <v>3871</v>
      </c>
    </row>
    <row r="703" spans="1:17" collapsed="1">
      <c r="A703" s="34" t="s">
        <v>769</v>
      </c>
      <c r="B703" s="25" t="s">
        <v>1837</v>
      </c>
      <c r="C703" s="26" t="s">
        <v>1314</v>
      </c>
      <c r="D703" s="27" t="s">
        <v>2739</v>
      </c>
      <c r="E703" s="25" t="s">
        <v>1850</v>
      </c>
      <c r="G703" s="25" t="s">
        <v>1318</v>
      </c>
      <c r="H703" s="25" t="s">
        <v>1839</v>
      </c>
      <c r="I703" s="28" t="s">
        <v>1229</v>
      </c>
      <c r="J703" s="25" t="s">
        <v>2990</v>
      </c>
      <c r="M703" s="26" t="s">
        <v>3613</v>
      </c>
      <c r="N703" s="12" t="s">
        <v>2005</v>
      </c>
      <c r="O703" s="41" t="s">
        <v>2036</v>
      </c>
      <c r="P703" s="41" t="s">
        <v>2037</v>
      </c>
      <c r="Q703" s="41" t="s">
        <v>3871</v>
      </c>
    </row>
    <row r="704" spans="1:17" collapsed="1">
      <c r="A704" s="34" t="s">
        <v>770</v>
      </c>
      <c r="B704" s="25" t="s">
        <v>1357</v>
      </c>
      <c r="C704" s="26" t="s">
        <v>1314</v>
      </c>
      <c r="D704" s="27" t="s">
        <v>2740</v>
      </c>
      <c r="E704" s="25" t="s">
        <v>1851</v>
      </c>
      <c r="G704" s="25" t="s">
        <v>1359</v>
      </c>
      <c r="H704" s="25" t="s">
        <v>1841</v>
      </c>
      <c r="I704" s="28" t="s">
        <v>1252</v>
      </c>
      <c r="J704" s="25" t="s">
        <v>2990</v>
      </c>
      <c r="M704" s="26" t="s">
        <v>3614</v>
      </c>
      <c r="N704" s="12" t="s">
        <v>2005</v>
      </c>
      <c r="O704" s="41" t="s">
        <v>2036</v>
      </c>
      <c r="P704" s="41" t="s">
        <v>2037</v>
      </c>
      <c r="Q704" s="41" t="s">
        <v>3871</v>
      </c>
    </row>
    <row r="705" spans="1:17" collapsed="1">
      <c r="A705" s="34" t="s">
        <v>771</v>
      </c>
      <c r="B705" s="25" t="s">
        <v>1837</v>
      </c>
      <c r="C705" s="26" t="s">
        <v>1314</v>
      </c>
      <c r="D705" s="27" t="s">
        <v>2741</v>
      </c>
      <c r="E705" s="25" t="s">
        <v>1851</v>
      </c>
      <c r="G705" s="25" t="s">
        <v>1318</v>
      </c>
      <c r="H705" s="25" t="s">
        <v>1839</v>
      </c>
      <c r="I705" s="28" t="s">
        <v>1229</v>
      </c>
      <c r="J705" s="25" t="s">
        <v>2990</v>
      </c>
      <c r="M705" s="26" t="s">
        <v>3615</v>
      </c>
      <c r="N705" s="12" t="s">
        <v>2005</v>
      </c>
      <c r="O705" s="41" t="s">
        <v>2036</v>
      </c>
      <c r="P705" s="41" t="s">
        <v>2037</v>
      </c>
      <c r="Q705" s="41" t="s">
        <v>3871</v>
      </c>
    </row>
    <row r="706" spans="1:17" collapsed="1">
      <c r="A706" s="34" t="s">
        <v>772</v>
      </c>
      <c r="B706" s="25" t="s">
        <v>1357</v>
      </c>
      <c r="C706" s="26" t="s">
        <v>1314</v>
      </c>
      <c r="D706" s="27" t="s">
        <v>2742</v>
      </c>
      <c r="E706" s="25" t="s">
        <v>1852</v>
      </c>
      <c r="G706" s="25" t="s">
        <v>1359</v>
      </c>
      <c r="H706" s="25" t="s">
        <v>1841</v>
      </c>
      <c r="I706" s="28" t="s">
        <v>1252</v>
      </c>
      <c r="J706" s="25" t="s">
        <v>2990</v>
      </c>
      <c r="M706" s="26" t="s">
        <v>3616</v>
      </c>
      <c r="N706" s="12" t="s">
        <v>2005</v>
      </c>
      <c r="O706" s="41" t="s">
        <v>2036</v>
      </c>
      <c r="P706" s="41" t="s">
        <v>2037</v>
      </c>
      <c r="Q706" s="41" t="s">
        <v>3871</v>
      </c>
    </row>
    <row r="707" spans="1:17" collapsed="1">
      <c r="A707" s="34" t="s">
        <v>773</v>
      </c>
      <c r="B707" s="25" t="s">
        <v>1837</v>
      </c>
      <c r="C707" s="26" t="s">
        <v>1314</v>
      </c>
      <c r="D707" s="27" t="s">
        <v>2743</v>
      </c>
      <c r="E707" s="25" t="s">
        <v>1852</v>
      </c>
      <c r="G707" s="25" t="s">
        <v>1318</v>
      </c>
      <c r="H707" s="25" t="s">
        <v>1839</v>
      </c>
      <c r="I707" s="28" t="s">
        <v>1229</v>
      </c>
      <c r="J707" s="25" t="s">
        <v>2990</v>
      </c>
      <c r="M707" s="26" t="s">
        <v>3617</v>
      </c>
      <c r="N707" s="12" t="s">
        <v>2005</v>
      </c>
      <c r="O707" s="41" t="s">
        <v>2036</v>
      </c>
      <c r="P707" s="41" t="s">
        <v>2037</v>
      </c>
      <c r="Q707" s="41" t="s">
        <v>3871</v>
      </c>
    </row>
    <row r="708" spans="1:17" collapsed="1">
      <c r="A708" s="34" t="s">
        <v>774</v>
      </c>
      <c r="B708" s="25" t="s">
        <v>1357</v>
      </c>
      <c r="C708" s="26" t="s">
        <v>1314</v>
      </c>
      <c r="D708" s="27" t="s">
        <v>2744</v>
      </c>
      <c r="E708" s="25" t="s">
        <v>1853</v>
      </c>
      <c r="G708" s="25" t="s">
        <v>1359</v>
      </c>
      <c r="H708" s="25" t="s">
        <v>1841</v>
      </c>
      <c r="I708" s="28" t="s">
        <v>1252</v>
      </c>
      <c r="J708" s="25" t="s">
        <v>2990</v>
      </c>
      <c r="M708" s="26" t="s">
        <v>3618</v>
      </c>
      <c r="N708" s="12" t="s">
        <v>2005</v>
      </c>
      <c r="O708" s="41" t="s">
        <v>2036</v>
      </c>
      <c r="P708" s="41" t="s">
        <v>2037</v>
      </c>
      <c r="Q708" s="41" t="s">
        <v>3871</v>
      </c>
    </row>
    <row r="709" spans="1:17" collapsed="1">
      <c r="A709" s="34" t="s">
        <v>775</v>
      </c>
      <c r="B709" s="25" t="s">
        <v>1837</v>
      </c>
      <c r="C709" s="26" t="s">
        <v>1314</v>
      </c>
      <c r="D709" s="27" t="s">
        <v>2745</v>
      </c>
      <c r="E709" s="25" t="s">
        <v>1853</v>
      </c>
      <c r="G709" s="25" t="s">
        <v>1318</v>
      </c>
      <c r="H709" s="25" t="s">
        <v>1839</v>
      </c>
      <c r="I709" s="28" t="s">
        <v>1229</v>
      </c>
      <c r="J709" s="25" t="s">
        <v>2990</v>
      </c>
      <c r="M709" s="26" t="s">
        <v>3619</v>
      </c>
      <c r="N709" s="12" t="s">
        <v>2005</v>
      </c>
      <c r="O709" s="41" t="s">
        <v>2036</v>
      </c>
      <c r="P709" s="41" t="s">
        <v>2037</v>
      </c>
      <c r="Q709" s="41" t="s">
        <v>3871</v>
      </c>
    </row>
    <row r="710" spans="1:17" collapsed="1">
      <c r="A710" s="34" t="s">
        <v>776</v>
      </c>
      <c r="B710" s="25" t="s">
        <v>1357</v>
      </c>
      <c r="C710" s="26" t="s">
        <v>1314</v>
      </c>
      <c r="D710" s="27" t="s">
        <v>2746</v>
      </c>
      <c r="E710" s="25" t="s">
        <v>1854</v>
      </c>
      <c r="G710" s="25" t="s">
        <v>1359</v>
      </c>
      <c r="H710" s="25" t="s">
        <v>1841</v>
      </c>
      <c r="I710" s="28" t="s">
        <v>1252</v>
      </c>
      <c r="J710" s="25" t="s">
        <v>2990</v>
      </c>
      <c r="M710" s="26" t="s">
        <v>3620</v>
      </c>
      <c r="N710" s="12" t="s">
        <v>2005</v>
      </c>
      <c r="O710" s="41" t="s">
        <v>2036</v>
      </c>
      <c r="P710" s="41" t="s">
        <v>2037</v>
      </c>
      <c r="Q710" s="41" t="s">
        <v>3871</v>
      </c>
    </row>
    <row r="711" spans="1:17" collapsed="1">
      <c r="A711" s="34" t="s">
        <v>777</v>
      </c>
      <c r="B711" s="25" t="s">
        <v>1837</v>
      </c>
      <c r="C711" s="26" t="s">
        <v>1314</v>
      </c>
      <c r="D711" s="27" t="s">
        <v>2747</v>
      </c>
      <c r="E711" s="25" t="s">
        <v>1854</v>
      </c>
      <c r="G711" s="25" t="s">
        <v>1318</v>
      </c>
      <c r="H711" s="25" t="s">
        <v>1839</v>
      </c>
      <c r="I711" s="28" t="s">
        <v>1229</v>
      </c>
      <c r="J711" s="25" t="s">
        <v>2990</v>
      </c>
      <c r="M711" s="26" t="s">
        <v>3621</v>
      </c>
      <c r="N711" s="12" t="s">
        <v>2005</v>
      </c>
      <c r="O711" s="41" t="s">
        <v>2036</v>
      </c>
      <c r="P711" s="41" t="s">
        <v>2037</v>
      </c>
      <c r="Q711" s="41" t="s">
        <v>3871</v>
      </c>
    </row>
    <row r="712" spans="1:17" collapsed="1">
      <c r="A712" s="34" t="s">
        <v>778</v>
      </c>
      <c r="B712" s="25" t="s">
        <v>1357</v>
      </c>
      <c r="C712" s="26" t="s">
        <v>1314</v>
      </c>
      <c r="D712" s="27" t="s">
        <v>2748</v>
      </c>
      <c r="E712" s="25" t="s">
        <v>1855</v>
      </c>
      <c r="G712" s="25" t="s">
        <v>1359</v>
      </c>
      <c r="H712" s="25" t="s">
        <v>1841</v>
      </c>
      <c r="I712" s="28" t="s">
        <v>1252</v>
      </c>
      <c r="J712" s="25" t="s">
        <v>2990</v>
      </c>
      <c r="M712" s="26" t="s">
        <v>3622</v>
      </c>
      <c r="N712" s="12" t="s">
        <v>2005</v>
      </c>
      <c r="O712" s="41" t="s">
        <v>2036</v>
      </c>
      <c r="P712" s="41" t="s">
        <v>2037</v>
      </c>
      <c r="Q712" s="41" t="s">
        <v>3871</v>
      </c>
    </row>
    <row r="713" spans="1:17" collapsed="1">
      <c r="A713" s="34" t="s">
        <v>779</v>
      </c>
      <c r="B713" s="25" t="s">
        <v>1837</v>
      </c>
      <c r="C713" s="26" t="s">
        <v>1314</v>
      </c>
      <c r="D713" s="27" t="s">
        <v>2749</v>
      </c>
      <c r="E713" s="25" t="s">
        <v>1855</v>
      </c>
      <c r="G713" s="25" t="s">
        <v>1318</v>
      </c>
      <c r="H713" s="25" t="s">
        <v>1839</v>
      </c>
      <c r="I713" s="28" t="s">
        <v>1229</v>
      </c>
      <c r="J713" s="25" t="s">
        <v>2990</v>
      </c>
      <c r="M713" s="26" t="s">
        <v>3623</v>
      </c>
      <c r="N713" s="12" t="s">
        <v>2005</v>
      </c>
      <c r="O713" s="41" t="s">
        <v>2036</v>
      </c>
      <c r="P713" s="41" t="s">
        <v>2037</v>
      </c>
      <c r="Q713" s="41" t="s">
        <v>3871</v>
      </c>
    </row>
    <row r="714" spans="1:17" collapsed="1">
      <c r="A714" s="34" t="s">
        <v>780</v>
      </c>
      <c r="B714" s="25" t="s">
        <v>1357</v>
      </c>
      <c r="C714" s="26" t="s">
        <v>1314</v>
      </c>
      <c r="D714" s="27" t="s">
        <v>2750</v>
      </c>
      <c r="E714" s="25" t="s">
        <v>1856</v>
      </c>
      <c r="G714" s="25" t="s">
        <v>1359</v>
      </c>
      <c r="H714" s="25" t="s">
        <v>1841</v>
      </c>
      <c r="I714" s="28" t="s">
        <v>1252</v>
      </c>
      <c r="J714" s="25" t="s">
        <v>2990</v>
      </c>
      <c r="M714" s="26" t="s">
        <v>3624</v>
      </c>
      <c r="N714" s="12" t="s">
        <v>2005</v>
      </c>
      <c r="O714" s="41" t="s">
        <v>2036</v>
      </c>
      <c r="P714" s="41" t="s">
        <v>2037</v>
      </c>
      <c r="Q714" s="41" t="s">
        <v>3871</v>
      </c>
    </row>
    <row r="715" spans="1:17" collapsed="1">
      <c r="A715" s="34" t="s">
        <v>781</v>
      </c>
      <c r="B715" s="25" t="s">
        <v>1837</v>
      </c>
      <c r="C715" s="26" t="s">
        <v>1314</v>
      </c>
      <c r="D715" s="27" t="s">
        <v>2751</v>
      </c>
      <c r="E715" s="25" t="s">
        <v>1856</v>
      </c>
      <c r="G715" s="25" t="s">
        <v>1318</v>
      </c>
      <c r="H715" s="25" t="s">
        <v>1839</v>
      </c>
      <c r="I715" s="28" t="s">
        <v>1229</v>
      </c>
      <c r="J715" s="25" t="s">
        <v>2990</v>
      </c>
      <c r="M715" s="26" t="s">
        <v>3625</v>
      </c>
      <c r="N715" s="12" t="s">
        <v>2005</v>
      </c>
      <c r="O715" s="41" t="s">
        <v>2036</v>
      </c>
      <c r="P715" s="41" t="s">
        <v>2037</v>
      </c>
      <c r="Q715" s="41" t="s">
        <v>3871</v>
      </c>
    </row>
    <row r="716" spans="1:17" collapsed="1">
      <c r="A716" s="34" t="s">
        <v>782</v>
      </c>
      <c r="B716" s="25" t="s">
        <v>1357</v>
      </c>
      <c r="C716" s="26" t="s">
        <v>1314</v>
      </c>
      <c r="D716" s="27" t="s">
        <v>2752</v>
      </c>
      <c r="E716" s="25" t="s">
        <v>1857</v>
      </c>
      <c r="G716" s="25" t="s">
        <v>1359</v>
      </c>
      <c r="H716" s="25" t="s">
        <v>1841</v>
      </c>
      <c r="I716" s="28" t="s">
        <v>1252</v>
      </c>
      <c r="J716" s="25" t="s">
        <v>2990</v>
      </c>
      <c r="M716" s="26" t="s">
        <v>3626</v>
      </c>
      <c r="N716" s="12" t="s">
        <v>2005</v>
      </c>
      <c r="O716" s="41" t="s">
        <v>2036</v>
      </c>
      <c r="P716" s="41" t="s">
        <v>2037</v>
      </c>
      <c r="Q716" s="41" t="s">
        <v>3871</v>
      </c>
    </row>
    <row r="717" spans="1:17" collapsed="1">
      <c r="A717" s="34" t="s">
        <v>783</v>
      </c>
      <c r="B717" s="25" t="s">
        <v>1837</v>
      </c>
      <c r="C717" s="26" t="s">
        <v>1314</v>
      </c>
      <c r="D717" s="27" t="s">
        <v>2753</v>
      </c>
      <c r="E717" s="25" t="s">
        <v>1857</v>
      </c>
      <c r="G717" s="25" t="s">
        <v>1318</v>
      </c>
      <c r="H717" s="25" t="s">
        <v>1839</v>
      </c>
      <c r="I717" s="28" t="s">
        <v>1229</v>
      </c>
      <c r="J717" s="25" t="s">
        <v>2990</v>
      </c>
      <c r="M717" s="26" t="s">
        <v>3627</v>
      </c>
      <c r="N717" s="12" t="s">
        <v>2005</v>
      </c>
      <c r="O717" s="41" t="s">
        <v>2036</v>
      </c>
      <c r="P717" s="41" t="s">
        <v>2037</v>
      </c>
      <c r="Q717" s="41" t="s">
        <v>3871</v>
      </c>
    </row>
    <row r="718" spans="1:17" collapsed="1">
      <c r="A718" s="34" t="s">
        <v>784</v>
      </c>
      <c r="B718" s="25" t="s">
        <v>1357</v>
      </c>
      <c r="C718" s="26" t="s">
        <v>1314</v>
      </c>
      <c r="D718" s="27" t="s">
        <v>2754</v>
      </c>
      <c r="E718" s="25" t="s">
        <v>1858</v>
      </c>
      <c r="G718" s="25" t="s">
        <v>1359</v>
      </c>
      <c r="H718" s="25" t="s">
        <v>1841</v>
      </c>
      <c r="I718" s="28" t="s">
        <v>1252</v>
      </c>
      <c r="J718" s="25" t="s">
        <v>2990</v>
      </c>
      <c r="M718" s="26" t="s">
        <v>3628</v>
      </c>
      <c r="N718" s="12" t="s">
        <v>2005</v>
      </c>
      <c r="O718" s="41" t="s">
        <v>2036</v>
      </c>
      <c r="P718" s="41" t="s">
        <v>2037</v>
      </c>
      <c r="Q718" s="41" t="s">
        <v>3871</v>
      </c>
    </row>
    <row r="719" spans="1:17" collapsed="1">
      <c r="A719" s="34" t="s">
        <v>785</v>
      </c>
      <c r="B719" s="25" t="s">
        <v>1837</v>
      </c>
      <c r="C719" s="26" t="s">
        <v>1314</v>
      </c>
      <c r="D719" s="27" t="s">
        <v>2755</v>
      </c>
      <c r="E719" s="25" t="s">
        <v>1858</v>
      </c>
      <c r="G719" s="25" t="s">
        <v>1318</v>
      </c>
      <c r="H719" s="25" t="s">
        <v>1839</v>
      </c>
      <c r="I719" s="28" t="s">
        <v>1229</v>
      </c>
      <c r="J719" s="25" t="s">
        <v>2990</v>
      </c>
      <c r="M719" s="26" t="s">
        <v>3629</v>
      </c>
      <c r="N719" s="12" t="s">
        <v>2005</v>
      </c>
      <c r="O719" s="41" t="s">
        <v>2036</v>
      </c>
      <c r="P719" s="41" t="s">
        <v>2037</v>
      </c>
      <c r="Q719" s="41" t="s">
        <v>3871</v>
      </c>
    </row>
    <row r="720" spans="1:17" collapsed="1">
      <c r="A720" s="34" t="s">
        <v>786</v>
      </c>
      <c r="B720" s="25" t="s">
        <v>1357</v>
      </c>
      <c r="C720" s="26" t="s">
        <v>1314</v>
      </c>
      <c r="D720" s="27" t="s">
        <v>2756</v>
      </c>
      <c r="E720" s="25" t="s">
        <v>1859</v>
      </c>
      <c r="G720" s="25" t="s">
        <v>1359</v>
      </c>
      <c r="H720" s="25" t="s">
        <v>1841</v>
      </c>
      <c r="I720" s="28" t="s">
        <v>1252</v>
      </c>
      <c r="J720" s="25" t="s">
        <v>2990</v>
      </c>
      <c r="M720" s="26" t="s">
        <v>3630</v>
      </c>
      <c r="N720" s="12" t="s">
        <v>2005</v>
      </c>
      <c r="O720" s="41" t="s">
        <v>2036</v>
      </c>
      <c r="P720" s="41" t="s">
        <v>2037</v>
      </c>
      <c r="Q720" s="41" t="s">
        <v>3871</v>
      </c>
    </row>
    <row r="721" spans="1:17" collapsed="1">
      <c r="A721" s="34" t="s">
        <v>787</v>
      </c>
      <c r="B721" s="25" t="s">
        <v>1837</v>
      </c>
      <c r="C721" s="26" t="s">
        <v>1314</v>
      </c>
      <c r="D721" s="27" t="s">
        <v>2757</v>
      </c>
      <c r="E721" s="25" t="s">
        <v>1859</v>
      </c>
      <c r="G721" s="25" t="s">
        <v>1318</v>
      </c>
      <c r="H721" s="25" t="s">
        <v>1839</v>
      </c>
      <c r="I721" s="28" t="s">
        <v>1229</v>
      </c>
      <c r="J721" s="25" t="s">
        <v>2990</v>
      </c>
      <c r="M721" s="26" t="s">
        <v>3631</v>
      </c>
      <c r="N721" s="12" t="s">
        <v>2005</v>
      </c>
      <c r="O721" s="41" t="s">
        <v>2036</v>
      </c>
      <c r="P721" s="41" t="s">
        <v>2037</v>
      </c>
      <c r="Q721" s="41" t="s">
        <v>3871</v>
      </c>
    </row>
    <row r="722" spans="1:17" collapsed="1">
      <c r="A722" s="34" t="s">
        <v>788</v>
      </c>
      <c r="B722" s="25" t="s">
        <v>1357</v>
      </c>
      <c r="C722" s="26" t="s">
        <v>1314</v>
      </c>
      <c r="D722" s="27" t="s">
        <v>2758</v>
      </c>
      <c r="E722" s="25" t="s">
        <v>1860</v>
      </c>
      <c r="G722" s="25" t="s">
        <v>1359</v>
      </c>
      <c r="H722" s="25" t="s">
        <v>1841</v>
      </c>
      <c r="I722" s="28" t="s">
        <v>1252</v>
      </c>
      <c r="J722" s="25" t="s">
        <v>2990</v>
      </c>
      <c r="M722" s="26" t="s">
        <v>3632</v>
      </c>
      <c r="N722" s="12" t="s">
        <v>2005</v>
      </c>
      <c r="O722" s="41" t="s">
        <v>2036</v>
      </c>
      <c r="P722" s="41" t="s">
        <v>2037</v>
      </c>
      <c r="Q722" s="41" t="s">
        <v>3871</v>
      </c>
    </row>
    <row r="723" spans="1:17" collapsed="1">
      <c r="A723" s="34" t="s">
        <v>789</v>
      </c>
      <c r="B723" s="25" t="s">
        <v>1837</v>
      </c>
      <c r="C723" s="26" t="s">
        <v>1314</v>
      </c>
      <c r="D723" s="27" t="s">
        <v>2759</v>
      </c>
      <c r="E723" s="25" t="s">
        <v>1860</v>
      </c>
      <c r="G723" s="25" t="s">
        <v>1318</v>
      </c>
      <c r="H723" s="25" t="s">
        <v>1839</v>
      </c>
      <c r="I723" s="28" t="s">
        <v>1229</v>
      </c>
      <c r="J723" s="25" t="s">
        <v>2990</v>
      </c>
      <c r="M723" s="26" t="s">
        <v>3633</v>
      </c>
      <c r="N723" s="12" t="s">
        <v>2005</v>
      </c>
      <c r="O723" s="41" t="s">
        <v>2036</v>
      </c>
      <c r="P723" s="41" t="s">
        <v>2037</v>
      </c>
      <c r="Q723" s="41" t="s">
        <v>3871</v>
      </c>
    </row>
    <row r="724" spans="1:17" collapsed="1">
      <c r="A724" s="34" t="s">
        <v>790</v>
      </c>
      <c r="B724" s="25" t="s">
        <v>1357</v>
      </c>
      <c r="C724" s="26" t="s">
        <v>1314</v>
      </c>
      <c r="D724" s="27" t="s">
        <v>2760</v>
      </c>
      <c r="E724" s="25" t="s">
        <v>1861</v>
      </c>
      <c r="G724" s="25" t="s">
        <v>1359</v>
      </c>
      <c r="H724" s="25" t="s">
        <v>1841</v>
      </c>
      <c r="I724" s="28" t="s">
        <v>1252</v>
      </c>
      <c r="J724" s="25" t="s">
        <v>2990</v>
      </c>
      <c r="M724" s="26" t="s">
        <v>3634</v>
      </c>
      <c r="N724" s="12" t="s">
        <v>2005</v>
      </c>
      <c r="O724" s="41" t="s">
        <v>2036</v>
      </c>
      <c r="P724" s="41" t="s">
        <v>2037</v>
      </c>
      <c r="Q724" s="41" t="s">
        <v>3871</v>
      </c>
    </row>
    <row r="725" spans="1:17" collapsed="1">
      <c r="A725" s="34" t="s">
        <v>791</v>
      </c>
      <c r="B725" s="25" t="s">
        <v>1837</v>
      </c>
      <c r="C725" s="26" t="s">
        <v>1314</v>
      </c>
      <c r="D725" s="27" t="s">
        <v>2761</v>
      </c>
      <c r="E725" s="25" t="s">
        <v>1861</v>
      </c>
      <c r="G725" s="25" t="s">
        <v>1318</v>
      </c>
      <c r="H725" s="25" t="s">
        <v>1839</v>
      </c>
      <c r="I725" s="28" t="s">
        <v>1229</v>
      </c>
      <c r="J725" s="25" t="s">
        <v>2990</v>
      </c>
      <c r="M725" s="26" t="s">
        <v>3635</v>
      </c>
      <c r="N725" s="12" t="s">
        <v>2005</v>
      </c>
      <c r="O725" s="41" t="s">
        <v>2036</v>
      </c>
      <c r="P725" s="41" t="s">
        <v>2037</v>
      </c>
      <c r="Q725" s="41" t="s">
        <v>3871</v>
      </c>
    </row>
    <row r="726" spans="1:17" collapsed="1">
      <c r="A726" s="34" t="s">
        <v>792</v>
      </c>
      <c r="B726" s="25" t="s">
        <v>1357</v>
      </c>
      <c r="C726" s="26" t="s">
        <v>1314</v>
      </c>
      <c r="D726" s="27" t="s">
        <v>2762</v>
      </c>
      <c r="E726" s="25" t="s">
        <v>1862</v>
      </c>
      <c r="G726" s="25" t="s">
        <v>1359</v>
      </c>
      <c r="H726" s="25" t="s">
        <v>1841</v>
      </c>
      <c r="I726" s="28" t="s">
        <v>1252</v>
      </c>
      <c r="J726" s="25" t="s">
        <v>2990</v>
      </c>
      <c r="M726" s="26" t="s">
        <v>3636</v>
      </c>
      <c r="N726" s="12" t="s">
        <v>2005</v>
      </c>
      <c r="O726" s="41" t="s">
        <v>2036</v>
      </c>
      <c r="P726" s="41" t="s">
        <v>2037</v>
      </c>
      <c r="Q726" s="41" t="s">
        <v>3871</v>
      </c>
    </row>
    <row r="727" spans="1:17" collapsed="1">
      <c r="A727" s="34" t="s">
        <v>793</v>
      </c>
      <c r="B727" s="25" t="s">
        <v>1837</v>
      </c>
      <c r="C727" s="26" t="s">
        <v>1314</v>
      </c>
      <c r="D727" s="27" t="s">
        <v>2763</v>
      </c>
      <c r="E727" s="25" t="s">
        <v>1862</v>
      </c>
      <c r="G727" s="25" t="s">
        <v>1318</v>
      </c>
      <c r="H727" s="25" t="s">
        <v>1839</v>
      </c>
      <c r="I727" s="28" t="s">
        <v>1229</v>
      </c>
      <c r="J727" s="25" t="s">
        <v>2990</v>
      </c>
      <c r="M727" s="26" t="s">
        <v>3637</v>
      </c>
      <c r="N727" s="12" t="s">
        <v>2005</v>
      </c>
      <c r="O727" s="41" t="s">
        <v>2036</v>
      </c>
      <c r="P727" s="41" t="s">
        <v>2037</v>
      </c>
      <c r="Q727" s="41" t="s">
        <v>3871</v>
      </c>
    </row>
    <row r="728" spans="1:17" collapsed="1">
      <c r="A728" s="34" t="s">
        <v>794</v>
      </c>
      <c r="B728" s="25" t="s">
        <v>1357</v>
      </c>
      <c r="C728" s="26" t="s">
        <v>1314</v>
      </c>
      <c r="D728" s="27" t="s">
        <v>2764</v>
      </c>
      <c r="E728" s="25" t="s">
        <v>1863</v>
      </c>
      <c r="G728" s="25" t="s">
        <v>1359</v>
      </c>
      <c r="H728" s="25" t="s">
        <v>1841</v>
      </c>
      <c r="I728" s="28" t="s">
        <v>1252</v>
      </c>
      <c r="J728" s="25" t="s">
        <v>2990</v>
      </c>
      <c r="M728" s="26" t="s">
        <v>3638</v>
      </c>
      <c r="N728" s="12" t="s">
        <v>2005</v>
      </c>
      <c r="O728" s="41" t="s">
        <v>2036</v>
      </c>
      <c r="P728" s="41" t="s">
        <v>2037</v>
      </c>
      <c r="Q728" s="41" t="s">
        <v>3871</v>
      </c>
    </row>
    <row r="729" spans="1:17" collapsed="1">
      <c r="A729" s="34" t="s">
        <v>795</v>
      </c>
      <c r="B729" s="25" t="s">
        <v>1837</v>
      </c>
      <c r="C729" s="26" t="s">
        <v>1314</v>
      </c>
      <c r="D729" s="27" t="s">
        <v>2765</v>
      </c>
      <c r="E729" s="25" t="s">
        <v>1863</v>
      </c>
      <c r="G729" s="25" t="s">
        <v>1318</v>
      </c>
      <c r="H729" s="25" t="s">
        <v>1839</v>
      </c>
      <c r="I729" s="28" t="s">
        <v>1229</v>
      </c>
      <c r="J729" s="25" t="s">
        <v>2990</v>
      </c>
      <c r="M729" s="26" t="s">
        <v>3639</v>
      </c>
      <c r="N729" s="12" t="s">
        <v>2005</v>
      </c>
      <c r="O729" s="41" t="s">
        <v>2036</v>
      </c>
      <c r="P729" s="41" t="s">
        <v>2037</v>
      </c>
      <c r="Q729" s="41" t="s">
        <v>3871</v>
      </c>
    </row>
    <row r="730" spans="1:17" collapsed="1">
      <c r="A730" s="34" t="s">
        <v>796</v>
      </c>
      <c r="B730" s="25" t="s">
        <v>1357</v>
      </c>
      <c r="C730" s="26" t="s">
        <v>1314</v>
      </c>
      <c r="D730" s="27" t="s">
        <v>2766</v>
      </c>
      <c r="E730" s="25" t="s">
        <v>1864</v>
      </c>
      <c r="G730" s="25" t="s">
        <v>1359</v>
      </c>
      <c r="H730" s="25" t="s">
        <v>1841</v>
      </c>
      <c r="I730" s="28" t="s">
        <v>1252</v>
      </c>
      <c r="J730" s="25" t="s">
        <v>2990</v>
      </c>
      <c r="M730" s="26" t="s">
        <v>3640</v>
      </c>
      <c r="N730" s="12" t="s">
        <v>2005</v>
      </c>
      <c r="O730" s="41" t="s">
        <v>2036</v>
      </c>
      <c r="P730" s="41" t="s">
        <v>2037</v>
      </c>
      <c r="Q730" s="41" t="s">
        <v>3871</v>
      </c>
    </row>
    <row r="731" spans="1:17" collapsed="1">
      <c r="A731" s="34" t="s">
        <v>797</v>
      </c>
      <c r="B731" s="25" t="s">
        <v>1837</v>
      </c>
      <c r="C731" s="26" t="s">
        <v>1314</v>
      </c>
      <c r="D731" s="27" t="s">
        <v>2767</v>
      </c>
      <c r="E731" s="25" t="s">
        <v>1864</v>
      </c>
      <c r="G731" s="25" t="s">
        <v>1318</v>
      </c>
      <c r="H731" s="25" t="s">
        <v>1839</v>
      </c>
      <c r="I731" s="28" t="s">
        <v>1229</v>
      </c>
      <c r="J731" s="25" t="s">
        <v>2990</v>
      </c>
      <c r="M731" s="26" t="s">
        <v>3641</v>
      </c>
      <c r="N731" s="12" t="s">
        <v>2005</v>
      </c>
      <c r="O731" s="41" t="s">
        <v>2036</v>
      </c>
      <c r="P731" s="41" t="s">
        <v>2037</v>
      </c>
      <c r="Q731" s="41" t="s">
        <v>3871</v>
      </c>
    </row>
    <row r="732" spans="1:17" collapsed="1">
      <c r="A732" s="34" t="s">
        <v>798</v>
      </c>
      <c r="B732" s="25" t="s">
        <v>1357</v>
      </c>
      <c r="C732" s="26" t="s">
        <v>1314</v>
      </c>
      <c r="D732" s="27" t="s">
        <v>2768</v>
      </c>
      <c r="E732" s="25" t="s">
        <v>1865</v>
      </c>
      <c r="G732" s="25" t="s">
        <v>1359</v>
      </c>
      <c r="H732" s="25" t="s">
        <v>1841</v>
      </c>
      <c r="I732" s="28" t="s">
        <v>1252</v>
      </c>
      <c r="J732" s="25" t="s">
        <v>2990</v>
      </c>
      <c r="M732" s="26" t="s">
        <v>3642</v>
      </c>
      <c r="N732" s="12" t="s">
        <v>2005</v>
      </c>
      <c r="O732" s="41" t="s">
        <v>2036</v>
      </c>
      <c r="P732" s="41" t="s">
        <v>2037</v>
      </c>
      <c r="Q732" s="41" t="s">
        <v>3871</v>
      </c>
    </row>
    <row r="733" spans="1:17" collapsed="1">
      <c r="A733" s="34" t="s">
        <v>799</v>
      </c>
      <c r="B733" s="25" t="s">
        <v>1837</v>
      </c>
      <c r="C733" s="26" t="s">
        <v>1314</v>
      </c>
      <c r="D733" s="27" t="s">
        <v>2769</v>
      </c>
      <c r="E733" s="25" t="s">
        <v>1865</v>
      </c>
      <c r="G733" s="25" t="s">
        <v>1318</v>
      </c>
      <c r="H733" s="25" t="s">
        <v>1839</v>
      </c>
      <c r="I733" s="28" t="s">
        <v>1229</v>
      </c>
      <c r="J733" s="25" t="s">
        <v>2990</v>
      </c>
      <c r="M733" s="26" t="s">
        <v>3643</v>
      </c>
      <c r="N733" s="12" t="s">
        <v>2005</v>
      </c>
      <c r="O733" s="41" t="s">
        <v>2036</v>
      </c>
      <c r="P733" s="41" t="s">
        <v>2037</v>
      </c>
      <c r="Q733" s="41" t="s">
        <v>3871</v>
      </c>
    </row>
    <row r="734" spans="1:17" collapsed="1">
      <c r="A734" s="34" t="s">
        <v>800</v>
      </c>
      <c r="B734" s="25" t="s">
        <v>1357</v>
      </c>
      <c r="C734" s="26" t="s">
        <v>1314</v>
      </c>
      <c r="D734" s="27" t="s">
        <v>2770</v>
      </c>
      <c r="E734" s="25" t="s">
        <v>1866</v>
      </c>
      <c r="G734" s="25" t="s">
        <v>1359</v>
      </c>
      <c r="H734" s="25" t="s">
        <v>1841</v>
      </c>
      <c r="I734" s="28" t="s">
        <v>1252</v>
      </c>
      <c r="J734" s="25" t="s">
        <v>2990</v>
      </c>
      <c r="M734" s="26" t="s">
        <v>3644</v>
      </c>
      <c r="N734" s="12" t="s">
        <v>2005</v>
      </c>
      <c r="O734" s="41" t="s">
        <v>2036</v>
      </c>
      <c r="P734" s="41" t="s">
        <v>2037</v>
      </c>
      <c r="Q734" s="41" t="s">
        <v>3871</v>
      </c>
    </row>
    <row r="735" spans="1:17" collapsed="1">
      <c r="A735" s="34" t="s">
        <v>801</v>
      </c>
      <c r="B735" s="25" t="s">
        <v>1837</v>
      </c>
      <c r="C735" s="26" t="s">
        <v>1314</v>
      </c>
      <c r="D735" s="27" t="s">
        <v>2771</v>
      </c>
      <c r="E735" s="25" t="s">
        <v>1866</v>
      </c>
      <c r="G735" s="25" t="s">
        <v>1318</v>
      </c>
      <c r="H735" s="25" t="s">
        <v>1839</v>
      </c>
      <c r="I735" s="28" t="s">
        <v>1229</v>
      </c>
      <c r="J735" s="25" t="s">
        <v>2990</v>
      </c>
      <c r="M735" s="26" t="s">
        <v>3645</v>
      </c>
      <c r="N735" s="12" t="s">
        <v>2005</v>
      </c>
      <c r="O735" s="41" t="s">
        <v>2036</v>
      </c>
      <c r="P735" s="41" t="s">
        <v>2037</v>
      </c>
      <c r="Q735" s="41" t="s">
        <v>3871</v>
      </c>
    </row>
    <row r="736" spans="1:17" collapsed="1">
      <c r="A736" s="34" t="s">
        <v>802</v>
      </c>
      <c r="B736" s="25" t="s">
        <v>1357</v>
      </c>
      <c r="C736" s="26" t="s">
        <v>1314</v>
      </c>
      <c r="D736" s="27" t="s">
        <v>2772</v>
      </c>
      <c r="E736" s="25" t="s">
        <v>1867</v>
      </c>
      <c r="G736" s="25" t="s">
        <v>1359</v>
      </c>
      <c r="H736" s="25" t="s">
        <v>1841</v>
      </c>
      <c r="I736" s="28" t="s">
        <v>1252</v>
      </c>
      <c r="J736" s="25" t="s">
        <v>2990</v>
      </c>
      <c r="M736" s="26" t="s">
        <v>3646</v>
      </c>
      <c r="N736" s="12" t="s">
        <v>2005</v>
      </c>
      <c r="O736" s="41" t="s">
        <v>2036</v>
      </c>
      <c r="P736" s="41" t="s">
        <v>2037</v>
      </c>
      <c r="Q736" s="41" t="s">
        <v>3871</v>
      </c>
    </row>
    <row r="737" spans="1:17" collapsed="1">
      <c r="A737" s="34" t="s">
        <v>803</v>
      </c>
      <c r="B737" s="25" t="s">
        <v>1837</v>
      </c>
      <c r="C737" s="26" t="s">
        <v>1314</v>
      </c>
      <c r="D737" s="27" t="s">
        <v>2773</v>
      </c>
      <c r="E737" s="25" t="s">
        <v>1867</v>
      </c>
      <c r="G737" s="25" t="s">
        <v>1318</v>
      </c>
      <c r="H737" s="25" t="s">
        <v>1839</v>
      </c>
      <c r="I737" s="28" t="s">
        <v>1229</v>
      </c>
      <c r="J737" s="25" t="s">
        <v>2990</v>
      </c>
      <c r="M737" s="26" t="s">
        <v>3647</v>
      </c>
      <c r="N737" s="12" t="s">
        <v>2005</v>
      </c>
      <c r="O737" s="41" t="s">
        <v>2036</v>
      </c>
      <c r="P737" s="41" t="s">
        <v>2037</v>
      </c>
      <c r="Q737" s="41" t="s">
        <v>3871</v>
      </c>
    </row>
    <row r="738" spans="1:17" collapsed="1">
      <c r="A738" s="34" t="s">
        <v>804</v>
      </c>
      <c r="B738" s="25" t="s">
        <v>1357</v>
      </c>
      <c r="C738" s="26" t="s">
        <v>1314</v>
      </c>
      <c r="D738" s="27" t="s">
        <v>2774</v>
      </c>
      <c r="E738" s="25" t="s">
        <v>1868</v>
      </c>
      <c r="G738" s="25" t="s">
        <v>1359</v>
      </c>
      <c r="H738" s="25" t="s">
        <v>1841</v>
      </c>
      <c r="I738" s="28" t="s">
        <v>1252</v>
      </c>
      <c r="J738" s="25" t="s">
        <v>2990</v>
      </c>
      <c r="M738" s="26" t="s">
        <v>3648</v>
      </c>
      <c r="N738" s="12" t="s">
        <v>2005</v>
      </c>
      <c r="O738" s="41" t="s">
        <v>2036</v>
      </c>
      <c r="P738" s="41" t="s">
        <v>2037</v>
      </c>
      <c r="Q738" s="41" t="s">
        <v>3871</v>
      </c>
    </row>
    <row r="739" spans="1:17" collapsed="1">
      <c r="A739" s="34" t="s">
        <v>805</v>
      </c>
      <c r="B739" s="25" t="s">
        <v>1837</v>
      </c>
      <c r="C739" s="26" t="s">
        <v>1314</v>
      </c>
      <c r="D739" s="27" t="s">
        <v>2775</v>
      </c>
      <c r="E739" s="25" t="s">
        <v>1868</v>
      </c>
      <c r="G739" s="25" t="s">
        <v>1318</v>
      </c>
      <c r="H739" s="25" t="s">
        <v>1839</v>
      </c>
      <c r="I739" s="28" t="s">
        <v>1229</v>
      </c>
      <c r="J739" s="25" t="s">
        <v>2990</v>
      </c>
      <c r="M739" s="26" t="s">
        <v>3649</v>
      </c>
      <c r="N739" s="12" t="s">
        <v>2005</v>
      </c>
      <c r="O739" s="41" t="s">
        <v>2036</v>
      </c>
      <c r="P739" s="41" t="s">
        <v>2037</v>
      </c>
      <c r="Q739" s="41" t="s">
        <v>3871</v>
      </c>
    </row>
    <row r="740" spans="1:17" collapsed="1">
      <c r="A740" s="34" t="s">
        <v>806</v>
      </c>
      <c r="B740" s="25" t="s">
        <v>1357</v>
      </c>
      <c r="C740" s="26" t="s">
        <v>1314</v>
      </c>
      <c r="D740" s="27" t="s">
        <v>2776</v>
      </c>
      <c r="E740" s="25" t="s">
        <v>1869</v>
      </c>
      <c r="G740" s="25" t="s">
        <v>1359</v>
      </c>
      <c r="H740" s="25" t="s">
        <v>1841</v>
      </c>
      <c r="I740" s="28" t="s">
        <v>1252</v>
      </c>
      <c r="J740" s="25" t="s">
        <v>2990</v>
      </c>
      <c r="M740" s="26" t="s">
        <v>3650</v>
      </c>
      <c r="N740" s="12" t="s">
        <v>2005</v>
      </c>
      <c r="O740" s="41" t="s">
        <v>2036</v>
      </c>
      <c r="P740" s="41" t="s">
        <v>2037</v>
      </c>
      <c r="Q740" s="41" t="s">
        <v>3871</v>
      </c>
    </row>
    <row r="741" spans="1:17" collapsed="1">
      <c r="A741" s="34" t="s">
        <v>807</v>
      </c>
      <c r="B741" s="25" t="s">
        <v>1837</v>
      </c>
      <c r="C741" s="26" t="s">
        <v>1314</v>
      </c>
      <c r="D741" s="27" t="s">
        <v>2777</v>
      </c>
      <c r="E741" s="25" t="s">
        <v>1869</v>
      </c>
      <c r="G741" s="25" t="s">
        <v>1318</v>
      </c>
      <c r="H741" s="25" t="s">
        <v>1839</v>
      </c>
      <c r="I741" s="28" t="s">
        <v>1229</v>
      </c>
      <c r="J741" s="25" t="s">
        <v>2990</v>
      </c>
      <c r="M741" s="26" t="s">
        <v>3651</v>
      </c>
      <c r="N741" s="12" t="s">
        <v>2005</v>
      </c>
      <c r="O741" s="41" t="s">
        <v>2036</v>
      </c>
      <c r="P741" s="41" t="s">
        <v>2037</v>
      </c>
      <c r="Q741" s="41" t="s">
        <v>3871</v>
      </c>
    </row>
    <row r="742" spans="1:17" collapsed="1">
      <c r="A742" s="34" t="s">
        <v>808</v>
      </c>
      <c r="B742" s="25" t="s">
        <v>1357</v>
      </c>
      <c r="C742" s="26" t="s">
        <v>1314</v>
      </c>
      <c r="D742" s="27" t="s">
        <v>2778</v>
      </c>
      <c r="E742" s="25" t="s">
        <v>1870</v>
      </c>
      <c r="G742" s="25" t="s">
        <v>1359</v>
      </c>
      <c r="H742" s="25" t="s">
        <v>1841</v>
      </c>
      <c r="I742" s="28" t="s">
        <v>1252</v>
      </c>
      <c r="J742" s="25" t="s">
        <v>2990</v>
      </c>
      <c r="M742" s="26" t="s">
        <v>3652</v>
      </c>
      <c r="N742" s="12" t="s">
        <v>2005</v>
      </c>
      <c r="O742" s="41" t="s">
        <v>2036</v>
      </c>
      <c r="P742" s="41" t="s">
        <v>2037</v>
      </c>
      <c r="Q742" s="41" t="s">
        <v>3871</v>
      </c>
    </row>
    <row r="743" spans="1:17" collapsed="1">
      <c r="A743" s="34" t="s">
        <v>809</v>
      </c>
      <c r="B743" s="25" t="s">
        <v>1837</v>
      </c>
      <c r="C743" s="26" t="s">
        <v>1314</v>
      </c>
      <c r="D743" s="27" t="s">
        <v>2779</v>
      </c>
      <c r="E743" s="25" t="s">
        <v>1870</v>
      </c>
      <c r="G743" s="25" t="s">
        <v>1318</v>
      </c>
      <c r="H743" s="25" t="s">
        <v>1839</v>
      </c>
      <c r="I743" s="28" t="s">
        <v>1229</v>
      </c>
      <c r="J743" s="25" t="s">
        <v>2990</v>
      </c>
      <c r="M743" s="26" t="s">
        <v>3653</v>
      </c>
      <c r="N743" s="12" t="s">
        <v>2005</v>
      </c>
      <c r="O743" s="41" t="s">
        <v>2036</v>
      </c>
      <c r="P743" s="41" t="s">
        <v>2037</v>
      </c>
      <c r="Q743" s="41" t="s">
        <v>3871</v>
      </c>
    </row>
    <row r="744" spans="1:17" collapsed="1">
      <c r="A744" s="34" t="s">
        <v>810</v>
      </c>
      <c r="B744" s="25" t="s">
        <v>1357</v>
      </c>
      <c r="C744" s="26" t="s">
        <v>1314</v>
      </c>
      <c r="D744" s="27" t="s">
        <v>2780</v>
      </c>
      <c r="E744" s="25" t="s">
        <v>1871</v>
      </c>
      <c r="G744" s="25" t="s">
        <v>1359</v>
      </c>
      <c r="H744" s="25" t="s">
        <v>1841</v>
      </c>
      <c r="I744" s="28" t="s">
        <v>1252</v>
      </c>
      <c r="J744" s="25" t="s">
        <v>2990</v>
      </c>
      <c r="M744" s="26" t="s">
        <v>3654</v>
      </c>
      <c r="N744" s="12" t="s">
        <v>2005</v>
      </c>
      <c r="O744" s="41" t="s">
        <v>2036</v>
      </c>
      <c r="P744" s="41" t="s">
        <v>2037</v>
      </c>
      <c r="Q744" s="41" t="s">
        <v>3871</v>
      </c>
    </row>
    <row r="745" spans="1:17" collapsed="1">
      <c r="A745" s="34" t="s">
        <v>811</v>
      </c>
      <c r="B745" s="25" t="s">
        <v>1837</v>
      </c>
      <c r="C745" s="26" t="s">
        <v>1314</v>
      </c>
      <c r="D745" s="27" t="s">
        <v>2781</v>
      </c>
      <c r="E745" s="25" t="s">
        <v>1871</v>
      </c>
      <c r="G745" s="25" t="s">
        <v>1318</v>
      </c>
      <c r="H745" s="25" t="s">
        <v>1839</v>
      </c>
      <c r="I745" s="28" t="s">
        <v>1229</v>
      </c>
      <c r="J745" s="25" t="s">
        <v>2990</v>
      </c>
      <c r="M745" s="26" t="s">
        <v>3655</v>
      </c>
      <c r="N745" s="12" t="s">
        <v>2005</v>
      </c>
      <c r="O745" s="41" t="s">
        <v>2036</v>
      </c>
      <c r="P745" s="41" t="s">
        <v>2037</v>
      </c>
      <c r="Q745" s="41" t="s">
        <v>3871</v>
      </c>
    </row>
    <row r="746" spans="1:17" collapsed="1">
      <c r="A746" s="34" t="s">
        <v>812</v>
      </c>
      <c r="B746" s="25" t="s">
        <v>1357</v>
      </c>
      <c r="C746" s="26" t="s">
        <v>1314</v>
      </c>
      <c r="D746" s="27" t="s">
        <v>2782</v>
      </c>
      <c r="E746" s="25" t="s">
        <v>1872</v>
      </c>
      <c r="G746" s="25" t="s">
        <v>1359</v>
      </c>
      <c r="H746" s="25" t="s">
        <v>1841</v>
      </c>
      <c r="I746" s="28" t="s">
        <v>1252</v>
      </c>
      <c r="J746" s="25" t="s">
        <v>2990</v>
      </c>
      <c r="M746" s="26" t="s">
        <v>3656</v>
      </c>
      <c r="N746" s="12" t="s">
        <v>2005</v>
      </c>
      <c r="O746" s="41" t="s">
        <v>2036</v>
      </c>
      <c r="P746" s="41" t="s">
        <v>2037</v>
      </c>
      <c r="Q746" s="41" t="s">
        <v>3871</v>
      </c>
    </row>
    <row r="747" spans="1:17" collapsed="1">
      <c r="A747" s="34" t="s">
        <v>813</v>
      </c>
      <c r="B747" s="25" t="s">
        <v>1837</v>
      </c>
      <c r="C747" s="26" t="s">
        <v>1314</v>
      </c>
      <c r="D747" s="27" t="s">
        <v>2783</v>
      </c>
      <c r="E747" s="25" t="s">
        <v>1872</v>
      </c>
      <c r="G747" s="25" t="s">
        <v>1318</v>
      </c>
      <c r="H747" s="25" t="s">
        <v>1839</v>
      </c>
      <c r="I747" s="28" t="s">
        <v>1229</v>
      </c>
      <c r="J747" s="25" t="s">
        <v>2990</v>
      </c>
      <c r="M747" s="26" t="s">
        <v>3657</v>
      </c>
      <c r="N747" s="12" t="s">
        <v>2005</v>
      </c>
      <c r="O747" s="41" t="s">
        <v>2036</v>
      </c>
      <c r="P747" s="41" t="s">
        <v>2037</v>
      </c>
      <c r="Q747" s="41" t="s">
        <v>3871</v>
      </c>
    </row>
    <row r="748" spans="1:17" collapsed="1">
      <c r="A748" s="34" t="s">
        <v>814</v>
      </c>
      <c r="B748" s="25" t="s">
        <v>1357</v>
      </c>
      <c r="C748" s="26" t="s">
        <v>1314</v>
      </c>
      <c r="D748" s="27" t="s">
        <v>2784</v>
      </c>
      <c r="E748" s="25" t="s">
        <v>1873</v>
      </c>
      <c r="G748" s="25" t="s">
        <v>1359</v>
      </c>
      <c r="H748" s="25" t="s">
        <v>1841</v>
      </c>
      <c r="I748" s="28" t="s">
        <v>1252</v>
      </c>
      <c r="J748" s="25" t="s">
        <v>2990</v>
      </c>
      <c r="M748" s="26" t="s">
        <v>3658</v>
      </c>
      <c r="N748" s="12" t="s">
        <v>2005</v>
      </c>
      <c r="O748" s="41" t="s">
        <v>2036</v>
      </c>
      <c r="P748" s="41" t="s">
        <v>2037</v>
      </c>
      <c r="Q748" s="41" t="s">
        <v>3871</v>
      </c>
    </row>
    <row r="749" spans="1:17" collapsed="1">
      <c r="A749" s="34" t="s">
        <v>815</v>
      </c>
      <c r="B749" s="25" t="s">
        <v>1837</v>
      </c>
      <c r="C749" s="26" t="s">
        <v>1314</v>
      </c>
      <c r="D749" s="27" t="s">
        <v>2785</v>
      </c>
      <c r="E749" s="25" t="s">
        <v>1873</v>
      </c>
      <c r="G749" s="25" t="s">
        <v>1318</v>
      </c>
      <c r="H749" s="25" t="s">
        <v>1839</v>
      </c>
      <c r="I749" s="28" t="s">
        <v>1229</v>
      </c>
      <c r="J749" s="25" t="s">
        <v>2990</v>
      </c>
      <c r="M749" s="26" t="s">
        <v>3659</v>
      </c>
      <c r="N749" s="12" t="s">
        <v>2005</v>
      </c>
      <c r="O749" s="41" t="s">
        <v>2036</v>
      </c>
      <c r="P749" s="41" t="s">
        <v>2037</v>
      </c>
      <c r="Q749" s="41" t="s">
        <v>3871</v>
      </c>
    </row>
    <row r="750" spans="1:17" collapsed="1">
      <c r="A750" s="34" t="s">
        <v>816</v>
      </c>
      <c r="B750" s="25" t="s">
        <v>1357</v>
      </c>
      <c r="C750" s="26" t="s">
        <v>1314</v>
      </c>
      <c r="D750" s="27" t="s">
        <v>2786</v>
      </c>
      <c r="E750" s="25" t="s">
        <v>1874</v>
      </c>
      <c r="G750" s="25" t="s">
        <v>1359</v>
      </c>
      <c r="H750" s="25" t="s">
        <v>1841</v>
      </c>
      <c r="I750" s="28" t="s">
        <v>1252</v>
      </c>
      <c r="J750" s="25" t="s">
        <v>2990</v>
      </c>
      <c r="M750" s="26" t="s">
        <v>3660</v>
      </c>
      <c r="N750" s="12" t="s">
        <v>2005</v>
      </c>
      <c r="O750" s="41" t="s">
        <v>2036</v>
      </c>
      <c r="P750" s="41" t="s">
        <v>2037</v>
      </c>
      <c r="Q750" s="41" t="s">
        <v>3871</v>
      </c>
    </row>
    <row r="751" spans="1:17" collapsed="1">
      <c r="A751" s="34" t="s">
        <v>817</v>
      </c>
      <c r="B751" s="25" t="s">
        <v>1837</v>
      </c>
      <c r="C751" s="26" t="s">
        <v>1314</v>
      </c>
      <c r="D751" s="27" t="s">
        <v>2787</v>
      </c>
      <c r="E751" s="25" t="s">
        <v>1874</v>
      </c>
      <c r="G751" s="25" t="s">
        <v>1318</v>
      </c>
      <c r="H751" s="25" t="s">
        <v>1839</v>
      </c>
      <c r="I751" s="28" t="s">
        <v>1229</v>
      </c>
      <c r="J751" s="25" t="s">
        <v>2990</v>
      </c>
      <c r="M751" s="26" t="s">
        <v>3661</v>
      </c>
      <c r="N751" s="12" t="s">
        <v>2005</v>
      </c>
      <c r="O751" s="41" t="s">
        <v>2036</v>
      </c>
      <c r="P751" s="41" t="s">
        <v>2037</v>
      </c>
      <c r="Q751" s="41" t="s">
        <v>3871</v>
      </c>
    </row>
    <row r="752" spans="1:17" collapsed="1">
      <c r="A752" s="34" t="s">
        <v>818</v>
      </c>
      <c r="B752" s="25" t="s">
        <v>1357</v>
      </c>
      <c r="C752" s="26" t="s">
        <v>1314</v>
      </c>
      <c r="D752" s="27" t="s">
        <v>2788</v>
      </c>
      <c r="E752" s="25" t="s">
        <v>1875</v>
      </c>
      <c r="G752" s="25" t="s">
        <v>1359</v>
      </c>
      <c r="H752" s="25" t="s">
        <v>1841</v>
      </c>
      <c r="I752" s="28" t="s">
        <v>1252</v>
      </c>
      <c r="J752" s="25" t="s">
        <v>2990</v>
      </c>
      <c r="M752" s="26" t="s">
        <v>3662</v>
      </c>
      <c r="N752" s="12" t="s">
        <v>2005</v>
      </c>
      <c r="O752" s="41" t="s">
        <v>2036</v>
      </c>
      <c r="P752" s="41" t="s">
        <v>2037</v>
      </c>
      <c r="Q752" s="41" t="s">
        <v>3871</v>
      </c>
    </row>
    <row r="753" spans="1:17" collapsed="1">
      <c r="A753" s="34" t="s">
        <v>819</v>
      </c>
      <c r="B753" s="25" t="s">
        <v>1837</v>
      </c>
      <c r="C753" s="26" t="s">
        <v>1314</v>
      </c>
      <c r="D753" s="27" t="s">
        <v>2789</v>
      </c>
      <c r="E753" s="25" t="s">
        <v>1875</v>
      </c>
      <c r="G753" s="25" t="s">
        <v>1318</v>
      </c>
      <c r="H753" s="25" t="s">
        <v>1839</v>
      </c>
      <c r="I753" s="28" t="s">
        <v>1229</v>
      </c>
      <c r="J753" s="25" t="s">
        <v>2990</v>
      </c>
      <c r="M753" s="26" t="s">
        <v>3663</v>
      </c>
      <c r="N753" s="12" t="s">
        <v>2005</v>
      </c>
      <c r="O753" s="41" t="s">
        <v>2036</v>
      </c>
      <c r="P753" s="41" t="s">
        <v>2037</v>
      </c>
      <c r="Q753" s="41" t="s">
        <v>3871</v>
      </c>
    </row>
    <row r="754" spans="1:17" collapsed="1">
      <c r="A754" s="34" t="s">
        <v>820</v>
      </c>
      <c r="B754" s="25" t="s">
        <v>1357</v>
      </c>
      <c r="C754" s="26" t="s">
        <v>1314</v>
      </c>
      <c r="D754" s="27" t="s">
        <v>2790</v>
      </c>
      <c r="E754" s="25" t="s">
        <v>1876</v>
      </c>
      <c r="G754" s="25" t="s">
        <v>1359</v>
      </c>
      <c r="H754" s="25" t="s">
        <v>1841</v>
      </c>
      <c r="I754" s="28" t="s">
        <v>1252</v>
      </c>
      <c r="J754" s="25" t="s">
        <v>2990</v>
      </c>
      <c r="M754" s="26" t="s">
        <v>3664</v>
      </c>
      <c r="N754" s="12" t="s">
        <v>2005</v>
      </c>
      <c r="O754" s="41" t="s">
        <v>2036</v>
      </c>
      <c r="P754" s="41" t="s">
        <v>2037</v>
      </c>
      <c r="Q754" s="41" t="s">
        <v>3871</v>
      </c>
    </row>
    <row r="755" spans="1:17" collapsed="1">
      <c r="A755" s="34" t="s">
        <v>821</v>
      </c>
      <c r="B755" s="25" t="s">
        <v>1837</v>
      </c>
      <c r="C755" s="26" t="s">
        <v>1314</v>
      </c>
      <c r="D755" s="27" t="s">
        <v>2791</v>
      </c>
      <c r="E755" s="25" t="s">
        <v>1876</v>
      </c>
      <c r="G755" s="25" t="s">
        <v>1318</v>
      </c>
      <c r="H755" s="25" t="s">
        <v>1839</v>
      </c>
      <c r="I755" s="28" t="s">
        <v>1229</v>
      </c>
      <c r="J755" s="25" t="s">
        <v>2990</v>
      </c>
      <c r="M755" s="26" t="s">
        <v>3665</v>
      </c>
      <c r="N755" s="12" t="s">
        <v>2005</v>
      </c>
      <c r="O755" s="41" t="s">
        <v>2036</v>
      </c>
      <c r="P755" s="41" t="s">
        <v>2037</v>
      </c>
      <c r="Q755" s="41" t="s">
        <v>3871</v>
      </c>
    </row>
    <row r="756" spans="1:17" collapsed="1">
      <c r="A756" s="34" t="s">
        <v>822</v>
      </c>
      <c r="B756" s="25" t="s">
        <v>1357</v>
      </c>
      <c r="C756" s="26" t="s">
        <v>1314</v>
      </c>
      <c r="D756" s="27" t="s">
        <v>2792</v>
      </c>
      <c r="E756" s="25" t="s">
        <v>1877</v>
      </c>
      <c r="G756" s="25" t="s">
        <v>1359</v>
      </c>
      <c r="H756" s="25" t="s">
        <v>1841</v>
      </c>
      <c r="I756" s="28" t="s">
        <v>1252</v>
      </c>
      <c r="J756" s="25" t="s">
        <v>2990</v>
      </c>
      <c r="M756" s="26" t="s">
        <v>3666</v>
      </c>
      <c r="N756" s="12" t="s">
        <v>2005</v>
      </c>
      <c r="O756" s="41" t="s">
        <v>2036</v>
      </c>
      <c r="P756" s="41" t="s">
        <v>2037</v>
      </c>
      <c r="Q756" s="41" t="s">
        <v>3871</v>
      </c>
    </row>
    <row r="757" spans="1:17" collapsed="1">
      <c r="A757" s="34" t="s">
        <v>823</v>
      </c>
      <c r="B757" s="25" t="s">
        <v>1837</v>
      </c>
      <c r="C757" s="26" t="s">
        <v>1314</v>
      </c>
      <c r="D757" s="27" t="s">
        <v>2793</v>
      </c>
      <c r="E757" s="25" t="s">
        <v>1877</v>
      </c>
      <c r="G757" s="25" t="s">
        <v>1318</v>
      </c>
      <c r="H757" s="25" t="s">
        <v>1839</v>
      </c>
      <c r="I757" s="28" t="s">
        <v>1229</v>
      </c>
      <c r="J757" s="25" t="s">
        <v>2990</v>
      </c>
      <c r="M757" s="26" t="s">
        <v>3667</v>
      </c>
      <c r="N757" s="12" t="s">
        <v>2005</v>
      </c>
      <c r="O757" s="41" t="s">
        <v>2036</v>
      </c>
      <c r="P757" s="41" t="s">
        <v>2037</v>
      </c>
      <c r="Q757" s="41" t="s">
        <v>3871</v>
      </c>
    </row>
    <row r="758" spans="1:17" collapsed="1">
      <c r="A758" s="34" t="s">
        <v>824</v>
      </c>
      <c r="B758" s="25" t="s">
        <v>1357</v>
      </c>
      <c r="C758" s="26" t="s">
        <v>1314</v>
      </c>
      <c r="D758" s="27" t="s">
        <v>2794</v>
      </c>
      <c r="E758" s="25" t="s">
        <v>1878</v>
      </c>
      <c r="G758" s="25" t="s">
        <v>1359</v>
      </c>
      <c r="H758" s="25" t="s">
        <v>1841</v>
      </c>
      <c r="I758" s="28" t="s">
        <v>1252</v>
      </c>
      <c r="J758" s="25" t="s">
        <v>2990</v>
      </c>
      <c r="M758" s="26" t="s">
        <v>3668</v>
      </c>
      <c r="N758" s="12" t="s">
        <v>2005</v>
      </c>
      <c r="O758" s="41" t="s">
        <v>2036</v>
      </c>
      <c r="P758" s="41" t="s">
        <v>2037</v>
      </c>
      <c r="Q758" s="41" t="s">
        <v>3871</v>
      </c>
    </row>
    <row r="759" spans="1:17" collapsed="1">
      <c r="A759" s="34" t="s">
        <v>825</v>
      </c>
      <c r="B759" s="25" t="s">
        <v>1837</v>
      </c>
      <c r="C759" s="26" t="s">
        <v>1314</v>
      </c>
      <c r="D759" s="27" t="s">
        <v>2795</v>
      </c>
      <c r="E759" s="25" t="s">
        <v>1878</v>
      </c>
      <c r="G759" s="25" t="s">
        <v>1318</v>
      </c>
      <c r="H759" s="25" t="s">
        <v>1839</v>
      </c>
      <c r="I759" s="28" t="s">
        <v>1229</v>
      </c>
      <c r="J759" s="25" t="s">
        <v>2990</v>
      </c>
      <c r="M759" s="26" t="s">
        <v>3669</v>
      </c>
      <c r="N759" s="12" t="s">
        <v>2005</v>
      </c>
      <c r="O759" s="41" t="s">
        <v>2036</v>
      </c>
      <c r="P759" s="41" t="s">
        <v>2037</v>
      </c>
      <c r="Q759" s="41" t="s">
        <v>3871</v>
      </c>
    </row>
    <row r="760" spans="1:17" collapsed="1">
      <c r="A760" s="34" t="s">
        <v>826</v>
      </c>
      <c r="B760" s="25" t="s">
        <v>1357</v>
      </c>
      <c r="C760" s="26" t="s">
        <v>1314</v>
      </c>
      <c r="D760" s="27" t="s">
        <v>2796</v>
      </c>
      <c r="E760" s="25" t="s">
        <v>1879</v>
      </c>
      <c r="G760" s="25" t="s">
        <v>1359</v>
      </c>
      <c r="H760" s="25" t="s">
        <v>1841</v>
      </c>
      <c r="I760" s="28" t="s">
        <v>1252</v>
      </c>
      <c r="J760" s="25" t="s">
        <v>2990</v>
      </c>
      <c r="M760" s="26" t="s">
        <v>3670</v>
      </c>
      <c r="N760" s="12" t="s">
        <v>2005</v>
      </c>
      <c r="O760" s="41" t="s">
        <v>2036</v>
      </c>
      <c r="P760" s="41" t="s">
        <v>2037</v>
      </c>
      <c r="Q760" s="41" t="s">
        <v>3871</v>
      </c>
    </row>
    <row r="761" spans="1:17" collapsed="1">
      <c r="A761" s="34" t="s">
        <v>827</v>
      </c>
      <c r="B761" s="25" t="s">
        <v>1837</v>
      </c>
      <c r="C761" s="26" t="s">
        <v>1314</v>
      </c>
      <c r="D761" s="27" t="s">
        <v>2797</v>
      </c>
      <c r="E761" s="25" t="s">
        <v>1879</v>
      </c>
      <c r="G761" s="25" t="s">
        <v>1318</v>
      </c>
      <c r="H761" s="25" t="s">
        <v>1839</v>
      </c>
      <c r="I761" s="28" t="s">
        <v>1229</v>
      </c>
      <c r="J761" s="25" t="s">
        <v>2990</v>
      </c>
      <c r="M761" s="26" t="s">
        <v>3671</v>
      </c>
      <c r="N761" s="12" t="s">
        <v>2005</v>
      </c>
      <c r="O761" s="41" t="s">
        <v>2036</v>
      </c>
      <c r="P761" s="41" t="s">
        <v>2037</v>
      </c>
      <c r="Q761" s="41" t="s">
        <v>3871</v>
      </c>
    </row>
    <row r="762" spans="1:17" collapsed="1">
      <c r="A762" s="34" t="s">
        <v>828</v>
      </c>
      <c r="B762" s="25" t="s">
        <v>1357</v>
      </c>
      <c r="C762" s="26" t="s">
        <v>1314</v>
      </c>
      <c r="D762" s="27" t="s">
        <v>2798</v>
      </c>
      <c r="E762" s="25" t="s">
        <v>1880</v>
      </c>
      <c r="G762" s="25" t="s">
        <v>1359</v>
      </c>
      <c r="H762" s="25" t="s">
        <v>1841</v>
      </c>
      <c r="I762" s="28" t="s">
        <v>1252</v>
      </c>
      <c r="J762" s="25" t="s">
        <v>2990</v>
      </c>
      <c r="M762" s="26" t="s">
        <v>3672</v>
      </c>
      <c r="N762" s="12" t="s">
        <v>2005</v>
      </c>
      <c r="O762" s="41" t="s">
        <v>2036</v>
      </c>
      <c r="P762" s="41" t="s">
        <v>2037</v>
      </c>
      <c r="Q762" s="41" t="s">
        <v>3871</v>
      </c>
    </row>
    <row r="763" spans="1:17" collapsed="1">
      <c r="A763" s="34" t="s">
        <v>829</v>
      </c>
      <c r="B763" s="25" t="s">
        <v>1837</v>
      </c>
      <c r="C763" s="26" t="s">
        <v>1314</v>
      </c>
      <c r="D763" s="27" t="s">
        <v>2799</v>
      </c>
      <c r="E763" s="25" t="s">
        <v>1880</v>
      </c>
      <c r="G763" s="25" t="s">
        <v>1318</v>
      </c>
      <c r="H763" s="25" t="s">
        <v>1839</v>
      </c>
      <c r="I763" s="28" t="s">
        <v>1229</v>
      </c>
      <c r="J763" s="25" t="s">
        <v>2990</v>
      </c>
      <c r="M763" s="26" t="s">
        <v>3673</v>
      </c>
      <c r="N763" s="12" t="s">
        <v>2005</v>
      </c>
      <c r="O763" s="41" t="s">
        <v>2036</v>
      </c>
      <c r="P763" s="41" t="s">
        <v>2037</v>
      </c>
      <c r="Q763" s="41" t="s">
        <v>3871</v>
      </c>
    </row>
    <row r="764" spans="1:17" collapsed="1">
      <c r="A764" s="34" t="s">
        <v>830</v>
      </c>
      <c r="B764" s="25" t="s">
        <v>1357</v>
      </c>
      <c r="C764" s="26" t="s">
        <v>1314</v>
      </c>
      <c r="D764" s="27" t="s">
        <v>2800</v>
      </c>
      <c r="E764" s="25" t="s">
        <v>1881</v>
      </c>
      <c r="G764" s="25" t="s">
        <v>1359</v>
      </c>
      <c r="H764" s="25" t="s">
        <v>1841</v>
      </c>
      <c r="I764" s="28" t="s">
        <v>1252</v>
      </c>
      <c r="J764" s="25" t="s">
        <v>2990</v>
      </c>
      <c r="M764" s="26" t="s">
        <v>3674</v>
      </c>
      <c r="N764" s="12" t="s">
        <v>2005</v>
      </c>
      <c r="O764" s="41" t="s">
        <v>2036</v>
      </c>
      <c r="P764" s="41" t="s">
        <v>2037</v>
      </c>
      <c r="Q764" s="41" t="s">
        <v>3871</v>
      </c>
    </row>
    <row r="765" spans="1:17" collapsed="1">
      <c r="A765" s="34" t="s">
        <v>831</v>
      </c>
      <c r="B765" s="25" t="s">
        <v>1837</v>
      </c>
      <c r="C765" s="26" t="s">
        <v>1314</v>
      </c>
      <c r="D765" s="27" t="s">
        <v>2801</v>
      </c>
      <c r="E765" s="25" t="s">
        <v>1881</v>
      </c>
      <c r="G765" s="25" t="s">
        <v>1318</v>
      </c>
      <c r="H765" s="25" t="s">
        <v>1839</v>
      </c>
      <c r="I765" s="28" t="s">
        <v>1229</v>
      </c>
      <c r="J765" s="25" t="s">
        <v>2990</v>
      </c>
      <c r="M765" s="26" t="s">
        <v>3675</v>
      </c>
      <c r="N765" s="12" t="s">
        <v>2005</v>
      </c>
      <c r="O765" s="41" t="s">
        <v>2036</v>
      </c>
      <c r="P765" s="41" t="s">
        <v>2037</v>
      </c>
      <c r="Q765" s="41" t="s">
        <v>3871</v>
      </c>
    </row>
    <row r="766" spans="1:17" collapsed="1">
      <c r="A766" s="34" t="s">
        <v>832</v>
      </c>
      <c r="B766" s="25" t="s">
        <v>1357</v>
      </c>
      <c r="C766" s="26" t="s">
        <v>1314</v>
      </c>
      <c r="D766" s="27" t="s">
        <v>2802</v>
      </c>
      <c r="E766" s="25" t="s">
        <v>1882</v>
      </c>
      <c r="G766" s="25" t="s">
        <v>1359</v>
      </c>
      <c r="H766" s="25" t="s">
        <v>1841</v>
      </c>
      <c r="I766" s="28" t="s">
        <v>1252</v>
      </c>
      <c r="J766" s="25" t="s">
        <v>2990</v>
      </c>
      <c r="M766" s="26" t="s">
        <v>3676</v>
      </c>
      <c r="N766" s="12" t="s">
        <v>2005</v>
      </c>
      <c r="O766" s="41" t="s">
        <v>2036</v>
      </c>
      <c r="P766" s="41" t="s">
        <v>2037</v>
      </c>
      <c r="Q766" s="41" t="s">
        <v>3871</v>
      </c>
    </row>
    <row r="767" spans="1:17" collapsed="1">
      <c r="A767" s="34" t="s">
        <v>833</v>
      </c>
      <c r="B767" s="25" t="s">
        <v>1837</v>
      </c>
      <c r="C767" s="26" t="s">
        <v>1314</v>
      </c>
      <c r="D767" s="27" t="s">
        <v>2803</v>
      </c>
      <c r="E767" s="25" t="s">
        <v>1882</v>
      </c>
      <c r="G767" s="25" t="s">
        <v>1318</v>
      </c>
      <c r="H767" s="25" t="s">
        <v>1839</v>
      </c>
      <c r="I767" s="28" t="s">
        <v>1229</v>
      </c>
      <c r="J767" s="25" t="s">
        <v>2990</v>
      </c>
      <c r="M767" s="26" t="s">
        <v>3677</v>
      </c>
      <c r="N767" s="12" t="s">
        <v>2005</v>
      </c>
      <c r="O767" s="41" t="s">
        <v>2036</v>
      </c>
      <c r="P767" s="41" t="s">
        <v>2037</v>
      </c>
      <c r="Q767" s="41" t="s">
        <v>3871</v>
      </c>
    </row>
    <row r="768" spans="1:17" collapsed="1">
      <c r="A768" s="34" t="s">
        <v>834</v>
      </c>
      <c r="B768" s="25" t="s">
        <v>1357</v>
      </c>
      <c r="C768" s="26" t="s">
        <v>1314</v>
      </c>
      <c r="D768" s="27" t="s">
        <v>2804</v>
      </c>
      <c r="E768" s="25" t="s">
        <v>1883</v>
      </c>
      <c r="G768" s="25" t="s">
        <v>1359</v>
      </c>
      <c r="H768" s="25" t="s">
        <v>1841</v>
      </c>
      <c r="I768" s="28" t="s">
        <v>1252</v>
      </c>
      <c r="J768" s="25" t="s">
        <v>2990</v>
      </c>
      <c r="M768" s="26" t="s">
        <v>3678</v>
      </c>
      <c r="N768" s="12" t="s">
        <v>2005</v>
      </c>
      <c r="O768" s="41" t="s">
        <v>2036</v>
      </c>
      <c r="P768" s="41" t="s">
        <v>2037</v>
      </c>
      <c r="Q768" s="41" t="s">
        <v>3871</v>
      </c>
    </row>
    <row r="769" spans="1:17" collapsed="1">
      <c r="A769" s="34" t="s">
        <v>835</v>
      </c>
      <c r="B769" s="25" t="s">
        <v>1837</v>
      </c>
      <c r="C769" s="26" t="s">
        <v>1314</v>
      </c>
      <c r="D769" s="27" t="s">
        <v>2805</v>
      </c>
      <c r="E769" s="25" t="s">
        <v>1883</v>
      </c>
      <c r="G769" s="25" t="s">
        <v>1318</v>
      </c>
      <c r="H769" s="25" t="s">
        <v>1839</v>
      </c>
      <c r="I769" s="28" t="s">
        <v>1229</v>
      </c>
      <c r="J769" s="25" t="s">
        <v>2990</v>
      </c>
      <c r="M769" s="26" t="s">
        <v>3679</v>
      </c>
      <c r="N769" s="12" t="s">
        <v>2005</v>
      </c>
      <c r="O769" s="41" t="s">
        <v>2036</v>
      </c>
      <c r="P769" s="41" t="s">
        <v>2037</v>
      </c>
      <c r="Q769" s="41" t="s">
        <v>3871</v>
      </c>
    </row>
    <row r="770" spans="1:17" collapsed="1">
      <c r="A770" s="34" t="s">
        <v>836</v>
      </c>
      <c r="B770" s="25" t="s">
        <v>1357</v>
      </c>
      <c r="C770" s="26" t="s">
        <v>1314</v>
      </c>
      <c r="D770" s="27" t="s">
        <v>2806</v>
      </c>
      <c r="E770" s="25" t="s">
        <v>1884</v>
      </c>
      <c r="G770" s="25" t="s">
        <v>1359</v>
      </c>
      <c r="H770" s="25" t="s">
        <v>1841</v>
      </c>
      <c r="I770" s="28" t="s">
        <v>1252</v>
      </c>
      <c r="J770" s="25" t="s">
        <v>2990</v>
      </c>
      <c r="M770" s="26" t="s">
        <v>3680</v>
      </c>
      <c r="N770" s="12" t="s">
        <v>2005</v>
      </c>
      <c r="O770" s="41" t="s">
        <v>2036</v>
      </c>
      <c r="P770" s="41" t="s">
        <v>2037</v>
      </c>
      <c r="Q770" s="41" t="s">
        <v>3871</v>
      </c>
    </row>
    <row r="771" spans="1:17" collapsed="1">
      <c r="A771" s="34" t="s">
        <v>837</v>
      </c>
      <c r="B771" s="25" t="s">
        <v>1837</v>
      </c>
      <c r="C771" s="26" t="s">
        <v>1314</v>
      </c>
      <c r="D771" s="27" t="s">
        <v>2807</v>
      </c>
      <c r="E771" s="25" t="s">
        <v>1884</v>
      </c>
      <c r="G771" s="25" t="s">
        <v>1318</v>
      </c>
      <c r="H771" s="25" t="s">
        <v>1839</v>
      </c>
      <c r="I771" s="28" t="s">
        <v>1229</v>
      </c>
      <c r="J771" s="25" t="s">
        <v>2990</v>
      </c>
      <c r="M771" s="26" t="s">
        <v>3681</v>
      </c>
      <c r="N771" s="12" t="s">
        <v>2005</v>
      </c>
      <c r="O771" s="41" t="s">
        <v>2036</v>
      </c>
      <c r="P771" s="41" t="s">
        <v>2037</v>
      </c>
      <c r="Q771" s="41" t="s">
        <v>3871</v>
      </c>
    </row>
    <row r="772" spans="1:17" collapsed="1">
      <c r="A772" s="34" t="s">
        <v>838</v>
      </c>
      <c r="B772" s="25" t="s">
        <v>1357</v>
      </c>
      <c r="C772" s="26" t="s">
        <v>1314</v>
      </c>
      <c r="D772" s="27" t="s">
        <v>2808</v>
      </c>
      <c r="E772" s="25" t="s">
        <v>1885</v>
      </c>
      <c r="G772" s="25" t="s">
        <v>1359</v>
      </c>
      <c r="H772" s="25" t="s">
        <v>1841</v>
      </c>
      <c r="I772" s="28" t="s">
        <v>1252</v>
      </c>
      <c r="J772" s="25" t="s">
        <v>2990</v>
      </c>
      <c r="M772" s="26" t="s">
        <v>3682</v>
      </c>
      <c r="N772" s="12" t="s">
        <v>2005</v>
      </c>
      <c r="O772" s="41" t="s">
        <v>2036</v>
      </c>
      <c r="P772" s="41" t="s">
        <v>2037</v>
      </c>
      <c r="Q772" s="41" t="s">
        <v>3871</v>
      </c>
    </row>
    <row r="773" spans="1:17" collapsed="1">
      <c r="A773" s="34" t="s">
        <v>839</v>
      </c>
      <c r="B773" s="25" t="s">
        <v>1837</v>
      </c>
      <c r="C773" s="26" t="s">
        <v>1314</v>
      </c>
      <c r="D773" s="27" t="s">
        <v>2809</v>
      </c>
      <c r="E773" s="25" t="s">
        <v>1885</v>
      </c>
      <c r="G773" s="25" t="s">
        <v>1318</v>
      </c>
      <c r="H773" s="25" t="s">
        <v>1839</v>
      </c>
      <c r="I773" s="28" t="s">
        <v>1229</v>
      </c>
      <c r="J773" s="25" t="s">
        <v>2990</v>
      </c>
      <c r="M773" s="26" t="s">
        <v>3683</v>
      </c>
      <c r="N773" s="12" t="s">
        <v>2005</v>
      </c>
      <c r="O773" s="41" t="s">
        <v>2036</v>
      </c>
      <c r="P773" s="41" t="s">
        <v>2037</v>
      </c>
      <c r="Q773" s="41" t="s">
        <v>3871</v>
      </c>
    </row>
    <row r="774" spans="1:17" collapsed="1">
      <c r="A774" s="34" t="s">
        <v>840</v>
      </c>
      <c r="B774" s="25" t="s">
        <v>1357</v>
      </c>
      <c r="C774" s="26" t="s">
        <v>1314</v>
      </c>
      <c r="D774" s="27" t="s">
        <v>2810</v>
      </c>
      <c r="E774" s="25" t="s">
        <v>1886</v>
      </c>
      <c r="G774" s="25" t="s">
        <v>1359</v>
      </c>
      <c r="H774" s="25" t="s">
        <v>1841</v>
      </c>
      <c r="I774" s="28" t="s">
        <v>1252</v>
      </c>
      <c r="J774" s="25" t="s">
        <v>2990</v>
      </c>
      <c r="M774" s="26" t="s">
        <v>3684</v>
      </c>
      <c r="N774" s="12" t="s">
        <v>2005</v>
      </c>
      <c r="O774" s="41" t="s">
        <v>2036</v>
      </c>
      <c r="P774" s="41" t="s">
        <v>2037</v>
      </c>
      <c r="Q774" s="41" t="s">
        <v>3871</v>
      </c>
    </row>
    <row r="775" spans="1:17" collapsed="1">
      <c r="A775" s="34" t="s">
        <v>841</v>
      </c>
      <c r="B775" s="25" t="s">
        <v>1837</v>
      </c>
      <c r="C775" s="26" t="s">
        <v>1314</v>
      </c>
      <c r="D775" s="27" t="s">
        <v>2811</v>
      </c>
      <c r="E775" s="25" t="s">
        <v>1886</v>
      </c>
      <c r="G775" s="25" t="s">
        <v>1318</v>
      </c>
      <c r="H775" s="25" t="s">
        <v>1839</v>
      </c>
      <c r="I775" s="28" t="s">
        <v>1229</v>
      </c>
      <c r="J775" s="25" t="s">
        <v>2990</v>
      </c>
      <c r="M775" s="26" t="s">
        <v>3685</v>
      </c>
      <c r="N775" s="12" t="s">
        <v>2005</v>
      </c>
      <c r="O775" s="41" t="s">
        <v>2036</v>
      </c>
      <c r="P775" s="41" t="s">
        <v>2037</v>
      </c>
      <c r="Q775" s="41" t="s">
        <v>3871</v>
      </c>
    </row>
    <row r="776" spans="1:17" collapsed="1">
      <c r="A776" s="34" t="s">
        <v>842</v>
      </c>
      <c r="B776" s="25" t="s">
        <v>1357</v>
      </c>
      <c r="C776" s="26" t="s">
        <v>1314</v>
      </c>
      <c r="D776" s="27" t="s">
        <v>2812</v>
      </c>
      <c r="E776" s="25" t="s">
        <v>1887</v>
      </c>
      <c r="G776" s="25" t="s">
        <v>1359</v>
      </c>
      <c r="H776" s="25" t="s">
        <v>1841</v>
      </c>
      <c r="I776" s="28" t="s">
        <v>1252</v>
      </c>
      <c r="J776" s="25" t="s">
        <v>2990</v>
      </c>
      <c r="M776" s="26" t="s">
        <v>3686</v>
      </c>
      <c r="N776" s="12" t="s">
        <v>2005</v>
      </c>
      <c r="O776" s="41" t="s">
        <v>2036</v>
      </c>
      <c r="P776" s="41" t="s">
        <v>2037</v>
      </c>
      <c r="Q776" s="41" t="s">
        <v>3871</v>
      </c>
    </row>
    <row r="777" spans="1:17" collapsed="1">
      <c r="A777" s="34" t="s">
        <v>843</v>
      </c>
      <c r="B777" s="25" t="s">
        <v>1837</v>
      </c>
      <c r="C777" s="26" t="s">
        <v>1314</v>
      </c>
      <c r="D777" s="27" t="s">
        <v>2813</v>
      </c>
      <c r="E777" s="25" t="s">
        <v>1887</v>
      </c>
      <c r="G777" s="25" t="s">
        <v>1318</v>
      </c>
      <c r="H777" s="25" t="s">
        <v>1839</v>
      </c>
      <c r="I777" s="28" t="s">
        <v>1229</v>
      </c>
      <c r="J777" s="25" t="s">
        <v>2990</v>
      </c>
      <c r="M777" s="26" t="s">
        <v>3687</v>
      </c>
      <c r="N777" s="12" t="s">
        <v>2005</v>
      </c>
      <c r="O777" s="41" t="s">
        <v>2036</v>
      </c>
      <c r="P777" s="41" t="s">
        <v>2037</v>
      </c>
      <c r="Q777" s="41" t="s">
        <v>3871</v>
      </c>
    </row>
    <row r="778" spans="1:17" collapsed="1">
      <c r="A778" s="34" t="s">
        <v>844</v>
      </c>
      <c r="B778" s="25" t="s">
        <v>1357</v>
      </c>
      <c r="C778" s="26" t="s">
        <v>1314</v>
      </c>
      <c r="D778" s="27" t="s">
        <v>2814</v>
      </c>
      <c r="E778" s="25" t="s">
        <v>1888</v>
      </c>
      <c r="G778" s="25" t="s">
        <v>1359</v>
      </c>
      <c r="H778" s="25" t="s">
        <v>1841</v>
      </c>
      <c r="I778" s="28" t="s">
        <v>1252</v>
      </c>
      <c r="J778" s="25" t="s">
        <v>2990</v>
      </c>
      <c r="M778" s="26" t="s">
        <v>3688</v>
      </c>
      <c r="N778" s="12" t="s">
        <v>2005</v>
      </c>
      <c r="O778" s="41" t="s">
        <v>2036</v>
      </c>
      <c r="P778" s="41" t="s">
        <v>2037</v>
      </c>
      <c r="Q778" s="41" t="s">
        <v>3871</v>
      </c>
    </row>
    <row r="779" spans="1:17" collapsed="1">
      <c r="A779" s="34" t="s">
        <v>845</v>
      </c>
      <c r="B779" s="25" t="s">
        <v>1837</v>
      </c>
      <c r="C779" s="26" t="s">
        <v>1314</v>
      </c>
      <c r="D779" s="27" t="s">
        <v>2815</v>
      </c>
      <c r="E779" s="25" t="s">
        <v>1888</v>
      </c>
      <c r="G779" s="25" t="s">
        <v>1318</v>
      </c>
      <c r="H779" s="25" t="s">
        <v>1839</v>
      </c>
      <c r="I779" s="28" t="s">
        <v>1229</v>
      </c>
      <c r="J779" s="25" t="s">
        <v>2990</v>
      </c>
      <c r="M779" s="26" t="s">
        <v>3689</v>
      </c>
      <c r="N779" s="12" t="s">
        <v>2005</v>
      </c>
      <c r="O779" s="41" t="s">
        <v>2036</v>
      </c>
      <c r="P779" s="41" t="s">
        <v>2037</v>
      </c>
      <c r="Q779" s="41" t="s">
        <v>3871</v>
      </c>
    </row>
    <row r="780" spans="1:17" collapsed="1">
      <c r="A780" s="34" t="s">
        <v>846</v>
      </c>
      <c r="B780" s="25" t="s">
        <v>1357</v>
      </c>
      <c r="C780" s="26" t="s">
        <v>1314</v>
      </c>
      <c r="D780" s="27" t="s">
        <v>2816</v>
      </c>
      <c r="E780" s="25" t="s">
        <v>1889</v>
      </c>
      <c r="G780" s="25" t="s">
        <v>1359</v>
      </c>
      <c r="H780" s="25" t="s">
        <v>1841</v>
      </c>
      <c r="I780" s="28" t="s">
        <v>1252</v>
      </c>
      <c r="J780" s="25" t="s">
        <v>2990</v>
      </c>
      <c r="M780" s="26" t="s">
        <v>3690</v>
      </c>
      <c r="N780" s="12" t="s">
        <v>2005</v>
      </c>
      <c r="O780" s="41" t="s">
        <v>2036</v>
      </c>
      <c r="P780" s="41" t="s">
        <v>2037</v>
      </c>
      <c r="Q780" s="41" t="s">
        <v>3871</v>
      </c>
    </row>
    <row r="781" spans="1:17" collapsed="1">
      <c r="A781" s="34" t="s">
        <v>847</v>
      </c>
      <c r="B781" s="25" t="s">
        <v>1837</v>
      </c>
      <c r="C781" s="26" t="s">
        <v>1314</v>
      </c>
      <c r="D781" s="27" t="s">
        <v>2817</v>
      </c>
      <c r="E781" s="25" t="s">
        <v>1889</v>
      </c>
      <c r="G781" s="25" t="s">
        <v>1318</v>
      </c>
      <c r="H781" s="25" t="s">
        <v>1839</v>
      </c>
      <c r="I781" s="28" t="s">
        <v>1229</v>
      </c>
      <c r="J781" s="25" t="s">
        <v>2990</v>
      </c>
      <c r="M781" s="26" t="s">
        <v>3691</v>
      </c>
      <c r="N781" s="12" t="s">
        <v>2005</v>
      </c>
      <c r="O781" s="41" t="s">
        <v>2036</v>
      </c>
      <c r="P781" s="41" t="s">
        <v>2037</v>
      </c>
      <c r="Q781" s="41" t="s">
        <v>3871</v>
      </c>
    </row>
    <row r="782" spans="1:17" collapsed="1">
      <c r="A782" s="34" t="s">
        <v>848</v>
      </c>
      <c r="B782" s="25" t="s">
        <v>1357</v>
      </c>
      <c r="C782" s="26" t="s">
        <v>1314</v>
      </c>
      <c r="D782" s="27" t="s">
        <v>2818</v>
      </c>
      <c r="E782" s="25" t="s">
        <v>1890</v>
      </c>
      <c r="G782" s="25" t="s">
        <v>1359</v>
      </c>
      <c r="H782" s="25" t="s">
        <v>1841</v>
      </c>
      <c r="I782" s="28" t="s">
        <v>1252</v>
      </c>
      <c r="J782" s="25" t="s">
        <v>2990</v>
      </c>
      <c r="M782" s="26" t="s">
        <v>3692</v>
      </c>
      <c r="N782" s="12" t="s">
        <v>2005</v>
      </c>
      <c r="O782" s="41" t="s">
        <v>2036</v>
      </c>
      <c r="P782" s="41" t="s">
        <v>2037</v>
      </c>
      <c r="Q782" s="41" t="s">
        <v>3871</v>
      </c>
    </row>
    <row r="783" spans="1:17" collapsed="1">
      <c r="A783" s="34" t="s">
        <v>849</v>
      </c>
      <c r="B783" s="25" t="s">
        <v>1837</v>
      </c>
      <c r="C783" s="26" t="s">
        <v>1314</v>
      </c>
      <c r="D783" s="27" t="s">
        <v>2819</v>
      </c>
      <c r="E783" s="25" t="s">
        <v>1890</v>
      </c>
      <c r="G783" s="25" t="s">
        <v>1318</v>
      </c>
      <c r="H783" s="25" t="s">
        <v>1839</v>
      </c>
      <c r="I783" s="28" t="s">
        <v>1229</v>
      </c>
      <c r="J783" s="25" t="s">
        <v>2990</v>
      </c>
      <c r="M783" s="26" t="s">
        <v>3693</v>
      </c>
      <c r="N783" s="12" t="s">
        <v>2005</v>
      </c>
      <c r="O783" s="41" t="s">
        <v>2036</v>
      </c>
      <c r="P783" s="41" t="s">
        <v>2037</v>
      </c>
      <c r="Q783" s="41" t="s">
        <v>3871</v>
      </c>
    </row>
    <row r="784" spans="1:17" collapsed="1">
      <c r="A784" s="34" t="s">
        <v>850</v>
      </c>
      <c r="B784" s="25" t="s">
        <v>1357</v>
      </c>
      <c r="C784" s="26" t="s">
        <v>1314</v>
      </c>
      <c r="D784" s="27" t="s">
        <v>2820</v>
      </c>
      <c r="E784" s="25" t="s">
        <v>1891</v>
      </c>
      <c r="G784" s="25" t="s">
        <v>1359</v>
      </c>
      <c r="H784" s="25" t="s">
        <v>1841</v>
      </c>
      <c r="I784" s="28" t="s">
        <v>1252</v>
      </c>
      <c r="J784" s="25" t="s">
        <v>2990</v>
      </c>
      <c r="M784" s="26" t="s">
        <v>3694</v>
      </c>
      <c r="N784" s="12" t="s">
        <v>2005</v>
      </c>
      <c r="O784" s="41" t="s">
        <v>2036</v>
      </c>
      <c r="P784" s="41" t="s">
        <v>2037</v>
      </c>
      <c r="Q784" s="41" t="s">
        <v>3871</v>
      </c>
    </row>
    <row r="785" spans="1:17" collapsed="1">
      <c r="A785" s="34" t="s">
        <v>851</v>
      </c>
      <c r="B785" s="25" t="s">
        <v>1837</v>
      </c>
      <c r="C785" s="26" t="s">
        <v>1314</v>
      </c>
      <c r="D785" s="27" t="s">
        <v>2821</v>
      </c>
      <c r="E785" s="25" t="s">
        <v>1891</v>
      </c>
      <c r="G785" s="25" t="s">
        <v>1318</v>
      </c>
      <c r="H785" s="25" t="s">
        <v>1839</v>
      </c>
      <c r="I785" s="28" t="s">
        <v>1229</v>
      </c>
      <c r="J785" s="25" t="s">
        <v>2990</v>
      </c>
      <c r="M785" s="26" t="s">
        <v>3695</v>
      </c>
      <c r="N785" s="12" t="s">
        <v>2005</v>
      </c>
      <c r="O785" s="41" t="s">
        <v>2036</v>
      </c>
      <c r="P785" s="41" t="s">
        <v>2037</v>
      </c>
      <c r="Q785" s="41" t="s">
        <v>3871</v>
      </c>
    </row>
    <row r="786" spans="1:17" collapsed="1">
      <c r="A786" s="34" t="s">
        <v>852</v>
      </c>
      <c r="B786" s="25" t="s">
        <v>1357</v>
      </c>
      <c r="C786" s="26" t="s">
        <v>1314</v>
      </c>
      <c r="D786" s="27" t="s">
        <v>2822</v>
      </c>
      <c r="E786" s="25" t="s">
        <v>1892</v>
      </c>
      <c r="G786" s="25" t="s">
        <v>1359</v>
      </c>
      <c r="H786" s="25" t="s">
        <v>1841</v>
      </c>
      <c r="I786" s="28" t="s">
        <v>1252</v>
      </c>
      <c r="J786" s="25" t="s">
        <v>2990</v>
      </c>
      <c r="M786" s="26" t="s">
        <v>3696</v>
      </c>
      <c r="N786" s="12" t="s">
        <v>2005</v>
      </c>
      <c r="O786" s="41" t="s">
        <v>2036</v>
      </c>
      <c r="P786" s="41" t="s">
        <v>2037</v>
      </c>
      <c r="Q786" s="41" t="s">
        <v>3871</v>
      </c>
    </row>
    <row r="787" spans="1:17" collapsed="1">
      <c r="A787" s="34" t="s">
        <v>853</v>
      </c>
      <c r="B787" s="25" t="s">
        <v>1837</v>
      </c>
      <c r="C787" s="26" t="s">
        <v>1314</v>
      </c>
      <c r="D787" s="27" t="s">
        <v>2823</v>
      </c>
      <c r="E787" s="25" t="s">
        <v>1892</v>
      </c>
      <c r="G787" s="25" t="s">
        <v>1318</v>
      </c>
      <c r="H787" s="25" t="s">
        <v>1839</v>
      </c>
      <c r="I787" s="28" t="s">
        <v>1229</v>
      </c>
      <c r="J787" s="25" t="s">
        <v>2990</v>
      </c>
      <c r="M787" s="26" t="s">
        <v>3697</v>
      </c>
      <c r="N787" s="12" t="s">
        <v>2005</v>
      </c>
      <c r="O787" s="41" t="s">
        <v>2036</v>
      </c>
      <c r="P787" s="41" t="s">
        <v>2037</v>
      </c>
      <c r="Q787" s="41" t="s">
        <v>3871</v>
      </c>
    </row>
    <row r="788" spans="1:17" collapsed="1">
      <c r="A788" s="34" t="s">
        <v>854</v>
      </c>
      <c r="B788" s="25" t="s">
        <v>1357</v>
      </c>
      <c r="C788" s="26" t="s">
        <v>1314</v>
      </c>
      <c r="D788" s="27" t="s">
        <v>2824</v>
      </c>
      <c r="E788" s="25" t="s">
        <v>1893</v>
      </c>
      <c r="G788" s="25" t="s">
        <v>1359</v>
      </c>
      <c r="H788" s="25" t="s">
        <v>1841</v>
      </c>
      <c r="I788" s="28" t="s">
        <v>1252</v>
      </c>
      <c r="J788" s="25" t="s">
        <v>2990</v>
      </c>
      <c r="M788" s="26" t="s">
        <v>3698</v>
      </c>
      <c r="N788" s="12" t="s">
        <v>2005</v>
      </c>
      <c r="O788" s="41" t="s">
        <v>2036</v>
      </c>
      <c r="P788" s="41" t="s">
        <v>2037</v>
      </c>
      <c r="Q788" s="41" t="s">
        <v>3871</v>
      </c>
    </row>
    <row r="789" spans="1:17" collapsed="1">
      <c r="A789" s="34" t="s">
        <v>855</v>
      </c>
      <c r="B789" s="25" t="s">
        <v>1837</v>
      </c>
      <c r="C789" s="26" t="s">
        <v>1314</v>
      </c>
      <c r="D789" s="27" t="s">
        <v>2825</v>
      </c>
      <c r="E789" s="25" t="s">
        <v>1893</v>
      </c>
      <c r="G789" s="25" t="s">
        <v>1318</v>
      </c>
      <c r="H789" s="25" t="s">
        <v>1839</v>
      </c>
      <c r="I789" s="28" t="s">
        <v>1229</v>
      </c>
      <c r="J789" s="25" t="s">
        <v>2990</v>
      </c>
      <c r="M789" s="26" t="s">
        <v>3699</v>
      </c>
      <c r="N789" s="12" t="s">
        <v>2005</v>
      </c>
      <c r="O789" s="41" t="s">
        <v>2036</v>
      </c>
      <c r="P789" s="41" t="s">
        <v>2037</v>
      </c>
      <c r="Q789" s="41" t="s">
        <v>3871</v>
      </c>
    </row>
    <row r="790" spans="1:17" collapsed="1">
      <c r="A790" s="34" t="s">
        <v>856</v>
      </c>
      <c r="B790" s="25" t="s">
        <v>1357</v>
      </c>
      <c r="C790" s="26" t="s">
        <v>1314</v>
      </c>
      <c r="D790" s="27" t="s">
        <v>2826</v>
      </c>
      <c r="E790" s="25" t="s">
        <v>1894</v>
      </c>
      <c r="G790" s="25" t="s">
        <v>1359</v>
      </c>
      <c r="H790" s="25" t="s">
        <v>1841</v>
      </c>
      <c r="I790" s="28" t="s">
        <v>1252</v>
      </c>
      <c r="J790" s="25" t="s">
        <v>2990</v>
      </c>
      <c r="M790" s="26" t="s">
        <v>3700</v>
      </c>
      <c r="N790" s="12" t="s">
        <v>2005</v>
      </c>
      <c r="O790" s="41" t="s">
        <v>2036</v>
      </c>
      <c r="P790" s="41" t="s">
        <v>2037</v>
      </c>
      <c r="Q790" s="41" t="s">
        <v>3871</v>
      </c>
    </row>
    <row r="791" spans="1:17" collapsed="1">
      <c r="A791" s="34" t="s">
        <v>857</v>
      </c>
      <c r="B791" s="25" t="s">
        <v>1837</v>
      </c>
      <c r="C791" s="26" t="s">
        <v>1314</v>
      </c>
      <c r="D791" s="27" t="s">
        <v>2827</v>
      </c>
      <c r="E791" s="25" t="s">
        <v>1894</v>
      </c>
      <c r="G791" s="25" t="s">
        <v>1318</v>
      </c>
      <c r="H791" s="25" t="s">
        <v>1839</v>
      </c>
      <c r="I791" s="28" t="s">
        <v>1229</v>
      </c>
      <c r="J791" s="25" t="s">
        <v>2990</v>
      </c>
      <c r="M791" s="26" t="s">
        <v>3701</v>
      </c>
      <c r="N791" s="12" t="s">
        <v>2005</v>
      </c>
      <c r="O791" s="41" t="s">
        <v>2036</v>
      </c>
      <c r="P791" s="41" t="s">
        <v>2037</v>
      </c>
      <c r="Q791" s="41" t="s">
        <v>3871</v>
      </c>
    </row>
    <row r="792" spans="1:17" collapsed="1">
      <c r="A792" s="34" t="s">
        <v>858</v>
      </c>
      <c r="B792" s="25" t="s">
        <v>1357</v>
      </c>
      <c r="C792" s="26" t="s">
        <v>1314</v>
      </c>
      <c r="D792" s="27" t="s">
        <v>2828</v>
      </c>
      <c r="E792" s="25" t="s">
        <v>1895</v>
      </c>
      <c r="G792" s="25" t="s">
        <v>1359</v>
      </c>
      <c r="H792" s="25" t="s">
        <v>1841</v>
      </c>
      <c r="I792" s="28" t="s">
        <v>1252</v>
      </c>
      <c r="J792" s="25" t="s">
        <v>2990</v>
      </c>
      <c r="M792" s="26" t="s">
        <v>3702</v>
      </c>
      <c r="N792" s="12" t="s">
        <v>2005</v>
      </c>
      <c r="O792" s="41" t="s">
        <v>2036</v>
      </c>
      <c r="P792" s="41" t="s">
        <v>2037</v>
      </c>
      <c r="Q792" s="41" t="s">
        <v>3871</v>
      </c>
    </row>
    <row r="793" spans="1:17" collapsed="1">
      <c r="A793" s="34" t="s">
        <v>859</v>
      </c>
      <c r="B793" s="25" t="s">
        <v>1837</v>
      </c>
      <c r="C793" s="26" t="s">
        <v>1314</v>
      </c>
      <c r="D793" s="27" t="s">
        <v>2829</v>
      </c>
      <c r="E793" s="25" t="s">
        <v>1895</v>
      </c>
      <c r="G793" s="25" t="s">
        <v>1318</v>
      </c>
      <c r="H793" s="25" t="s">
        <v>1839</v>
      </c>
      <c r="I793" s="28" t="s">
        <v>1229</v>
      </c>
      <c r="J793" s="25" t="s">
        <v>2990</v>
      </c>
      <c r="M793" s="26" t="s">
        <v>3703</v>
      </c>
      <c r="N793" s="12" t="s">
        <v>2005</v>
      </c>
      <c r="O793" s="41" t="s">
        <v>2036</v>
      </c>
      <c r="P793" s="41" t="s">
        <v>2037</v>
      </c>
      <c r="Q793" s="41" t="s">
        <v>3871</v>
      </c>
    </row>
    <row r="794" spans="1:17" collapsed="1">
      <c r="A794" s="34" t="s">
        <v>860</v>
      </c>
      <c r="B794" s="25" t="s">
        <v>1357</v>
      </c>
      <c r="C794" s="26" t="s">
        <v>1314</v>
      </c>
      <c r="D794" s="27" t="s">
        <v>2830</v>
      </c>
      <c r="E794" s="25" t="s">
        <v>1896</v>
      </c>
      <c r="G794" s="25" t="s">
        <v>1359</v>
      </c>
      <c r="H794" s="25" t="s">
        <v>1841</v>
      </c>
      <c r="I794" s="28" t="s">
        <v>1252</v>
      </c>
      <c r="J794" s="25" t="s">
        <v>2990</v>
      </c>
      <c r="M794" s="26" t="s">
        <v>3704</v>
      </c>
      <c r="N794" s="12" t="s">
        <v>2005</v>
      </c>
      <c r="O794" s="41" t="s">
        <v>2036</v>
      </c>
      <c r="P794" s="41" t="s">
        <v>2037</v>
      </c>
      <c r="Q794" s="41" t="s">
        <v>3871</v>
      </c>
    </row>
    <row r="795" spans="1:17" collapsed="1">
      <c r="A795" s="34" t="s">
        <v>861</v>
      </c>
      <c r="B795" s="25" t="s">
        <v>1837</v>
      </c>
      <c r="C795" s="26" t="s">
        <v>1314</v>
      </c>
      <c r="D795" s="27" t="s">
        <v>2831</v>
      </c>
      <c r="E795" s="25" t="s">
        <v>1896</v>
      </c>
      <c r="G795" s="25" t="s">
        <v>1318</v>
      </c>
      <c r="H795" s="25" t="s">
        <v>1839</v>
      </c>
      <c r="I795" s="28" t="s">
        <v>1229</v>
      </c>
      <c r="J795" s="25" t="s">
        <v>2990</v>
      </c>
      <c r="M795" s="26" t="s">
        <v>3705</v>
      </c>
      <c r="N795" s="12" t="s">
        <v>2005</v>
      </c>
      <c r="O795" s="41" t="s">
        <v>2036</v>
      </c>
      <c r="P795" s="41" t="s">
        <v>2037</v>
      </c>
      <c r="Q795" s="41" t="s">
        <v>3871</v>
      </c>
    </row>
    <row r="796" spans="1:17" collapsed="1">
      <c r="A796" s="34" t="s">
        <v>862</v>
      </c>
      <c r="B796" s="25" t="s">
        <v>1357</v>
      </c>
      <c r="C796" s="26" t="s">
        <v>1314</v>
      </c>
      <c r="D796" s="27" t="s">
        <v>2832</v>
      </c>
      <c r="E796" s="25" t="s">
        <v>1897</v>
      </c>
      <c r="G796" s="25" t="s">
        <v>1359</v>
      </c>
      <c r="H796" s="25" t="s">
        <v>1841</v>
      </c>
      <c r="I796" s="28" t="s">
        <v>1252</v>
      </c>
      <c r="J796" s="25" t="s">
        <v>2990</v>
      </c>
      <c r="M796" s="26" t="s">
        <v>3706</v>
      </c>
      <c r="N796" s="12" t="s">
        <v>2005</v>
      </c>
      <c r="O796" s="41" t="s">
        <v>2036</v>
      </c>
      <c r="P796" s="41" t="s">
        <v>2037</v>
      </c>
      <c r="Q796" s="41" t="s">
        <v>3871</v>
      </c>
    </row>
    <row r="797" spans="1:17" collapsed="1">
      <c r="A797" s="34" t="s">
        <v>863</v>
      </c>
      <c r="B797" s="25" t="s">
        <v>1837</v>
      </c>
      <c r="C797" s="26" t="s">
        <v>1314</v>
      </c>
      <c r="D797" s="27" t="s">
        <v>2833</v>
      </c>
      <c r="E797" s="25" t="s">
        <v>1897</v>
      </c>
      <c r="G797" s="25" t="s">
        <v>1318</v>
      </c>
      <c r="H797" s="25" t="s">
        <v>1839</v>
      </c>
      <c r="I797" s="28" t="s">
        <v>1229</v>
      </c>
      <c r="J797" s="25" t="s">
        <v>2990</v>
      </c>
      <c r="M797" s="26" t="s">
        <v>3707</v>
      </c>
      <c r="N797" s="12" t="s">
        <v>2005</v>
      </c>
      <c r="O797" s="41" t="s">
        <v>2036</v>
      </c>
      <c r="P797" s="41" t="s">
        <v>2037</v>
      </c>
      <c r="Q797" s="41" t="s">
        <v>3871</v>
      </c>
    </row>
    <row r="798" spans="1:17" collapsed="1">
      <c r="A798" s="34" t="s">
        <v>864</v>
      </c>
      <c r="B798" s="25" t="s">
        <v>1357</v>
      </c>
      <c r="C798" s="26" t="s">
        <v>1314</v>
      </c>
      <c r="D798" s="27" t="s">
        <v>2834</v>
      </c>
      <c r="E798" s="25" t="s">
        <v>1898</v>
      </c>
      <c r="G798" s="25" t="s">
        <v>1359</v>
      </c>
      <c r="H798" s="25" t="s">
        <v>1841</v>
      </c>
      <c r="I798" s="28" t="s">
        <v>1252</v>
      </c>
      <c r="J798" s="25" t="s">
        <v>2990</v>
      </c>
      <c r="M798" s="26" t="s">
        <v>3708</v>
      </c>
      <c r="N798" s="12" t="s">
        <v>2005</v>
      </c>
      <c r="O798" s="41" t="s">
        <v>2036</v>
      </c>
      <c r="P798" s="41" t="s">
        <v>2037</v>
      </c>
      <c r="Q798" s="41" t="s">
        <v>3871</v>
      </c>
    </row>
    <row r="799" spans="1:17" collapsed="1">
      <c r="A799" s="34" t="s">
        <v>865</v>
      </c>
      <c r="B799" s="25" t="s">
        <v>1837</v>
      </c>
      <c r="C799" s="26" t="s">
        <v>1314</v>
      </c>
      <c r="D799" s="27" t="s">
        <v>2835</v>
      </c>
      <c r="E799" s="25" t="s">
        <v>1898</v>
      </c>
      <c r="G799" s="25" t="s">
        <v>1318</v>
      </c>
      <c r="H799" s="25" t="s">
        <v>1839</v>
      </c>
      <c r="I799" s="28" t="s">
        <v>1229</v>
      </c>
      <c r="J799" s="25" t="s">
        <v>2990</v>
      </c>
      <c r="M799" s="26" t="s">
        <v>3709</v>
      </c>
      <c r="N799" s="12" t="s">
        <v>2005</v>
      </c>
      <c r="O799" s="41" t="s">
        <v>2036</v>
      </c>
      <c r="P799" s="41" t="s">
        <v>2037</v>
      </c>
      <c r="Q799" s="41" t="s">
        <v>3871</v>
      </c>
    </row>
    <row r="800" spans="1:17" collapsed="1">
      <c r="A800" s="34" t="s">
        <v>866</v>
      </c>
      <c r="B800" s="25" t="s">
        <v>1357</v>
      </c>
      <c r="C800" s="26" t="s">
        <v>1314</v>
      </c>
      <c r="D800" s="27" t="s">
        <v>2836</v>
      </c>
      <c r="E800" s="25" t="s">
        <v>1899</v>
      </c>
      <c r="G800" s="25" t="s">
        <v>1359</v>
      </c>
      <c r="H800" s="25" t="s">
        <v>1841</v>
      </c>
      <c r="I800" s="28" t="s">
        <v>1252</v>
      </c>
      <c r="J800" s="25" t="s">
        <v>2990</v>
      </c>
      <c r="M800" s="26" t="s">
        <v>3710</v>
      </c>
      <c r="N800" s="12" t="s">
        <v>2005</v>
      </c>
      <c r="O800" s="41" t="s">
        <v>2036</v>
      </c>
      <c r="P800" s="41" t="s">
        <v>2037</v>
      </c>
      <c r="Q800" s="41" t="s">
        <v>3871</v>
      </c>
    </row>
    <row r="801" spans="1:17" collapsed="1">
      <c r="A801" s="34" t="s">
        <v>867</v>
      </c>
      <c r="B801" s="25" t="s">
        <v>1837</v>
      </c>
      <c r="C801" s="26" t="s">
        <v>1314</v>
      </c>
      <c r="D801" s="27" t="s">
        <v>2837</v>
      </c>
      <c r="E801" s="25" t="s">
        <v>1899</v>
      </c>
      <c r="G801" s="25" t="s">
        <v>1318</v>
      </c>
      <c r="H801" s="25" t="s">
        <v>1839</v>
      </c>
      <c r="I801" s="28" t="s">
        <v>1229</v>
      </c>
      <c r="J801" s="25" t="s">
        <v>2990</v>
      </c>
      <c r="M801" s="26" t="s">
        <v>3711</v>
      </c>
      <c r="N801" s="12" t="s">
        <v>2005</v>
      </c>
      <c r="O801" s="41" t="s">
        <v>2036</v>
      </c>
      <c r="P801" s="41" t="s">
        <v>2037</v>
      </c>
      <c r="Q801" s="41" t="s">
        <v>3871</v>
      </c>
    </row>
    <row r="802" spans="1:17" collapsed="1">
      <c r="A802" s="34" t="s">
        <v>868</v>
      </c>
      <c r="B802" s="25" t="s">
        <v>1357</v>
      </c>
      <c r="C802" s="26" t="s">
        <v>1314</v>
      </c>
      <c r="D802" s="27" t="s">
        <v>2838</v>
      </c>
      <c r="E802" s="25" t="s">
        <v>1900</v>
      </c>
      <c r="G802" s="25" t="s">
        <v>1359</v>
      </c>
      <c r="H802" s="25" t="s">
        <v>1841</v>
      </c>
      <c r="I802" s="28" t="s">
        <v>1252</v>
      </c>
      <c r="J802" s="25" t="s">
        <v>2990</v>
      </c>
      <c r="M802" s="26" t="s">
        <v>3712</v>
      </c>
      <c r="N802" s="12" t="s">
        <v>2005</v>
      </c>
      <c r="O802" s="41" t="s">
        <v>2036</v>
      </c>
      <c r="P802" s="41" t="s">
        <v>2037</v>
      </c>
      <c r="Q802" s="41" t="s">
        <v>3871</v>
      </c>
    </row>
    <row r="803" spans="1:17" collapsed="1">
      <c r="A803" s="34" t="s">
        <v>869</v>
      </c>
      <c r="B803" s="25" t="s">
        <v>1837</v>
      </c>
      <c r="C803" s="26" t="s">
        <v>1314</v>
      </c>
      <c r="D803" s="27" t="s">
        <v>2839</v>
      </c>
      <c r="E803" s="25" t="s">
        <v>1900</v>
      </c>
      <c r="G803" s="25" t="s">
        <v>1318</v>
      </c>
      <c r="H803" s="25" t="s">
        <v>1839</v>
      </c>
      <c r="I803" s="28" t="s">
        <v>1229</v>
      </c>
      <c r="J803" s="25" t="s">
        <v>2990</v>
      </c>
      <c r="M803" s="26" t="s">
        <v>3713</v>
      </c>
      <c r="N803" s="12" t="s">
        <v>2005</v>
      </c>
      <c r="O803" s="41" t="s">
        <v>2036</v>
      </c>
      <c r="P803" s="41" t="s">
        <v>2037</v>
      </c>
      <c r="Q803" s="41" t="s">
        <v>3871</v>
      </c>
    </row>
    <row r="804" spans="1:17" collapsed="1">
      <c r="A804" s="34" t="s">
        <v>870</v>
      </c>
      <c r="B804" s="25" t="s">
        <v>1357</v>
      </c>
      <c r="C804" s="26" t="s">
        <v>1314</v>
      </c>
      <c r="D804" s="27" t="s">
        <v>2840</v>
      </c>
      <c r="E804" s="25" t="s">
        <v>1901</v>
      </c>
      <c r="G804" s="25" t="s">
        <v>1359</v>
      </c>
      <c r="H804" s="25" t="s">
        <v>1841</v>
      </c>
      <c r="I804" s="28" t="s">
        <v>1252</v>
      </c>
      <c r="J804" s="25" t="s">
        <v>2990</v>
      </c>
      <c r="M804" s="26" t="s">
        <v>3714</v>
      </c>
      <c r="N804" s="12" t="s">
        <v>2005</v>
      </c>
      <c r="O804" s="41" t="s">
        <v>2036</v>
      </c>
      <c r="P804" s="41" t="s">
        <v>2037</v>
      </c>
      <c r="Q804" s="41" t="s">
        <v>3871</v>
      </c>
    </row>
    <row r="805" spans="1:17" collapsed="1">
      <c r="A805" s="34" t="s">
        <v>871</v>
      </c>
      <c r="B805" s="25" t="s">
        <v>1837</v>
      </c>
      <c r="C805" s="26" t="s">
        <v>1314</v>
      </c>
      <c r="D805" s="27" t="s">
        <v>2841</v>
      </c>
      <c r="E805" s="25" t="s">
        <v>1901</v>
      </c>
      <c r="G805" s="25" t="s">
        <v>1318</v>
      </c>
      <c r="H805" s="25" t="s">
        <v>1839</v>
      </c>
      <c r="I805" s="28" t="s">
        <v>1229</v>
      </c>
      <c r="J805" s="25" t="s">
        <v>2990</v>
      </c>
      <c r="M805" s="26" t="s">
        <v>3715</v>
      </c>
      <c r="N805" s="12" t="s">
        <v>2005</v>
      </c>
      <c r="O805" s="41" t="s">
        <v>2036</v>
      </c>
      <c r="P805" s="41" t="s">
        <v>2037</v>
      </c>
      <c r="Q805" s="41" t="s">
        <v>3871</v>
      </c>
    </row>
    <row r="806" spans="1:17" collapsed="1">
      <c r="A806" s="34" t="s">
        <v>872</v>
      </c>
      <c r="B806" s="25" t="s">
        <v>1357</v>
      </c>
      <c r="C806" s="26" t="s">
        <v>1314</v>
      </c>
      <c r="D806" s="27" t="s">
        <v>2842</v>
      </c>
      <c r="E806" s="25" t="s">
        <v>1902</v>
      </c>
      <c r="G806" s="25" t="s">
        <v>1359</v>
      </c>
      <c r="H806" s="25" t="s">
        <v>1841</v>
      </c>
      <c r="I806" s="28" t="s">
        <v>1252</v>
      </c>
      <c r="J806" s="25" t="s">
        <v>2990</v>
      </c>
      <c r="M806" s="26" t="s">
        <v>3716</v>
      </c>
      <c r="N806" s="12" t="s">
        <v>2005</v>
      </c>
      <c r="O806" s="41" t="s">
        <v>2036</v>
      </c>
      <c r="P806" s="41" t="s">
        <v>2037</v>
      </c>
      <c r="Q806" s="41" t="s">
        <v>3871</v>
      </c>
    </row>
    <row r="807" spans="1:17" collapsed="1">
      <c r="A807" s="34" t="s">
        <v>873</v>
      </c>
      <c r="B807" s="25" t="s">
        <v>1837</v>
      </c>
      <c r="C807" s="26" t="s">
        <v>1314</v>
      </c>
      <c r="D807" s="27" t="s">
        <v>2843</v>
      </c>
      <c r="E807" s="25" t="s">
        <v>1902</v>
      </c>
      <c r="G807" s="25" t="s">
        <v>1318</v>
      </c>
      <c r="H807" s="25" t="s">
        <v>1839</v>
      </c>
      <c r="I807" s="28" t="s">
        <v>1229</v>
      </c>
      <c r="J807" s="25" t="s">
        <v>2990</v>
      </c>
      <c r="M807" s="26" t="s">
        <v>3717</v>
      </c>
      <c r="N807" s="12" t="s">
        <v>2005</v>
      </c>
      <c r="O807" s="41" t="s">
        <v>2036</v>
      </c>
      <c r="P807" s="41" t="s">
        <v>2037</v>
      </c>
      <c r="Q807" s="41" t="s">
        <v>3871</v>
      </c>
    </row>
    <row r="808" spans="1:17" collapsed="1">
      <c r="A808" s="34" t="s">
        <v>874</v>
      </c>
      <c r="B808" s="25" t="s">
        <v>1357</v>
      </c>
      <c r="C808" s="26" t="s">
        <v>1314</v>
      </c>
      <c r="D808" s="27" t="s">
        <v>2844</v>
      </c>
      <c r="E808" s="25" t="s">
        <v>1903</v>
      </c>
      <c r="G808" s="25" t="s">
        <v>1359</v>
      </c>
      <c r="H808" s="25" t="s">
        <v>1841</v>
      </c>
      <c r="I808" s="28" t="s">
        <v>1252</v>
      </c>
      <c r="J808" s="25" t="s">
        <v>2990</v>
      </c>
      <c r="M808" s="26" t="s">
        <v>3718</v>
      </c>
      <c r="N808" s="12" t="s">
        <v>2005</v>
      </c>
      <c r="O808" s="41" t="s">
        <v>2036</v>
      </c>
      <c r="P808" s="41" t="s">
        <v>2037</v>
      </c>
      <c r="Q808" s="41" t="s">
        <v>3871</v>
      </c>
    </row>
    <row r="809" spans="1:17" collapsed="1">
      <c r="A809" s="34" t="s">
        <v>875</v>
      </c>
      <c r="B809" s="25" t="s">
        <v>1837</v>
      </c>
      <c r="C809" s="26" t="s">
        <v>1314</v>
      </c>
      <c r="D809" s="27" t="s">
        <v>2845</v>
      </c>
      <c r="E809" s="25" t="s">
        <v>1903</v>
      </c>
      <c r="G809" s="25" t="s">
        <v>1318</v>
      </c>
      <c r="H809" s="25" t="s">
        <v>1839</v>
      </c>
      <c r="I809" s="28" t="s">
        <v>1229</v>
      </c>
      <c r="J809" s="25" t="s">
        <v>2990</v>
      </c>
      <c r="M809" s="26" t="s">
        <v>3719</v>
      </c>
      <c r="N809" s="12" t="s">
        <v>2005</v>
      </c>
      <c r="O809" s="41" t="s">
        <v>2036</v>
      </c>
      <c r="P809" s="41" t="s">
        <v>2037</v>
      </c>
      <c r="Q809" s="41" t="s">
        <v>3871</v>
      </c>
    </row>
    <row r="810" spans="1:17" collapsed="1">
      <c r="A810" s="34" t="s">
        <v>876</v>
      </c>
      <c r="B810" s="25" t="s">
        <v>1357</v>
      </c>
      <c r="C810" s="26" t="s">
        <v>1314</v>
      </c>
      <c r="D810" s="27" t="s">
        <v>2846</v>
      </c>
      <c r="E810" s="25" t="s">
        <v>1904</v>
      </c>
      <c r="G810" s="25" t="s">
        <v>1359</v>
      </c>
      <c r="H810" s="25" t="s">
        <v>1841</v>
      </c>
      <c r="I810" s="28" t="s">
        <v>1252</v>
      </c>
      <c r="J810" s="25" t="s">
        <v>2990</v>
      </c>
      <c r="M810" s="26" t="s">
        <v>3720</v>
      </c>
      <c r="N810" s="12" t="s">
        <v>2005</v>
      </c>
      <c r="O810" s="41" t="s">
        <v>2036</v>
      </c>
      <c r="P810" s="41" t="s">
        <v>2037</v>
      </c>
      <c r="Q810" s="41" t="s">
        <v>3871</v>
      </c>
    </row>
    <row r="811" spans="1:17" collapsed="1">
      <c r="A811" s="34" t="s">
        <v>877</v>
      </c>
      <c r="B811" s="25" t="s">
        <v>1837</v>
      </c>
      <c r="C811" s="26" t="s">
        <v>1314</v>
      </c>
      <c r="D811" s="27" t="s">
        <v>2847</v>
      </c>
      <c r="E811" s="25" t="s">
        <v>1904</v>
      </c>
      <c r="G811" s="25" t="s">
        <v>1318</v>
      </c>
      <c r="H811" s="25" t="s">
        <v>1839</v>
      </c>
      <c r="I811" s="28" t="s">
        <v>1229</v>
      </c>
      <c r="J811" s="25" t="s">
        <v>2990</v>
      </c>
      <c r="M811" s="26" t="s">
        <v>3721</v>
      </c>
      <c r="N811" s="12" t="s">
        <v>2005</v>
      </c>
      <c r="O811" s="41" t="s">
        <v>2036</v>
      </c>
      <c r="P811" s="41" t="s">
        <v>2037</v>
      </c>
      <c r="Q811" s="41" t="s">
        <v>3871</v>
      </c>
    </row>
    <row r="812" spans="1:17" collapsed="1">
      <c r="A812" s="34" t="s">
        <v>878</v>
      </c>
      <c r="B812" s="25" t="s">
        <v>1357</v>
      </c>
      <c r="C812" s="26" t="s">
        <v>1314</v>
      </c>
      <c r="D812" s="27" t="s">
        <v>2848</v>
      </c>
      <c r="E812" s="25" t="s">
        <v>1905</v>
      </c>
      <c r="G812" s="25" t="s">
        <v>1359</v>
      </c>
      <c r="H812" s="25" t="s">
        <v>1841</v>
      </c>
      <c r="I812" s="28" t="s">
        <v>1252</v>
      </c>
      <c r="J812" s="25" t="s">
        <v>2990</v>
      </c>
      <c r="M812" s="26" t="s">
        <v>3722</v>
      </c>
      <c r="N812" s="12" t="s">
        <v>2005</v>
      </c>
      <c r="O812" s="41" t="s">
        <v>2036</v>
      </c>
      <c r="P812" s="41" t="s">
        <v>2037</v>
      </c>
      <c r="Q812" s="41" t="s">
        <v>3871</v>
      </c>
    </row>
    <row r="813" spans="1:17" collapsed="1">
      <c r="A813" s="34" t="s">
        <v>879</v>
      </c>
      <c r="B813" s="25" t="s">
        <v>1837</v>
      </c>
      <c r="C813" s="26" t="s">
        <v>1314</v>
      </c>
      <c r="D813" s="27" t="s">
        <v>2849</v>
      </c>
      <c r="E813" s="25" t="s">
        <v>1905</v>
      </c>
      <c r="G813" s="25" t="s">
        <v>1318</v>
      </c>
      <c r="H813" s="25" t="s">
        <v>1839</v>
      </c>
      <c r="I813" s="28" t="s">
        <v>1229</v>
      </c>
      <c r="J813" s="25" t="s">
        <v>2990</v>
      </c>
      <c r="M813" s="26" t="s">
        <v>3723</v>
      </c>
      <c r="N813" s="12" t="s">
        <v>2005</v>
      </c>
      <c r="O813" s="41" t="s">
        <v>2036</v>
      </c>
      <c r="P813" s="41" t="s">
        <v>2037</v>
      </c>
      <c r="Q813" s="41" t="s">
        <v>3871</v>
      </c>
    </row>
    <row r="814" spans="1:17" collapsed="1">
      <c r="A814" s="34" t="s">
        <v>880</v>
      </c>
      <c r="B814" s="25" t="s">
        <v>1357</v>
      </c>
      <c r="C814" s="26" t="s">
        <v>1314</v>
      </c>
      <c r="D814" s="27" t="s">
        <v>2850</v>
      </c>
      <c r="E814" s="25" t="s">
        <v>1906</v>
      </c>
      <c r="G814" s="25" t="s">
        <v>1359</v>
      </c>
      <c r="H814" s="25" t="s">
        <v>1841</v>
      </c>
      <c r="I814" s="28" t="s">
        <v>1252</v>
      </c>
      <c r="J814" s="25" t="s">
        <v>2990</v>
      </c>
      <c r="M814" s="26" t="s">
        <v>3724</v>
      </c>
      <c r="N814" s="12" t="s">
        <v>2005</v>
      </c>
      <c r="O814" s="41" t="s">
        <v>2036</v>
      </c>
      <c r="P814" s="41" t="s">
        <v>2037</v>
      </c>
      <c r="Q814" s="41" t="s">
        <v>3871</v>
      </c>
    </row>
    <row r="815" spans="1:17" collapsed="1">
      <c r="A815" s="34" t="s">
        <v>881</v>
      </c>
      <c r="B815" s="25" t="s">
        <v>1837</v>
      </c>
      <c r="C815" s="26" t="s">
        <v>1314</v>
      </c>
      <c r="D815" s="27" t="s">
        <v>2851</v>
      </c>
      <c r="E815" s="25" t="s">
        <v>1906</v>
      </c>
      <c r="G815" s="25" t="s">
        <v>1318</v>
      </c>
      <c r="H815" s="25" t="s">
        <v>1839</v>
      </c>
      <c r="I815" s="28" t="s">
        <v>1229</v>
      </c>
      <c r="J815" s="25" t="s">
        <v>2990</v>
      </c>
      <c r="M815" s="26" t="s">
        <v>3725</v>
      </c>
      <c r="N815" s="12" t="s">
        <v>2005</v>
      </c>
      <c r="O815" s="41" t="s">
        <v>2036</v>
      </c>
      <c r="P815" s="41" t="s">
        <v>2037</v>
      </c>
      <c r="Q815" s="41" t="s">
        <v>3871</v>
      </c>
    </row>
    <row r="816" spans="1:17" collapsed="1">
      <c r="A816" s="34" t="s">
        <v>882</v>
      </c>
      <c r="B816" s="25" t="s">
        <v>1357</v>
      </c>
      <c r="C816" s="26" t="s">
        <v>1314</v>
      </c>
      <c r="D816" s="27" t="s">
        <v>2852</v>
      </c>
      <c r="E816" s="25" t="s">
        <v>1907</v>
      </c>
      <c r="G816" s="25" t="s">
        <v>1359</v>
      </c>
      <c r="H816" s="25" t="s">
        <v>1841</v>
      </c>
      <c r="I816" s="28" t="s">
        <v>1252</v>
      </c>
      <c r="J816" s="25" t="s">
        <v>2990</v>
      </c>
      <c r="M816" s="26" t="s">
        <v>3726</v>
      </c>
      <c r="N816" s="12" t="s">
        <v>2005</v>
      </c>
      <c r="O816" s="41" t="s">
        <v>2036</v>
      </c>
      <c r="P816" s="41" t="s">
        <v>2037</v>
      </c>
      <c r="Q816" s="41" t="s">
        <v>3871</v>
      </c>
    </row>
    <row r="817" spans="1:17" collapsed="1">
      <c r="A817" s="34" t="s">
        <v>883</v>
      </c>
      <c r="B817" s="25" t="s">
        <v>1837</v>
      </c>
      <c r="C817" s="26" t="s">
        <v>1314</v>
      </c>
      <c r="D817" s="27" t="s">
        <v>2853</v>
      </c>
      <c r="E817" s="25" t="s">
        <v>1907</v>
      </c>
      <c r="G817" s="25" t="s">
        <v>1318</v>
      </c>
      <c r="H817" s="25" t="s">
        <v>1839</v>
      </c>
      <c r="I817" s="28" t="s">
        <v>1229</v>
      </c>
      <c r="J817" s="25" t="s">
        <v>2990</v>
      </c>
      <c r="M817" s="26" t="s">
        <v>3727</v>
      </c>
      <c r="N817" s="12" t="s">
        <v>2005</v>
      </c>
      <c r="O817" s="41" t="s">
        <v>2036</v>
      </c>
      <c r="P817" s="41" t="s">
        <v>2037</v>
      </c>
      <c r="Q817" s="41" t="s">
        <v>3871</v>
      </c>
    </row>
    <row r="818" spans="1:17" collapsed="1">
      <c r="A818" s="34" t="s">
        <v>884</v>
      </c>
      <c r="B818" s="25" t="s">
        <v>1357</v>
      </c>
      <c r="C818" s="26" t="s">
        <v>1314</v>
      </c>
      <c r="D818" s="27" t="s">
        <v>2854</v>
      </c>
      <c r="E818" s="25" t="s">
        <v>1908</v>
      </c>
      <c r="G818" s="25" t="s">
        <v>1359</v>
      </c>
      <c r="H818" s="25" t="s">
        <v>1841</v>
      </c>
      <c r="I818" s="28" t="s">
        <v>1252</v>
      </c>
      <c r="J818" s="25" t="s">
        <v>2990</v>
      </c>
      <c r="M818" s="26" t="s">
        <v>3728</v>
      </c>
      <c r="N818" s="12" t="s">
        <v>2005</v>
      </c>
      <c r="O818" s="41" t="s">
        <v>2036</v>
      </c>
      <c r="P818" s="41" t="s">
        <v>2037</v>
      </c>
      <c r="Q818" s="41" t="s">
        <v>3871</v>
      </c>
    </row>
    <row r="819" spans="1:17" collapsed="1">
      <c r="A819" s="34" t="s">
        <v>885</v>
      </c>
      <c r="B819" s="25" t="s">
        <v>1837</v>
      </c>
      <c r="C819" s="26" t="s">
        <v>1314</v>
      </c>
      <c r="D819" s="27" t="s">
        <v>2855</v>
      </c>
      <c r="E819" s="25" t="s">
        <v>1908</v>
      </c>
      <c r="G819" s="25" t="s">
        <v>1318</v>
      </c>
      <c r="H819" s="25" t="s">
        <v>1839</v>
      </c>
      <c r="I819" s="28" t="s">
        <v>1229</v>
      </c>
      <c r="J819" s="25" t="s">
        <v>2990</v>
      </c>
      <c r="M819" s="26" t="s">
        <v>3729</v>
      </c>
      <c r="N819" s="12" t="s">
        <v>2005</v>
      </c>
      <c r="O819" s="41" t="s">
        <v>2036</v>
      </c>
      <c r="P819" s="41" t="s">
        <v>2037</v>
      </c>
      <c r="Q819" s="41" t="s">
        <v>3871</v>
      </c>
    </row>
    <row r="820" spans="1:17" collapsed="1">
      <c r="A820" s="34" t="s">
        <v>886</v>
      </c>
      <c r="B820" s="25" t="s">
        <v>1357</v>
      </c>
      <c r="C820" s="26" t="s">
        <v>1314</v>
      </c>
      <c r="D820" s="27" t="s">
        <v>2856</v>
      </c>
      <c r="E820" s="25" t="s">
        <v>1909</v>
      </c>
      <c r="G820" s="25" t="s">
        <v>1359</v>
      </c>
      <c r="H820" s="25" t="s">
        <v>1841</v>
      </c>
      <c r="I820" s="28" t="s">
        <v>1252</v>
      </c>
      <c r="J820" s="25" t="s">
        <v>2990</v>
      </c>
      <c r="M820" s="26" t="s">
        <v>3730</v>
      </c>
      <c r="N820" s="12" t="s">
        <v>2005</v>
      </c>
      <c r="O820" s="41" t="s">
        <v>2036</v>
      </c>
      <c r="P820" s="41" t="s">
        <v>2037</v>
      </c>
      <c r="Q820" s="41" t="s">
        <v>3871</v>
      </c>
    </row>
    <row r="821" spans="1:17" collapsed="1">
      <c r="A821" s="34" t="s">
        <v>887</v>
      </c>
      <c r="B821" s="25" t="s">
        <v>1837</v>
      </c>
      <c r="C821" s="26" t="s">
        <v>1314</v>
      </c>
      <c r="D821" s="27" t="s">
        <v>2857</v>
      </c>
      <c r="E821" s="25" t="s">
        <v>1909</v>
      </c>
      <c r="G821" s="25" t="s">
        <v>1318</v>
      </c>
      <c r="H821" s="25" t="s">
        <v>1839</v>
      </c>
      <c r="I821" s="28" t="s">
        <v>1229</v>
      </c>
      <c r="J821" s="25" t="s">
        <v>2990</v>
      </c>
      <c r="M821" s="26" t="s">
        <v>3731</v>
      </c>
      <c r="N821" s="12" t="s">
        <v>2005</v>
      </c>
      <c r="O821" s="41" t="s">
        <v>2036</v>
      </c>
      <c r="P821" s="41" t="s">
        <v>2037</v>
      </c>
      <c r="Q821" s="41" t="s">
        <v>3871</v>
      </c>
    </row>
    <row r="822" spans="1:17" collapsed="1">
      <c r="A822" s="34" t="s">
        <v>888</v>
      </c>
      <c r="B822" s="25" t="s">
        <v>1357</v>
      </c>
      <c r="C822" s="26" t="s">
        <v>1314</v>
      </c>
      <c r="D822" s="27" t="s">
        <v>2858</v>
      </c>
      <c r="E822" s="25" t="s">
        <v>1910</v>
      </c>
      <c r="G822" s="25" t="s">
        <v>1359</v>
      </c>
      <c r="H822" s="25" t="s">
        <v>1841</v>
      </c>
      <c r="I822" s="28" t="s">
        <v>1252</v>
      </c>
      <c r="J822" s="25" t="s">
        <v>2990</v>
      </c>
      <c r="M822" s="26" t="s">
        <v>3732</v>
      </c>
      <c r="N822" s="12" t="s">
        <v>2005</v>
      </c>
      <c r="O822" s="41" t="s">
        <v>2036</v>
      </c>
      <c r="P822" s="41" t="s">
        <v>2037</v>
      </c>
      <c r="Q822" s="41" t="s">
        <v>3871</v>
      </c>
    </row>
    <row r="823" spans="1:17" collapsed="1">
      <c r="A823" s="34" t="s">
        <v>889</v>
      </c>
      <c r="B823" s="25" t="s">
        <v>1837</v>
      </c>
      <c r="C823" s="26" t="s">
        <v>1314</v>
      </c>
      <c r="D823" s="27" t="s">
        <v>2859</v>
      </c>
      <c r="E823" s="25" t="s">
        <v>1910</v>
      </c>
      <c r="G823" s="25" t="s">
        <v>1318</v>
      </c>
      <c r="H823" s="25" t="s">
        <v>1839</v>
      </c>
      <c r="I823" s="28" t="s">
        <v>1229</v>
      </c>
      <c r="J823" s="25" t="s">
        <v>2990</v>
      </c>
      <c r="M823" s="26" t="s">
        <v>3733</v>
      </c>
      <c r="N823" s="12" t="s">
        <v>2005</v>
      </c>
      <c r="O823" s="41" t="s">
        <v>2036</v>
      </c>
      <c r="P823" s="41" t="s">
        <v>2037</v>
      </c>
      <c r="Q823" s="41" t="s">
        <v>3871</v>
      </c>
    </row>
    <row r="824" spans="1:17" collapsed="1">
      <c r="A824" s="34" t="s">
        <v>890</v>
      </c>
      <c r="B824" s="25" t="s">
        <v>1357</v>
      </c>
      <c r="C824" s="26" t="s">
        <v>1314</v>
      </c>
      <c r="D824" s="27" t="s">
        <v>2860</v>
      </c>
      <c r="E824" s="25" t="s">
        <v>1911</v>
      </c>
      <c r="G824" s="25" t="s">
        <v>1359</v>
      </c>
      <c r="H824" s="25" t="s">
        <v>1841</v>
      </c>
      <c r="I824" s="28" t="s">
        <v>1252</v>
      </c>
      <c r="J824" s="25" t="s">
        <v>2990</v>
      </c>
      <c r="M824" s="26" t="s">
        <v>3734</v>
      </c>
      <c r="N824" s="12" t="s">
        <v>2005</v>
      </c>
      <c r="O824" s="41" t="s">
        <v>2036</v>
      </c>
      <c r="P824" s="41" t="s">
        <v>2037</v>
      </c>
      <c r="Q824" s="41" t="s">
        <v>3871</v>
      </c>
    </row>
    <row r="825" spans="1:17" collapsed="1">
      <c r="A825" s="34" t="s">
        <v>891</v>
      </c>
      <c r="B825" s="25" t="s">
        <v>1837</v>
      </c>
      <c r="C825" s="26" t="s">
        <v>1314</v>
      </c>
      <c r="D825" s="27" t="s">
        <v>2861</v>
      </c>
      <c r="E825" s="25" t="s">
        <v>1911</v>
      </c>
      <c r="G825" s="25" t="s">
        <v>1318</v>
      </c>
      <c r="H825" s="25" t="s">
        <v>1839</v>
      </c>
      <c r="I825" s="28" t="s">
        <v>1229</v>
      </c>
      <c r="J825" s="25" t="s">
        <v>2990</v>
      </c>
      <c r="M825" s="26" t="s">
        <v>3735</v>
      </c>
      <c r="N825" s="12" t="s">
        <v>2005</v>
      </c>
      <c r="O825" s="41" t="s">
        <v>2036</v>
      </c>
      <c r="P825" s="41" t="s">
        <v>2037</v>
      </c>
      <c r="Q825" s="41" t="s">
        <v>3871</v>
      </c>
    </row>
    <row r="826" spans="1:17" collapsed="1">
      <c r="A826" s="34" t="s">
        <v>892</v>
      </c>
      <c r="B826" s="25" t="s">
        <v>1357</v>
      </c>
      <c r="C826" s="26" t="s">
        <v>1314</v>
      </c>
      <c r="D826" s="27" t="s">
        <v>2862</v>
      </c>
      <c r="E826" s="25" t="s">
        <v>1912</v>
      </c>
      <c r="G826" s="25" t="s">
        <v>1359</v>
      </c>
      <c r="H826" s="25" t="s">
        <v>1841</v>
      </c>
      <c r="I826" s="28" t="s">
        <v>1252</v>
      </c>
      <c r="J826" s="25" t="s">
        <v>2990</v>
      </c>
      <c r="M826" s="26" t="s">
        <v>3736</v>
      </c>
      <c r="N826" s="12" t="s">
        <v>2005</v>
      </c>
      <c r="O826" s="41" t="s">
        <v>2036</v>
      </c>
      <c r="P826" s="41" t="s">
        <v>2037</v>
      </c>
      <c r="Q826" s="41" t="s">
        <v>3871</v>
      </c>
    </row>
    <row r="827" spans="1:17" collapsed="1">
      <c r="A827" s="34" t="s">
        <v>893</v>
      </c>
      <c r="B827" s="25" t="s">
        <v>1837</v>
      </c>
      <c r="C827" s="26" t="s">
        <v>1314</v>
      </c>
      <c r="D827" s="27" t="s">
        <v>2863</v>
      </c>
      <c r="E827" s="25" t="s">
        <v>1912</v>
      </c>
      <c r="G827" s="25" t="s">
        <v>1318</v>
      </c>
      <c r="H827" s="25" t="s">
        <v>1839</v>
      </c>
      <c r="I827" s="28" t="s">
        <v>1229</v>
      </c>
      <c r="J827" s="25" t="s">
        <v>2990</v>
      </c>
      <c r="M827" s="26" t="s">
        <v>3737</v>
      </c>
      <c r="N827" s="12" t="s">
        <v>2005</v>
      </c>
      <c r="O827" s="41" t="s">
        <v>2036</v>
      </c>
      <c r="P827" s="41" t="s">
        <v>2037</v>
      </c>
      <c r="Q827" s="41" t="s">
        <v>3871</v>
      </c>
    </row>
    <row r="828" spans="1:17" collapsed="1">
      <c r="A828" s="34" t="s">
        <v>894</v>
      </c>
      <c r="B828" s="25" t="s">
        <v>1357</v>
      </c>
      <c r="C828" s="26" t="s">
        <v>1314</v>
      </c>
      <c r="D828" s="27" t="s">
        <v>2864</v>
      </c>
      <c r="E828" s="25" t="s">
        <v>1913</v>
      </c>
      <c r="G828" s="25" t="s">
        <v>1359</v>
      </c>
      <c r="H828" s="25" t="s">
        <v>1841</v>
      </c>
      <c r="I828" s="28" t="s">
        <v>1252</v>
      </c>
      <c r="J828" s="25" t="s">
        <v>2990</v>
      </c>
      <c r="M828" s="26" t="s">
        <v>3738</v>
      </c>
      <c r="N828" s="12" t="s">
        <v>2005</v>
      </c>
      <c r="O828" s="41" t="s">
        <v>2036</v>
      </c>
      <c r="P828" s="41" t="s">
        <v>2037</v>
      </c>
      <c r="Q828" s="41" t="s">
        <v>3871</v>
      </c>
    </row>
    <row r="829" spans="1:17" collapsed="1">
      <c r="A829" s="34" t="s">
        <v>895</v>
      </c>
      <c r="B829" s="25" t="s">
        <v>1837</v>
      </c>
      <c r="C829" s="26" t="s">
        <v>1314</v>
      </c>
      <c r="D829" s="27" t="s">
        <v>2865</v>
      </c>
      <c r="E829" s="25" t="s">
        <v>1913</v>
      </c>
      <c r="G829" s="25" t="s">
        <v>1318</v>
      </c>
      <c r="H829" s="25" t="s">
        <v>1839</v>
      </c>
      <c r="I829" s="28" t="s">
        <v>1229</v>
      </c>
      <c r="J829" s="25" t="s">
        <v>2990</v>
      </c>
      <c r="M829" s="26" t="s">
        <v>3739</v>
      </c>
      <c r="N829" s="12" t="s">
        <v>2005</v>
      </c>
      <c r="O829" s="41" t="s">
        <v>2036</v>
      </c>
      <c r="P829" s="41" t="s">
        <v>2037</v>
      </c>
      <c r="Q829" s="41" t="s">
        <v>3871</v>
      </c>
    </row>
    <row r="830" spans="1:17" collapsed="1">
      <c r="A830" s="34" t="s">
        <v>896</v>
      </c>
      <c r="B830" s="25" t="s">
        <v>1357</v>
      </c>
      <c r="C830" s="26" t="s">
        <v>1314</v>
      </c>
      <c r="D830" s="27" t="s">
        <v>2866</v>
      </c>
      <c r="E830" s="25" t="s">
        <v>1914</v>
      </c>
      <c r="G830" s="25" t="s">
        <v>1359</v>
      </c>
      <c r="H830" s="25" t="s">
        <v>1841</v>
      </c>
      <c r="I830" s="28" t="s">
        <v>1252</v>
      </c>
      <c r="J830" s="25" t="s">
        <v>2990</v>
      </c>
      <c r="M830" s="26" t="s">
        <v>3740</v>
      </c>
      <c r="N830" s="12" t="s">
        <v>2005</v>
      </c>
      <c r="O830" s="41" t="s">
        <v>2036</v>
      </c>
      <c r="P830" s="41" t="s">
        <v>2037</v>
      </c>
      <c r="Q830" s="41" t="s">
        <v>3871</v>
      </c>
    </row>
    <row r="831" spans="1:17" collapsed="1">
      <c r="A831" s="34" t="s">
        <v>897</v>
      </c>
      <c r="B831" s="25" t="s">
        <v>1837</v>
      </c>
      <c r="C831" s="26" t="s">
        <v>1314</v>
      </c>
      <c r="D831" s="27" t="s">
        <v>2867</v>
      </c>
      <c r="E831" s="25" t="s">
        <v>1914</v>
      </c>
      <c r="G831" s="25" t="s">
        <v>1318</v>
      </c>
      <c r="H831" s="25" t="s">
        <v>1839</v>
      </c>
      <c r="I831" s="28" t="s">
        <v>1229</v>
      </c>
      <c r="J831" s="25" t="s">
        <v>2990</v>
      </c>
      <c r="M831" s="26" t="s">
        <v>3741</v>
      </c>
      <c r="N831" s="12" t="s">
        <v>2005</v>
      </c>
      <c r="O831" s="41" t="s">
        <v>2036</v>
      </c>
      <c r="P831" s="41" t="s">
        <v>2037</v>
      </c>
      <c r="Q831" s="41" t="s">
        <v>3871</v>
      </c>
    </row>
    <row r="832" spans="1:17" collapsed="1">
      <c r="A832" s="34" t="s">
        <v>898</v>
      </c>
      <c r="B832" s="25" t="s">
        <v>1357</v>
      </c>
      <c r="C832" s="26" t="s">
        <v>1314</v>
      </c>
      <c r="D832" s="27" t="s">
        <v>2868</v>
      </c>
      <c r="E832" s="25" t="s">
        <v>1915</v>
      </c>
      <c r="G832" s="25" t="s">
        <v>1359</v>
      </c>
      <c r="H832" s="25" t="s">
        <v>1841</v>
      </c>
      <c r="I832" s="28" t="s">
        <v>1252</v>
      </c>
      <c r="J832" s="25" t="s">
        <v>2990</v>
      </c>
      <c r="M832" s="26" t="s">
        <v>3742</v>
      </c>
      <c r="N832" s="12" t="s">
        <v>2005</v>
      </c>
      <c r="O832" s="41" t="s">
        <v>2036</v>
      </c>
      <c r="P832" s="41" t="s">
        <v>2037</v>
      </c>
      <c r="Q832" s="41" t="s">
        <v>3871</v>
      </c>
    </row>
    <row r="833" spans="1:17" collapsed="1">
      <c r="A833" s="34" t="s">
        <v>899</v>
      </c>
      <c r="B833" s="25" t="s">
        <v>1837</v>
      </c>
      <c r="C833" s="26" t="s">
        <v>1314</v>
      </c>
      <c r="D833" s="27" t="s">
        <v>2869</v>
      </c>
      <c r="E833" s="25" t="s">
        <v>1915</v>
      </c>
      <c r="G833" s="25" t="s">
        <v>1318</v>
      </c>
      <c r="H833" s="25" t="s">
        <v>1839</v>
      </c>
      <c r="I833" s="28" t="s">
        <v>1229</v>
      </c>
      <c r="J833" s="25" t="s">
        <v>2990</v>
      </c>
      <c r="M833" s="26" t="s">
        <v>3743</v>
      </c>
      <c r="N833" s="12" t="s">
        <v>2005</v>
      </c>
      <c r="O833" s="41" t="s">
        <v>2036</v>
      </c>
      <c r="P833" s="41" t="s">
        <v>2037</v>
      </c>
      <c r="Q833" s="41" t="s">
        <v>3871</v>
      </c>
    </row>
    <row r="834" spans="1:17" collapsed="1">
      <c r="A834" s="34" t="s">
        <v>900</v>
      </c>
      <c r="B834" s="25" t="s">
        <v>1357</v>
      </c>
      <c r="C834" s="26" t="s">
        <v>1314</v>
      </c>
      <c r="D834" s="27" t="s">
        <v>2870</v>
      </c>
      <c r="E834" s="25" t="s">
        <v>1916</v>
      </c>
      <c r="G834" s="25" t="s">
        <v>1359</v>
      </c>
      <c r="H834" s="25" t="s">
        <v>1841</v>
      </c>
      <c r="I834" s="28" t="s">
        <v>1252</v>
      </c>
      <c r="J834" s="25" t="s">
        <v>2990</v>
      </c>
      <c r="M834" s="26" t="s">
        <v>3744</v>
      </c>
      <c r="N834" s="12" t="s">
        <v>2005</v>
      </c>
      <c r="O834" s="41" t="s">
        <v>2036</v>
      </c>
      <c r="P834" s="41" t="s">
        <v>2037</v>
      </c>
      <c r="Q834" s="41" t="s">
        <v>3871</v>
      </c>
    </row>
    <row r="835" spans="1:17" collapsed="1">
      <c r="A835" s="34" t="s">
        <v>901</v>
      </c>
      <c r="B835" s="25" t="s">
        <v>1837</v>
      </c>
      <c r="C835" s="26" t="s">
        <v>1314</v>
      </c>
      <c r="D835" s="27" t="s">
        <v>2871</v>
      </c>
      <c r="E835" s="25" t="s">
        <v>1916</v>
      </c>
      <c r="G835" s="25" t="s">
        <v>1318</v>
      </c>
      <c r="H835" s="25" t="s">
        <v>1839</v>
      </c>
      <c r="I835" s="28" t="s">
        <v>1229</v>
      </c>
      <c r="J835" s="25" t="s">
        <v>2990</v>
      </c>
      <c r="M835" s="26" t="s">
        <v>3745</v>
      </c>
      <c r="N835" s="12" t="s">
        <v>2005</v>
      </c>
      <c r="O835" s="41" t="s">
        <v>2036</v>
      </c>
      <c r="P835" s="41" t="s">
        <v>2037</v>
      </c>
      <c r="Q835" s="41" t="s">
        <v>3871</v>
      </c>
    </row>
    <row r="836" spans="1:17" collapsed="1">
      <c r="A836" s="34" t="s">
        <v>902</v>
      </c>
      <c r="B836" s="25" t="s">
        <v>1357</v>
      </c>
      <c r="C836" s="26" t="s">
        <v>1314</v>
      </c>
      <c r="D836" s="27" t="s">
        <v>2872</v>
      </c>
      <c r="E836" s="25" t="s">
        <v>1917</v>
      </c>
      <c r="G836" s="25" t="s">
        <v>1359</v>
      </c>
      <c r="H836" s="25" t="s">
        <v>1841</v>
      </c>
      <c r="I836" s="28" t="s">
        <v>1252</v>
      </c>
      <c r="J836" s="25" t="s">
        <v>2990</v>
      </c>
      <c r="M836" s="26" t="s">
        <v>3746</v>
      </c>
      <c r="N836" s="12" t="s">
        <v>2005</v>
      </c>
      <c r="O836" s="41" t="s">
        <v>2036</v>
      </c>
      <c r="P836" s="41" t="s">
        <v>2037</v>
      </c>
      <c r="Q836" s="41" t="s">
        <v>3871</v>
      </c>
    </row>
    <row r="837" spans="1:17" collapsed="1">
      <c r="A837" s="34" t="s">
        <v>903</v>
      </c>
      <c r="B837" s="25" t="s">
        <v>1837</v>
      </c>
      <c r="C837" s="26" t="s">
        <v>1314</v>
      </c>
      <c r="D837" s="27" t="s">
        <v>2873</v>
      </c>
      <c r="E837" s="25" t="s">
        <v>1917</v>
      </c>
      <c r="G837" s="25" t="s">
        <v>1318</v>
      </c>
      <c r="H837" s="25" t="s">
        <v>1839</v>
      </c>
      <c r="I837" s="28" t="s">
        <v>1229</v>
      </c>
      <c r="J837" s="25" t="s">
        <v>2990</v>
      </c>
      <c r="M837" s="26" t="s">
        <v>3747</v>
      </c>
      <c r="N837" s="12" t="s">
        <v>2005</v>
      </c>
      <c r="O837" s="41" t="s">
        <v>2036</v>
      </c>
      <c r="P837" s="41" t="s">
        <v>2037</v>
      </c>
      <c r="Q837" s="41" t="s">
        <v>3871</v>
      </c>
    </row>
    <row r="838" spans="1:17" collapsed="1">
      <c r="A838" s="34" t="s">
        <v>904</v>
      </c>
      <c r="B838" s="25" t="s">
        <v>1357</v>
      </c>
      <c r="C838" s="26" t="s">
        <v>1314</v>
      </c>
      <c r="D838" s="27" t="s">
        <v>2874</v>
      </c>
      <c r="E838" s="25" t="s">
        <v>1918</v>
      </c>
      <c r="G838" s="25" t="s">
        <v>1359</v>
      </c>
      <c r="H838" s="25" t="s">
        <v>1841</v>
      </c>
      <c r="I838" s="28" t="s">
        <v>1252</v>
      </c>
      <c r="J838" s="25" t="s">
        <v>2990</v>
      </c>
      <c r="M838" s="26" t="s">
        <v>3748</v>
      </c>
      <c r="N838" s="12" t="s">
        <v>2005</v>
      </c>
      <c r="O838" s="41" t="s">
        <v>2036</v>
      </c>
      <c r="P838" s="41" t="s">
        <v>2037</v>
      </c>
      <c r="Q838" s="41" t="s">
        <v>3871</v>
      </c>
    </row>
    <row r="839" spans="1:17" collapsed="1">
      <c r="A839" s="34" t="s">
        <v>905</v>
      </c>
      <c r="B839" s="25" t="s">
        <v>1837</v>
      </c>
      <c r="C839" s="26" t="s">
        <v>1314</v>
      </c>
      <c r="D839" s="27" t="s">
        <v>2875</v>
      </c>
      <c r="E839" s="25" t="s">
        <v>1918</v>
      </c>
      <c r="G839" s="25" t="s">
        <v>1318</v>
      </c>
      <c r="H839" s="25" t="s">
        <v>1839</v>
      </c>
      <c r="I839" s="28" t="s">
        <v>1229</v>
      </c>
      <c r="J839" s="25" t="s">
        <v>2990</v>
      </c>
      <c r="M839" s="26" t="s">
        <v>3749</v>
      </c>
      <c r="N839" s="12" t="s">
        <v>2005</v>
      </c>
      <c r="O839" s="41" t="s">
        <v>2036</v>
      </c>
      <c r="P839" s="41" t="s">
        <v>2037</v>
      </c>
      <c r="Q839" s="41" t="s">
        <v>3871</v>
      </c>
    </row>
    <row r="840" spans="1:17" collapsed="1">
      <c r="A840" s="34" t="s">
        <v>906</v>
      </c>
      <c r="B840" s="25" t="s">
        <v>1357</v>
      </c>
      <c r="C840" s="26" t="s">
        <v>1314</v>
      </c>
      <c r="D840" s="27" t="s">
        <v>2876</v>
      </c>
      <c r="E840" s="25" t="s">
        <v>1919</v>
      </c>
      <c r="G840" s="25" t="s">
        <v>1359</v>
      </c>
      <c r="H840" s="25" t="s">
        <v>1841</v>
      </c>
      <c r="I840" s="28" t="s">
        <v>1252</v>
      </c>
      <c r="J840" s="25" t="s">
        <v>2990</v>
      </c>
      <c r="M840" s="26" t="s">
        <v>3750</v>
      </c>
      <c r="N840" s="12" t="s">
        <v>2005</v>
      </c>
      <c r="O840" s="41" t="s">
        <v>2036</v>
      </c>
      <c r="P840" s="41" t="s">
        <v>2037</v>
      </c>
      <c r="Q840" s="41" t="s">
        <v>3871</v>
      </c>
    </row>
    <row r="841" spans="1:17" collapsed="1">
      <c r="A841" s="34" t="s">
        <v>907</v>
      </c>
      <c r="B841" s="25" t="s">
        <v>1837</v>
      </c>
      <c r="C841" s="26" t="s">
        <v>1314</v>
      </c>
      <c r="D841" s="27" t="s">
        <v>2877</v>
      </c>
      <c r="E841" s="25" t="s">
        <v>1919</v>
      </c>
      <c r="G841" s="25" t="s">
        <v>1318</v>
      </c>
      <c r="H841" s="25" t="s">
        <v>1839</v>
      </c>
      <c r="I841" s="28" t="s">
        <v>1229</v>
      </c>
      <c r="J841" s="25" t="s">
        <v>2990</v>
      </c>
      <c r="M841" s="26" t="s">
        <v>3751</v>
      </c>
      <c r="N841" s="12" t="s">
        <v>2005</v>
      </c>
      <c r="O841" s="41" t="s">
        <v>2036</v>
      </c>
      <c r="P841" s="41" t="s">
        <v>2037</v>
      </c>
      <c r="Q841" s="41" t="s">
        <v>3871</v>
      </c>
    </row>
    <row r="842" spans="1:17" collapsed="1">
      <c r="A842" s="34" t="s">
        <v>908</v>
      </c>
      <c r="B842" s="25" t="s">
        <v>1357</v>
      </c>
      <c r="C842" s="26" t="s">
        <v>1314</v>
      </c>
      <c r="D842" s="27" t="s">
        <v>2878</v>
      </c>
      <c r="E842" s="25" t="s">
        <v>1920</v>
      </c>
      <c r="G842" s="25" t="s">
        <v>1359</v>
      </c>
      <c r="H842" s="25" t="s">
        <v>1841</v>
      </c>
      <c r="I842" s="28" t="s">
        <v>1252</v>
      </c>
      <c r="J842" s="25" t="s">
        <v>2990</v>
      </c>
      <c r="M842" s="26" t="s">
        <v>3752</v>
      </c>
      <c r="N842" s="12" t="s">
        <v>2005</v>
      </c>
      <c r="O842" s="41" t="s">
        <v>2036</v>
      </c>
      <c r="P842" s="41" t="s">
        <v>2037</v>
      </c>
      <c r="Q842" s="41" t="s">
        <v>3871</v>
      </c>
    </row>
    <row r="843" spans="1:17" collapsed="1">
      <c r="A843" s="34" t="s">
        <v>909</v>
      </c>
      <c r="B843" s="25" t="s">
        <v>1837</v>
      </c>
      <c r="C843" s="26" t="s">
        <v>1314</v>
      </c>
      <c r="D843" s="27" t="s">
        <v>2879</v>
      </c>
      <c r="E843" s="25" t="s">
        <v>1920</v>
      </c>
      <c r="G843" s="25" t="s">
        <v>1318</v>
      </c>
      <c r="H843" s="25" t="s">
        <v>1839</v>
      </c>
      <c r="I843" s="28" t="s">
        <v>1229</v>
      </c>
      <c r="J843" s="25" t="s">
        <v>2990</v>
      </c>
      <c r="M843" s="26" t="s">
        <v>3753</v>
      </c>
      <c r="N843" s="12" t="s">
        <v>2005</v>
      </c>
      <c r="O843" s="41" t="s">
        <v>2036</v>
      </c>
      <c r="P843" s="41" t="s">
        <v>2037</v>
      </c>
      <c r="Q843" s="41" t="s">
        <v>3871</v>
      </c>
    </row>
    <row r="844" spans="1:17" collapsed="1">
      <c r="A844" s="34" t="s">
        <v>910</v>
      </c>
      <c r="B844" s="25" t="s">
        <v>1357</v>
      </c>
      <c r="C844" s="26" t="s">
        <v>1314</v>
      </c>
      <c r="D844" s="27" t="s">
        <v>2880</v>
      </c>
      <c r="E844" s="25" t="s">
        <v>1921</v>
      </c>
      <c r="G844" s="25" t="s">
        <v>1359</v>
      </c>
      <c r="H844" s="25" t="s">
        <v>1841</v>
      </c>
      <c r="I844" s="28" t="s">
        <v>1252</v>
      </c>
      <c r="J844" s="25" t="s">
        <v>2990</v>
      </c>
      <c r="M844" s="26" t="s">
        <v>3754</v>
      </c>
      <c r="N844" s="12" t="s">
        <v>2005</v>
      </c>
      <c r="O844" s="41" t="s">
        <v>2036</v>
      </c>
      <c r="P844" s="41" t="s">
        <v>2037</v>
      </c>
      <c r="Q844" s="41" t="s">
        <v>3871</v>
      </c>
    </row>
    <row r="845" spans="1:17" collapsed="1">
      <c r="A845" s="34" t="s">
        <v>911</v>
      </c>
      <c r="B845" s="25" t="s">
        <v>1837</v>
      </c>
      <c r="C845" s="26" t="s">
        <v>1314</v>
      </c>
      <c r="D845" s="27" t="s">
        <v>2881</v>
      </c>
      <c r="E845" s="25" t="s">
        <v>1921</v>
      </c>
      <c r="G845" s="25" t="s">
        <v>1318</v>
      </c>
      <c r="H845" s="25" t="s">
        <v>1839</v>
      </c>
      <c r="I845" s="28" t="s">
        <v>1229</v>
      </c>
      <c r="J845" s="25" t="s">
        <v>2990</v>
      </c>
      <c r="M845" s="26" t="s">
        <v>3755</v>
      </c>
      <c r="N845" s="12" t="s">
        <v>2005</v>
      </c>
      <c r="O845" s="41" t="s">
        <v>2036</v>
      </c>
      <c r="P845" s="41" t="s">
        <v>2037</v>
      </c>
      <c r="Q845" s="41" t="s">
        <v>3871</v>
      </c>
    </row>
    <row r="846" spans="1:17" collapsed="1">
      <c r="A846" s="34" t="s">
        <v>912</v>
      </c>
      <c r="B846" s="25" t="s">
        <v>1357</v>
      </c>
      <c r="C846" s="26" t="s">
        <v>1314</v>
      </c>
      <c r="D846" s="27" t="s">
        <v>2882</v>
      </c>
      <c r="E846" s="25" t="s">
        <v>1922</v>
      </c>
      <c r="G846" s="25" t="s">
        <v>1359</v>
      </c>
      <c r="H846" s="25" t="s">
        <v>1841</v>
      </c>
      <c r="I846" s="28" t="s">
        <v>1252</v>
      </c>
      <c r="J846" s="25" t="s">
        <v>2990</v>
      </c>
      <c r="M846" s="26" t="s">
        <v>3756</v>
      </c>
      <c r="N846" s="12" t="s">
        <v>2005</v>
      </c>
      <c r="O846" s="41" t="s">
        <v>2036</v>
      </c>
      <c r="P846" s="41" t="s">
        <v>2037</v>
      </c>
      <c r="Q846" s="41" t="s">
        <v>3871</v>
      </c>
    </row>
    <row r="847" spans="1:17" collapsed="1">
      <c r="A847" s="34" t="s">
        <v>913</v>
      </c>
      <c r="B847" s="25" t="s">
        <v>1837</v>
      </c>
      <c r="C847" s="26" t="s">
        <v>1314</v>
      </c>
      <c r="D847" s="27" t="s">
        <v>2883</v>
      </c>
      <c r="E847" s="25" t="s">
        <v>1922</v>
      </c>
      <c r="G847" s="25" t="s">
        <v>1318</v>
      </c>
      <c r="H847" s="25" t="s">
        <v>1839</v>
      </c>
      <c r="I847" s="28" t="s">
        <v>1229</v>
      </c>
      <c r="J847" s="25" t="s">
        <v>2990</v>
      </c>
      <c r="M847" s="26" t="s">
        <v>3757</v>
      </c>
      <c r="N847" s="12" t="s">
        <v>2005</v>
      </c>
      <c r="O847" s="41" t="s">
        <v>2036</v>
      </c>
      <c r="P847" s="41" t="s">
        <v>2037</v>
      </c>
      <c r="Q847" s="41" t="s">
        <v>3871</v>
      </c>
    </row>
    <row r="848" spans="1:17" collapsed="1">
      <c r="A848" s="34" t="s">
        <v>914</v>
      </c>
      <c r="B848" s="25" t="s">
        <v>1357</v>
      </c>
      <c r="C848" s="26" t="s">
        <v>1314</v>
      </c>
      <c r="D848" s="27" t="s">
        <v>2884</v>
      </c>
      <c r="E848" s="25" t="s">
        <v>1923</v>
      </c>
      <c r="G848" s="25" t="s">
        <v>1359</v>
      </c>
      <c r="H848" s="25" t="s">
        <v>1841</v>
      </c>
      <c r="I848" s="28" t="s">
        <v>1252</v>
      </c>
      <c r="J848" s="25" t="s">
        <v>2990</v>
      </c>
      <c r="M848" s="26" t="s">
        <v>3758</v>
      </c>
      <c r="N848" s="12" t="s">
        <v>2005</v>
      </c>
      <c r="O848" s="41" t="s">
        <v>2036</v>
      </c>
      <c r="P848" s="41" t="s">
        <v>2037</v>
      </c>
      <c r="Q848" s="41" t="s">
        <v>3871</v>
      </c>
    </row>
    <row r="849" spans="1:17" collapsed="1">
      <c r="A849" s="34" t="s">
        <v>915</v>
      </c>
      <c r="B849" s="25" t="s">
        <v>1837</v>
      </c>
      <c r="C849" s="26" t="s">
        <v>1314</v>
      </c>
      <c r="D849" s="27" t="s">
        <v>2885</v>
      </c>
      <c r="E849" s="25" t="s">
        <v>1924</v>
      </c>
      <c r="G849" s="25" t="s">
        <v>1318</v>
      </c>
      <c r="H849" s="25" t="s">
        <v>1839</v>
      </c>
      <c r="I849" s="28" t="s">
        <v>1252</v>
      </c>
      <c r="J849" s="25" t="s">
        <v>2990</v>
      </c>
      <c r="M849" s="26" t="s">
        <v>3759</v>
      </c>
      <c r="N849" s="12" t="s">
        <v>2005</v>
      </c>
      <c r="O849" s="41" t="s">
        <v>2036</v>
      </c>
      <c r="P849" s="41" t="s">
        <v>2037</v>
      </c>
      <c r="Q849" s="41" t="s">
        <v>3871</v>
      </c>
    </row>
    <row r="850" spans="1:17" collapsed="1">
      <c r="A850" s="34" t="s">
        <v>916</v>
      </c>
      <c r="B850" s="25" t="s">
        <v>1837</v>
      </c>
      <c r="C850" s="26" t="s">
        <v>1314</v>
      </c>
      <c r="D850" s="27" t="s">
        <v>2886</v>
      </c>
      <c r="E850" s="25" t="s">
        <v>1924</v>
      </c>
      <c r="G850" s="25" t="s">
        <v>1318</v>
      </c>
      <c r="H850" s="25" t="s">
        <v>1839</v>
      </c>
      <c r="I850" s="28" t="s">
        <v>1229</v>
      </c>
      <c r="J850" s="25" t="s">
        <v>2990</v>
      </c>
      <c r="M850" s="26" t="s">
        <v>3760</v>
      </c>
      <c r="N850" s="12" t="s">
        <v>2005</v>
      </c>
      <c r="O850" s="41" t="s">
        <v>2036</v>
      </c>
      <c r="P850" s="41" t="s">
        <v>2037</v>
      </c>
      <c r="Q850" s="41" t="s">
        <v>3871</v>
      </c>
    </row>
    <row r="851" spans="1:17" collapsed="1">
      <c r="A851" s="34" t="s">
        <v>917</v>
      </c>
      <c r="B851" s="25" t="s">
        <v>1357</v>
      </c>
      <c r="C851" s="26" t="s">
        <v>1314</v>
      </c>
      <c r="D851" s="27" t="s">
        <v>2887</v>
      </c>
      <c r="E851" s="25" t="s">
        <v>1925</v>
      </c>
      <c r="G851" s="25" t="s">
        <v>1359</v>
      </c>
      <c r="H851" s="25" t="s">
        <v>1841</v>
      </c>
      <c r="I851" s="28" t="s">
        <v>1252</v>
      </c>
      <c r="J851" s="25" t="s">
        <v>2990</v>
      </c>
      <c r="M851" s="26" t="s">
        <v>3761</v>
      </c>
      <c r="N851" s="12" t="s">
        <v>2005</v>
      </c>
      <c r="O851" s="41" t="s">
        <v>2036</v>
      </c>
      <c r="P851" s="41" t="s">
        <v>2037</v>
      </c>
      <c r="Q851" s="41" t="s">
        <v>3871</v>
      </c>
    </row>
    <row r="852" spans="1:17" collapsed="1">
      <c r="A852" s="34" t="s">
        <v>918</v>
      </c>
      <c r="B852" s="25" t="s">
        <v>1837</v>
      </c>
      <c r="C852" s="26" t="s">
        <v>1314</v>
      </c>
      <c r="D852" s="27" t="s">
        <v>2888</v>
      </c>
      <c r="E852" s="25" t="s">
        <v>1925</v>
      </c>
      <c r="G852" s="25" t="s">
        <v>1318</v>
      </c>
      <c r="H852" s="25" t="s">
        <v>1839</v>
      </c>
      <c r="I852" s="28" t="s">
        <v>1229</v>
      </c>
      <c r="J852" s="25" t="s">
        <v>2990</v>
      </c>
      <c r="M852" s="26" t="s">
        <v>3762</v>
      </c>
      <c r="N852" s="12" t="s">
        <v>2005</v>
      </c>
      <c r="O852" s="41" t="s">
        <v>2036</v>
      </c>
      <c r="P852" s="41" t="s">
        <v>2037</v>
      </c>
      <c r="Q852" s="41" t="s">
        <v>3871</v>
      </c>
    </row>
    <row r="853" spans="1:17" collapsed="1">
      <c r="A853" s="34" t="s">
        <v>919</v>
      </c>
      <c r="B853" s="25" t="s">
        <v>1357</v>
      </c>
      <c r="C853" s="26" t="s">
        <v>1314</v>
      </c>
      <c r="D853" s="27" t="s">
        <v>2889</v>
      </c>
      <c r="E853" s="25" t="s">
        <v>1926</v>
      </c>
      <c r="G853" s="25" t="s">
        <v>1359</v>
      </c>
      <c r="H853" s="25" t="s">
        <v>1841</v>
      </c>
      <c r="I853" s="28" t="s">
        <v>1252</v>
      </c>
      <c r="J853" s="25" t="s">
        <v>2990</v>
      </c>
      <c r="M853" s="26" t="s">
        <v>3763</v>
      </c>
      <c r="N853" s="12" t="s">
        <v>2005</v>
      </c>
      <c r="O853" s="41" t="s">
        <v>2036</v>
      </c>
      <c r="P853" s="41" t="s">
        <v>2037</v>
      </c>
      <c r="Q853" s="41" t="s">
        <v>3871</v>
      </c>
    </row>
    <row r="854" spans="1:17" collapsed="1">
      <c r="A854" s="34" t="s">
        <v>920</v>
      </c>
      <c r="B854" s="25" t="s">
        <v>1837</v>
      </c>
      <c r="C854" s="26" t="s">
        <v>1314</v>
      </c>
      <c r="D854" s="27" t="s">
        <v>2890</v>
      </c>
      <c r="E854" s="25" t="s">
        <v>1926</v>
      </c>
      <c r="G854" s="25" t="s">
        <v>1318</v>
      </c>
      <c r="H854" s="25" t="s">
        <v>1839</v>
      </c>
      <c r="I854" s="28" t="s">
        <v>1229</v>
      </c>
      <c r="J854" s="25" t="s">
        <v>2990</v>
      </c>
      <c r="M854" s="26" t="s">
        <v>3764</v>
      </c>
      <c r="N854" s="12" t="s">
        <v>2005</v>
      </c>
      <c r="O854" s="41" t="s">
        <v>2036</v>
      </c>
      <c r="P854" s="41" t="s">
        <v>2037</v>
      </c>
      <c r="Q854" s="41" t="s">
        <v>3871</v>
      </c>
    </row>
    <row r="855" spans="1:17" collapsed="1">
      <c r="A855" s="34" t="s">
        <v>921</v>
      </c>
      <c r="B855" s="25" t="s">
        <v>1357</v>
      </c>
      <c r="C855" s="26" t="s">
        <v>1314</v>
      </c>
      <c r="D855" s="27" t="s">
        <v>2891</v>
      </c>
      <c r="E855" s="25" t="s">
        <v>1927</v>
      </c>
      <c r="G855" s="25" t="s">
        <v>1359</v>
      </c>
      <c r="H855" s="25" t="s">
        <v>1841</v>
      </c>
      <c r="I855" s="28" t="s">
        <v>1252</v>
      </c>
      <c r="J855" s="25" t="s">
        <v>2990</v>
      </c>
      <c r="M855" s="26" t="s">
        <v>3765</v>
      </c>
      <c r="N855" s="12" t="s">
        <v>2005</v>
      </c>
      <c r="O855" s="41" t="s">
        <v>2036</v>
      </c>
      <c r="P855" s="41" t="s">
        <v>2037</v>
      </c>
      <c r="Q855" s="41" t="s">
        <v>3871</v>
      </c>
    </row>
    <row r="856" spans="1:17" collapsed="1">
      <c r="A856" s="34" t="s">
        <v>922</v>
      </c>
      <c r="B856" s="25" t="s">
        <v>1837</v>
      </c>
      <c r="C856" s="26" t="s">
        <v>1314</v>
      </c>
      <c r="D856" s="27" t="s">
        <v>2892</v>
      </c>
      <c r="E856" s="25" t="s">
        <v>1927</v>
      </c>
      <c r="G856" s="25" t="s">
        <v>1318</v>
      </c>
      <c r="H856" s="25" t="s">
        <v>1839</v>
      </c>
      <c r="I856" s="28" t="s">
        <v>1229</v>
      </c>
      <c r="J856" s="25" t="s">
        <v>2990</v>
      </c>
      <c r="M856" s="26" t="s">
        <v>3766</v>
      </c>
      <c r="N856" s="12" t="s">
        <v>2005</v>
      </c>
      <c r="O856" s="41" t="s">
        <v>2036</v>
      </c>
      <c r="P856" s="41" t="s">
        <v>2037</v>
      </c>
      <c r="Q856" s="41" t="s">
        <v>3871</v>
      </c>
    </row>
    <row r="857" spans="1:17" collapsed="1">
      <c r="A857" s="34" t="s">
        <v>923</v>
      </c>
      <c r="B857" s="25" t="s">
        <v>1357</v>
      </c>
      <c r="C857" s="26" t="s">
        <v>1314</v>
      </c>
      <c r="D857" s="27" t="s">
        <v>2893</v>
      </c>
      <c r="E857" s="25" t="s">
        <v>1928</v>
      </c>
      <c r="G857" s="25" t="s">
        <v>1359</v>
      </c>
      <c r="H857" s="25" t="s">
        <v>1841</v>
      </c>
      <c r="I857" s="28" t="s">
        <v>1252</v>
      </c>
      <c r="J857" s="25" t="s">
        <v>2990</v>
      </c>
      <c r="M857" s="26" t="s">
        <v>3767</v>
      </c>
      <c r="N857" s="12" t="s">
        <v>2005</v>
      </c>
      <c r="O857" s="41" t="s">
        <v>2036</v>
      </c>
      <c r="P857" s="41" t="s">
        <v>2037</v>
      </c>
      <c r="Q857" s="41" t="s">
        <v>3871</v>
      </c>
    </row>
    <row r="858" spans="1:17" collapsed="1">
      <c r="A858" s="34" t="s">
        <v>924</v>
      </c>
      <c r="B858" s="25" t="s">
        <v>1837</v>
      </c>
      <c r="C858" s="26" t="s">
        <v>1314</v>
      </c>
      <c r="D858" s="27" t="s">
        <v>2894</v>
      </c>
      <c r="E858" s="25" t="s">
        <v>1928</v>
      </c>
      <c r="G858" s="25" t="s">
        <v>1318</v>
      </c>
      <c r="H858" s="25" t="s">
        <v>1839</v>
      </c>
      <c r="I858" s="28" t="s">
        <v>1229</v>
      </c>
      <c r="J858" s="25" t="s">
        <v>2990</v>
      </c>
      <c r="M858" s="26" t="s">
        <v>3768</v>
      </c>
      <c r="N858" s="12" t="s">
        <v>2005</v>
      </c>
      <c r="O858" s="41" t="s">
        <v>2036</v>
      </c>
      <c r="P858" s="41" t="s">
        <v>2037</v>
      </c>
      <c r="Q858" s="41" t="s">
        <v>3871</v>
      </c>
    </row>
    <row r="859" spans="1:17" collapsed="1">
      <c r="A859" s="34" t="s">
        <v>925</v>
      </c>
      <c r="B859" s="25" t="s">
        <v>1357</v>
      </c>
      <c r="C859" s="26" t="s">
        <v>1314</v>
      </c>
      <c r="D859" s="27" t="s">
        <v>2895</v>
      </c>
      <c r="E859" s="25" t="s">
        <v>1929</v>
      </c>
      <c r="G859" s="25" t="s">
        <v>1359</v>
      </c>
      <c r="H859" s="25" t="s">
        <v>1841</v>
      </c>
      <c r="I859" s="28" t="s">
        <v>1252</v>
      </c>
      <c r="J859" s="25" t="s">
        <v>2990</v>
      </c>
      <c r="M859" s="26" t="s">
        <v>3769</v>
      </c>
      <c r="N859" s="12" t="s">
        <v>2005</v>
      </c>
      <c r="O859" s="41" t="s">
        <v>2036</v>
      </c>
      <c r="P859" s="41" t="s">
        <v>2037</v>
      </c>
      <c r="Q859" s="41" t="s">
        <v>3871</v>
      </c>
    </row>
    <row r="860" spans="1:17" collapsed="1">
      <c r="A860" s="34" t="s">
        <v>926</v>
      </c>
      <c r="B860" s="25" t="s">
        <v>1837</v>
      </c>
      <c r="C860" s="26" t="s">
        <v>1314</v>
      </c>
      <c r="D860" s="27" t="s">
        <v>2896</v>
      </c>
      <c r="E860" s="25" t="s">
        <v>1929</v>
      </c>
      <c r="G860" s="25" t="s">
        <v>1318</v>
      </c>
      <c r="H860" s="25" t="s">
        <v>1839</v>
      </c>
      <c r="I860" s="28" t="s">
        <v>1229</v>
      </c>
      <c r="J860" s="25" t="s">
        <v>2990</v>
      </c>
      <c r="M860" s="26" t="s">
        <v>3770</v>
      </c>
      <c r="N860" s="12" t="s">
        <v>2005</v>
      </c>
      <c r="O860" s="41" t="s">
        <v>2036</v>
      </c>
      <c r="P860" s="41" t="s">
        <v>2037</v>
      </c>
      <c r="Q860" s="41" t="s">
        <v>3871</v>
      </c>
    </row>
    <row r="861" spans="1:17" collapsed="1">
      <c r="A861" s="34" t="s">
        <v>927</v>
      </c>
      <c r="B861" s="25" t="s">
        <v>1357</v>
      </c>
      <c r="C861" s="26" t="s">
        <v>1314</v>
      </c>
      <c r="D861" s="27" t="s">
        <v>2897</v>
      </c>
      <c r="E861" s="25" t="s">
        <v>1930</v>
      </c>
      <c r="G861" s="25" t="s">
        <v>1359</v>
      </c>
      <c r="H861" s="25" t="s">
        <v>1841</v>
      </c>
      <c r="I861" s="28" t="s">
        <v>1252</v>
      </c>
      <c r="J861" s="25" t="s">
        <v>2990</v>
      </c>
      <c r="M861" s="26" t="s">
        <v>3771</v>
      </c>
      <c r="N861" s="12" t="s">
        <v>2005</v>
      </c>
      <c r="O861" s="41" t="s">
        <v>2036</v>
      </c>
      <c r="P861" s="41" t="s">
        <v>2037</v>
      </c>
      <c r="Q861" s="41" t="s">
        <v>3871</v>
      </c>
    </row>
    <row r="862" spans="1:17" collapsed="1">
      <c r="A862" s="34" t="s">
        <v>928</v>
      </c>
      <c r="B862" s="25" t="s">
        <v>1837</v>
      </c>
      <c r="C862" s="26" t="s">
        <v>1314</v>
      </c>
      <c r="D862" s="27" t="s">
        <v>2898</v>
      </c>
      <c r="E862" s="25" t="s">
        <v>1930</v>
      </c>
      <c r="G862" s="25" t="s">
        <v>1318</v>
      </c>
      <c r="H862" s="25" t="s">
        <v>1839</v>
      </c>
      <c r="I862" s="28" t="s">
        <v>1229</v>
      </c>
      <c r="J862" s="25" t="s">
        <v>2990</v>
      </c>
      <c r="M862" s="26" t="s">
        <v>3772</v>
      </c>
      <c r="N862" s="12" t="s">
        <v>2005</v>
      </c>
      <c r="O862" s="41" t="s">
        <v>2036</v>
      </c>
      <c r="P862" s="41" t="s">
        <v>2037</v>
      </c>
      <c r="Q862" s="41" t="s">
        <v>3871</v>
      </c>
    </row>
    <row r="863" spans="1:17" collapsed="1">
      <c r="A863" s="34" t="s">
        <v>929</v>
      </c>
      <c r="B863" s="25" t="s">
        <v>1357</v>
      </c>
      <c r="C863" s="26" t="s">
        <v>1314</v>
      </c>
      <c r="D863" s="27" t="s">
        <v>2899</v>
      </c>
      <c r="E863" s="25" t="s">
        <v>1931</v>
      </c>
      <c r="G863" s="25" t="s">
        <v>1359</v>
      </c>
      <c r="H863" s="25" t="s">
        <v>1841</v>
      </c>
      <c r="I863" s="28" t="s">
        <v>1252</v>
      </c>
      <c r="J863" s="25" t="s">
        <v>2990</v>
      </c>
      <c r="M863" s="26" t="s">
        <v>3773</v>
      </c>
      <c r="N863" s="12" t="s">
        <v>2005</v>
      </c>
      <c r="O863" s="41" t="s">
        <v>2036</v>
      </c>
      <c r="P863" s="41" t="s">
        <v>2037</v>
      </c>
      <c r="Q863" s="41" t="s">
        <v>3871</v>
      </c>
    </row>
    <row r="864" spans="1:17" collapsed="1">
      <c r="A864" s="34" t="s">
        <v>930</v>
      </c>
      <c r="B864" s="25" t="s">
        <v>1837</v>
      </c>
      <c r="C864" s="26" t="s">
        <v>1314</v>
      </c>
      <c r="D864" s="27" t="s">
        <v>2900</v>
      </c>
      <c r="E864" s="25" t="s">
        <v>1931</v>
      </c>
      <c r="G864" s="25" t="s">
        <v>1318</v>
      </c>
      <c r="H864" s="25" t="s">
        <v>1839</v>
      </c>
      <c r="I864" s="28" t="s">
        <v>1229</v>
      </c>
      <c r="J864" s="25" t="s">
        <v>2990</v>
      </c>
      <c r="M864" s="26" t="s">
        <v>3774</v>
      </c>
      <c r="N864" s="12" t="s">
        <v>2005</v>
      </c>
      <c r="O864" s="41" t="s">
        <v>2036</v>
      </c>
      <c r="P864" s="41" t="s">
        <v>2037</v>
      </c>
      <c r="Q864" s="41" t="s">
        <v>3871</v>
      </c>
    </row>
    <row r="865" spans="1:17" collapsed="1">
      <c r="A865" s="34" t="s">
        <v>931</v>
      </c>
      <c r="B865" s="25" t="s">
        <v>1357</v>
      </c>
      <c r="C865" s="26" t="s">
        <v>1314</v>
      </c>
      <c r="D865" s="27" t="s">
        <v>2901</v>
      </c>
      <c r="E865" s="25" t="s">
        <v>1932</v>
      </c>
      <c r="G865" s="25" t="s">
        <v>1359</v>
      </c>
      <c r="H865" s="25" t="s">
        <v>1841</v>
      </c>
      <c r="I865" s="28" t="s">
        <v>1252</v>
      </c>
      <c r="J865" s="25" t="s">
        <v>2990</v>
      </c>
      <c r="M865" s="26" t="s">
        <v>3775</v>
      </c>
      <c r="N865" s="12" t="s">
        <v>2005</v>
      </c>
      <c r="O865" s="41" t="s">
        <v>2036</v>
      </c>
      <c r="P865" s="41" t="s">
        <v>2037</v>
      </c>
      <c r="Q865" s="41" t="s">
        <v>3871</v>
      </c>
    </row>
    <row r="866" spans="1:17" collapsed="1">
      <c r="A866" s="34" t="s">
        <v>932</v>
      </c>
      <c r="B866" s="25" t="s">
        <v>1837</v>
      </c>
      <c r="C866" s="26" t="s">
        <v>1314</v>
      </c>
      <c r="D866" s="27" t="s">
        <v>2902</v>
      </c>
      <c r="E866" s="25" t="s">
        <v>1932</v>
      </c>
      <c r="G866" s="25" t="s">
        <v>1318</v>
      </c>
      <c r="H866" s="25" t="s">
        <v>1839</v>
      </c>
      <c r="I866" s="28" t="s">
        <v>1229</v>
      </c>
      <c r="J866" s="25" t="s">
        <v>2990</v>
      </c>
      <c r="M866" s="26" t="s">
        <v>3776</v>
      </c>
      <c r="N866" s="12" t="s">
        <v>2005</v>
      </c>
      <c r="O866" s="41" t="s">
        <v>2036</v>
      </c>
      <c r="P866" s="41" t="s">
        <v>2037</v>
      </c>
      <c r="Q866" s="41" t="s">
        <v>3871</v>
      </c>
    </row>
    <row r="867" spans="1:17" collapsed="1">
      <c r="A867" s="34" t="s">
        <v>933</v>
      </c>
      <c r="B867" s="25" t="s">
        <v>1357</v>
      </c>
      <c r="C867" s="26" t="s">
        <v>1314</v>
      </c>
      <c r="D867" s="27" t="s">
        <v>2903</v>
      </c>
      <c r="E867" s="25" t="s">
        <v>1933</v>
      </c>
      <c r="G867" s="25" t="s">
        <v>1359</v>
      </c>
      <c r="H867" s="25" t="s">
        <v>1841</v>
      </c>
      <c r="I867" s="28" t="s">
        <v>1252</v>
      </c>
      <c r="J867" s="25" t="s">
        <v>2990</v>
      </c>
      <c r="M867" s="26" t="s">
        <v>3777</v>
      </c>
      <c r="N867" s="12" t="s">
        <v>2005</v>
      </c>
      <c r="O867" s="41" t="s">
        <v>2036</v>
      </c>
      <c r="P867" s="41" t="s">
        <v>2037</v>
      </c>
      <c r="Q867" s="41" t="s">
        <v>3871</v>
      </c>
    </row>
    <row r="868" spans="1:17" collapsed="1">
      <c r="A868" s="34" t="s">
        <v>934</v>
      </c>
      <c r="B868" s="25" t="s">
        <v>1837</v>
      </c>
      <c r="C868" s="26" t="s">
        <v>1314</v>
      </c>
      <c r="D868" s="27" t="s">
        <v>2904</v>
      </c>
      <c r="E868" s="25" t="s">
        <v>1933</v>
      </c>
      <c r="G868" s="25" t="s">
        <v>1318</v>
      </c>
      <c r="H868" s="25" t="s">
        <v>1839</v>
      </c>
      <c r="I868" s="28" t="s">
        <v>1229</v>
      </c>
      <c r="J868" s="25" t="s">
        <v>2990</v>
      </c>
      <c r="M868" s="26" t="s">
        <v>3778</v>
      </c>
      <c r="N868" s="12" t="s">
        <v>2005</v>
      </c>
      <c r="O868" s="41" t="s">
        <v>2036</v>
      </c>
      <c r="P868" s="41" t="s">
        <v>2037</v>
      </c>
      <c r="Q868" s="41" t="s">
        <v>3871</v>
      </c>
    </row>
    <row r="869" spans="1:17" collapsed="1">
      <c r="A869" s="34" t="s">
        <v>935</v>
      </c>
      <c r="B869" s="25" t="s">
        <v>1357</v>
      </c>
      <c r="C869" s="26" t="s">
        <v>1314</v>
      </c>
      <c r="D869" s="27" t="s">
        <v>2905</v>
      </c>
      <c r="E869" s="25" t="s">
        <v>1934</v>
      </c>
      <c r="G869" s="25" t="s">
        <v>1359</v>
      </c>
      <c r="H869" s="25" t="s">
        <v>1841</v>
      </c>
      <c r="I869" s="28" t="s">
        <v>1252</v>
      </c>
      <c r="J869" s="25" t="s">
        <v>2990</v>
      </c>
      <c r="M869" s="26" t="s">
        <v>3779</v>
      </c>
      <c r="N869" s="12" t="s">
        <v>2005</v>
      </c>
      <c r="O869" s="41" t="s">
        <v>2036</v>
      </c>
      <c r="P869" s="41" t="s">
        <v>2037</v>
      </c>
      <c r="Q869" s="41" t="s">
        <v>3871</v>
      </c>
    </row>
    <row r="870" spans="1:17" collapsed="1">
      <c r="A870" s="34" t="s">
        <v>936</v>
      </c>
      <c r="B870" s="25" t="s">
        <v>1837</v>
      </c>
      <c r="C870" s="26" t="s">
        <v>1314</v>
      </c>
      <c r="D870" s="27" t="s">
        <v>2906</v>
      </c>
      <c r="E870" s="25" t="s">
        <v>1934</v>
      </c>
      <c r="G870" s="25" t="s">
        <v>1318</v>
      </c>
      <c r="H870" s="25" t="s">
        <v>1839</v>
      </c>
      <c r="I870" s="28" t="s">
        <v>1229</v>
      </c>
      <c r="J870" s="25" t="s">
        <v>2990</v>
      </c>
      <c r="M870" s="26" t="s">
        <v>3780</v>
      </c>
      <c r="N870" s="12" t="s">
        <v>2005</v>
      </c>
      <c r="O870" s="41" t="s">
        <v>2036</v>
      </c>
      <c r="P870" s="41" t="s">
        <v>2037</v>
      </c>
      <c r="Q870" s="41" t="s">
        <v>3871</v>
      </c>
    </row>
    <row r="871" spans="1:17" collapsed="1">
      <c r="A871" s="34" t="s">
        <v>937</v>
      </c>
      <c r="B871" s="25" t="s">
        <v>1357</v>
      </c>
      <c r="C871" s="26" t="s">
        <v>1314</v>
      </c>
      <c r="D871" s="27" t="s">
        <v>2907</v>
      </c>
      <c r="E871" s="25" t="s">
        <v>1935</v>
      </c>
      <c r="G871" s="25" t="s">
        <v>1359</v>
      </c>
      <c r="H871" s="25" t="s">
        <v>1841</v>
      </c>
      <c r="I871" s="28" t="s">
        <v>1252</v>
      </c>
      <c r="J871" s="25" t="s">
        <v>2990</v>
      </c>
      <c r="M871" s="26" t="s">
        <v>3781</v>
      </c>
      <c r="N871" s="12" t="s">
        <v>2005</v>
      </c>
      <c r="O871" s="41" t="s">
        <v>2036</v>
      </c>
      <c r="P871" s="41" t="s">
        <v>2037</v>
      </c>
      <c r="Q871" s="41" t="s">
        <v>3871</v>
      </c>
    </row>
    <row r="872" spans="1:17" collapsed="1">
      <c r="A872" s="34" t="s">
        <v>938</v>
      </c>
      <c r="B872" s="25" t="s">
        <v>1837</v>
      </c>
      <c r="C872" s="26" t="s">
        <v>1314</v>
      </c>
      <c r="D872" s="27" t="s">
        <v>2908</v>
      </c>
      <c r="E872" s="25" t="s">
        <v>1935</v>
      </c>
      <c r="G872" s="25" t="s">
        <v>1318</v>
      </c>
      <c r="H872" s="25" t="s">
        <v>1839</v>
      </c>
      <c r="I872" s="28" t="s">
        <v>1229</v>
      </c>
      <c r="J872" s="25" t="s">
        <v>2990</v>
      </c>
      <c r="M872" s="26" t="s">
        <v>3782</v>
      </c>
      <c r="N872" s="12" t="s">
        <v>2005</v>
      </c>
      <c r="O872" s="41" t="s">
        <v>2036</v>
      </c>
      <c r="P872" s="41" t="s">
        <v>2037</v>
      </c>
      <c r="Q872" s="41" t="s">
        <v>3871</v>
      </c>
    </row>
    <row r="873" spans="1:17" collapsed="1">
      <c r="A873" s="34" t="s">
        <v>939</v>
      </c>
      <c r="B873" s="25" t="s">
        <v>1357</v>
      </c>
      <c r="C873" s="26" t="s">
        <v>1314</v>
      </c>
      <c r="D873" s="27" t="s">
        <v>2909</v>
      </c>
      <c r="E873" s="25" t="s">
        <v>1936</v>
      </c>
      <c r="G873" s="25" t="s">
        <v>1359</v>
      </c>
      <c r="H873" s="25" t="s">
        <v>1841</v>
      </c>
      <c r="I873" s="28" t="s">
        <v>1252</v>
      </c>
      <c r="J873" s="25" t="s">
        <v>2990</v>
      </c>
      <c r="M873" s="26" t="s">
        <v>3783</v>
      </c>
      <c r="N873" s="12" t="s">
        <v>2005</v>
      </c>
      <c r="O873" s="41" t="s">
        <v>2036</v>
      </c>
      <c r="P873" s="41" t="s">
        <v>2037</v>
      </c>
      <c r="Q873" s="41" t="s">
        <v>3871</v>
      </c>
    </row>
    <row r="874" spans="1:17" collapsed="1">
      <c r="A874" s="34" t="s">
        <v>940</v>
      </c>
      <c r="B874" s="25" t="s">
        <v>1837</v>
      </c>
      <c r="C874" s="26" t="s">
        <v>1314</v>
      </c>
      <c r="D874" s="27" t="s">
        <v>2910</v>
      </c>
      <c r="E874" s="25" t="s">
        <v>1936</v>
      </c>
      <c r="G874" s="25" t="s">
        <v>1318</v>
      </c>
      <c r="H874" s="25" t="s">
        <v>1839</v>
      </c>
      <c r="I874" s="28" t="s">
        <v>1229</v>
      </c>
      <c r="J874" s="25" t="s">
        <v>2990</v>
      </c>
      <c r="M874" s="26" t="s">
        <v>3784</v>
      </c>
      <c r="N874" s="12" t="s">
        <v>2005</v>
      </c>
      <c r="O874" s="41" t="s">
        <v>2036</v>
      </c>
      <c r="P874" s="41" t="s">
        <v>2037</v>
      </c>
      <c r="Q874" s="41" t="s">
        <v>3871</v>
      </c>
    </row>
    <row r="875" spans="1:17" collapsed="1">
      <c r="A875" s="34" t="s">
        <v>941</v>
      </c>
      <c r="B875" s="25" t="s">
        <v>1357</v>
      </c>
      <c r="C875" s="26" t="s">
        <v>1314</v>
      </c>
      <c r="D875" s="27" t="s">
        <v>2911</v>
      </c>
      <c r="E875" s="25" t="s">
        <v>1937</v>
      </c>
      <c r="G875" s="25" t="s">
        <v>1359</v>
      </c>
      <c r="H875" s="25" t="s">
        <v>1841</v>
      </c>
      <c r="I875" s="28" t="s">
        <v>1252</v>
      </c>
      <c r="J875" s="25" t="s">
        <v>2990</v>
      </c>
      <c r="M875" s="26" t="s">
        <v>3785</v>
      </c>
      <c r="N875" s="12" t="s">
        <v>2005</v>
      </c>
      <c r="O875" s="41" t="s">
        <v>2036</v>
      </c>
      <c r="P875" s="41" t="s">
        <v>2037</v>
      </c>
      <c r="Q875" s="41" t="s">
        <v>3871</v>
      </c>
    </row>
    <row r="876" spans="1:17" collapsed="1">
      <c r="A876" s="34" t="s">
        <v>942</v>
      </c>
      <c r="B876" s="25" t="s">
        <v>1837</v>
      </c>
      <c r="C876" s="26" t="s">
        <v>1314</v>
      </c>
      <c r="D876" s="27" t="s">
        <v>2912</v>
      </c>
      <c r="E876" s="25" t="s">
        <v>1937</v>
      </c>
      <c r="G876" s="25" t="s">
        <v>1318</v>
      </c>
      <c r="H876" s="25" t="s">
        <v>1839</v>
      </c>
      <c r="I876" s="28" t="s">
        <v>1229</v>
      </c>
      <c r="J876" s="25" t="s">
        <v>2990</v>
      </c>
      <c r="M876" s="26" t="s">
        <v>3786</v>
      </c>
      <c r="N876" s="12" t="s">
        <v>2005</v>
      </c>
      <c r="O876" s="41" t="s">
        <v>2036</v>
      </c>
      <c r="P876" s="41" t="s">
        <v>2037</v>
      </c>
      <c r="Q876" s="41" t="s">
        <v>3871</v>
      </c>
    </row>
    <row r="877" spans="1:17" collapsed="1">
      <c r="A877" s="34" t="s">
        <v>943</v>
      </c>
      <c r="B877" s="25" t="s">
        <v>1357</v>
      </c>
      <c r="C877" s="26" t="s">
        <v>1314</v>
      </c>
      <c r="D877" s="27" t="s">
        <v>2913</v>
      </c>
      <c r="E877" s="25" t="s">
        <v>1938</v>
      </c>
      <c r="G877" s="25" t="s">
        <v>1359</v>
      </c>
      <c r="H877" s="25" t="s">
        <v>1841</v>
      </c>
      <c r="I877" s="28" t="s">
        <v>1252</v>
      </c>
      <c r="J877" s="25" t="s">
        <v>2990</v>
      </c>
      <c r="M877" s="26" t="s">
        <v>3787</v>
      </c>
      <c r="N877" s="12" t="s">
        <v>2005</v>
      </c>
      <c r="O877" s="41" t="s">
        <v>2036</v>
      </c>
      <c r="P877" s="41" t="s">
        <v>2037</v>
      </c>
      <c r="Q877" s="41" t="s">
        <v>3871</v>
      </c>
    </row>
    <row r="878" spans="1:17" collapsed="1">
      <c r="A878" s="34" t="s">
        <v>944</v>
      </c>
      <c r="B878" s="25" t="s">
        <v>1837</v>
      </c>
      <c r="C878" s="26" t="s">
        <v>1314</v>
      </c>
      <c r="D878" s="27" t="s">
        <v>2914</v>
      </c>
      <c r="E878" s="25" t="s">
        <v>1938</v>
      </c>
      <c r="G878" s="25" t="s">
        <v>1318</v>
      </c>
      <c r="H878" s="25" t="s">
        <v>1839</v>
      </c>
      <c r="I878" s="28" t="s">
        <v>1229</v>
      </c>
      <c r="J878" s="25" t="s">
        <v>2990</v>
      </c>
      <c r="M878" s="26" t="s">
        <v>3788</v>
      </c>
      <c r="N878" s="12" t="s">
        <v>2005</v>
      </c>
      <c r="O878" s="41" t="s">
        <v>2036</v>
      </c>
      <c r="P878" s="41" t="s">
        <v>2037</v>
      </c>
      <c r="Q878" s="41" t="s">
        <v>3871</v>
      </c>
    </row>
    <row r="879" spans="1:17" collapsed="1">
      <c r="A879" s="34" t="s">
        <v>945</v>
      </c>
      <c r="B879" s="25" t="s">
        <v>1357</v>
      </c>
      <c r="C879" s="26" t="s">
        <v>1314</v>
      </c>
      <c r="D879" s="27" t="s">
        <v>2915</v>
      </c>
      <c r="E879" s="25" t="s">
        <v>1939</v>
      </c>
      <c r="G879" s="25" t="s">
        <v>1359</v>
      </c>
      <c r="H879" s="25" t="s">
        <v>1841</v>
      </c>
      <c r="I879" s="28" t="s">
        <v>1252</v>
      </c>
      <c r="J879" s="25" t="s">
        <v>2990</v>
      </c>
      <c r="M879" s="26" t="s">
        <v>3789</v>
      </c>
      <c r="N879" s="12" t="s">
        <v>2005</v>
      </c>
      <c r="O879" s="41" t="s">
        <v>2036</v>
      </c>
      <c r="P879" s="41" t="s">
        <v>2037</v>
      </c>
      <c r="Q879" s="41" t="s">
        <v>3871</v>
      </c>
    </row>
    <row r="880" spans="1:17" collapsed="1">
      <c r="A880" s="34" t="s">
        <v>946</v>
      </c>
      <c r="B880" s="25" t="s">
        <v>1837</v>
      </c>
      <c r="C880" s="26" t="s">
        <v>1314</v>
      </c>
      <c r="D880" s="27" t="s">
        <v>2916</v>
      </c>
      <c r="E880" s="25" t="s">
        <v>1939</v>
      </c>
      <c r="G880" s="25" t="s">
        <v>1318</v>
      </c>
      <c r="H880" s="25" t="s">
        <v>1839</v>
      </c>
      <c r="I880" s="28" t="s">
        <v>1229</v>
      </c>
      <c r="J880" s="25" t="s">
        <v>2990</v>
      </c>
      <c r="M880" s="26" t="s">
        <v>3790</v>
      </c>
      <c r="N880" s="12" t="s">
        <v>2005</v>
      </c>
      <c r="O880" s="41" t="s">
        <v>2036</v>
      </c>
      <c r="P880" s="41" t="s">
        <v>2037</v>
      </c>
      <c r="Q880" s="41" t="s">
        <v>3871</v>
      </c>
    </row>
    <row r="881" spans="1:17" collapsed="1">
      <c r="A881" s="34" t="s">
        <v>947</v>
      </c>
      <c r="B881" s="25" t="s">
        <v>1357</v>
      </c>
      <c r="C881" s="26" t="s">
        <v>1314</v>
      </c>
      <c r="D881" s="27" t="s">
        <v>2917</v>
      </c>
      <c r="E881" s="25" t="s">
        <v>1940</v>
      </c>
      <c r="G881" s="25" t="s">
        <v>1359</v>
      </c>
      <c r="H881" s="25" t="s">
        <v>1841</v>
      </c>
      <c r="I881" s="28" t="s">
        <v>1252</v>
      </c>
      <c r="J881" s="25" t="s">
        <v>2990</v>
      </c>
      <c r="M881" s="26" t="s">
        <v>3791</v>
      </c>
      <c r="N881" s="12" t="s">
        <v>2005</v>
      </c>
      <c r="O881" s="41" t="s">
        <v>2036</v>
      </c>
      <c r="P881" s="41" t="s">
        <v>2037</v>
      </c>
      <c r="Q881" s="41" t="s">
        <v>3871</v>
      </c>
    </row>
    <row r="882" spans="1:17" collapsed="1">
      <c r="A882" s="34" t="s">
        <v>948</v>
      </c>
      <c r="B882" s="25" t="s">
        <v>1837</v>
      </c>
      <c r="C882" s="26" t="s">
        <v>1314</v>
      </c>
      <c r="D882" s="27" t="s">
        <v>2918</v>
      </c>
      <c r="E882" s="25" t="s">
        <v>1940</v>
      </c>
      <c r="G882" s="25" t="s">
        <v>1318</v>
      </c>
      <c r="H882" s="25" t="s">
        <v>1839</v>
      </c>
      <c r="I882" s="28" t="s">
        <v>1229</v>
      </c>
      <c r="J882" s="25" t="s">
        <v>2990</v>
      </c>
      <c r="M882" s="26" t="s">
        <v>3792</v>
      </c>
      <c r="N882" s="12" t="s">
        <v>2005</v>
      </c>
      <c r="O882" s="41" t="s">
        <v>2036</v>
      </c>
      <c r="P882" s="41" t="s">
        <v>2037</v>
      </c>
      <c r="Q882" s="41" t="s">
        <v>3871</v>
      </c>
    </row>
    <row r="883" spans="1:17" collapsed="1">
      <c r="A883" s="34" t="s">
        <v>949</v>
      </c>
      <c r="B883" s="25" t="s">
        <v>1357</v>
      </c>
      <c r="C883" s="26" t="s">
        <v>1314</v>
      </c>
      <c r="D883" s="27" t="s">
        <v>2919</v>
      </c>
      <c r="E883" s="25" t="s">
        <v>1941</v>
      </c>
      <c r="G883" s="25" t="s">
        <v>1359</v>
      </c>
      <c r="H883" s="25" t="s">
        <v>1841</v>
      </c>
      <c r="I883" s="28" t="s">
        <v>1252</v>
      </c>
      <c r="J883" s="25" t="s">
        <v>2990</v>
      </c>
      <c r="M883" s="26" t="s">
        <v>3793</v>
      </c>
      <c r="N883" s="12" t="s">
        <v>2005</v>
      </c>
      <c r="O883" s="41" t="s">
        <v>2036</v>
      </c>
      <c r="P883" s="41" t="s">
        <v>2037</v>
      </c>
      <c r="Q883" s="41" t="s">
        <v>3871</v>
      </c>
    </row>
    <row r="884" spans="1:17" collapsed="1">
      <c r="A884" s="34" t="s">
        <v>950</v>
      </c>
      <c r="B884" s="25" t="s">
        <v>1837</v>
      </c>
      <c r="C884" s="26" t="s">
        <v>1314</v>
      </c>
      <c r="D884" s="27" t="s">
        <v>2920</v>
      </c>
      <c r="E884" s="25" t="s">
        <v>1941</v>
      </c>
      <c r="G884" s="25" t="s">
        <v>1318</v>
      </c>
      <c r="H884" s="25" t="s">
        <v>1839</v>
      </c>
      <c r="I884" s="28" t="s">
        <v>1229</v>
      </c>
      <c r="J884" s="25" t="s">
        <v>2990</v>
      </c>
      <c r="M884" s="26" t="s">
        <v>3794</v>
      </c>
      <c r="N884" s="12" t="s">
        <v>2005</v>
      </c>
      <c r="O884" s="41" t="s">
        <v>2036</v>
      </c>
      <c r="P884" s="41" t="s">
        <v>2037</v>
      </c>
      <c r="Q884" s="41" t="s">
        <v>3871</v>
      </c>
    </row>
    <row r="885" spans="1:17" collapsed="1">
      <c r="A885" s="34" t="s">
        <v>951</v>
      </c>
      <c r="B885" s="25" t="s">
        <v>1357</v>
      </c>
      <c r="C885" s="26" t="s">
        <v>1314</v>
      </c>
      <c r="D885" s="27" t="s">
        <v>2921</v>
      </c>
      <c r="E885" s="25" t="s">
        <v>1942</v>
      </c>
      <c r="G885" s="25" t="s">
        <v>1359</v>
      </c>
      <c r="H885" s="25" t="s">
        <v>1841</v>
      </c>
      <c r="I885" s="28" t="s">
        <v>1252</v>
      </c>
      <c r="J885" s="25" t="s">
        <v>2990</v>
      </c>
      <c r="M885" s="26" t="s">
        <v>3795</v>
      </c>
      <c r="N885" s="12" t="s">
        <v>2005</v>
      </c>
      <c r="O885" s="41" t="s">
        <v>2036</v>
      </c>
      <c r="P885" s="41" t="s">
        <v>2037</v>
      </c>
      <c r="Q885" s="41" t="s">
        <v>3871</v>
      </c>
    </row>
    <row r="886" spans="1:17" collapsed="1">
      <c r="A886" s="34" t="s">
        <v>952</v>
      </c>
      <c r="B886" s="25" t="s">
        <v>1837</v>
      </c>
      <c r="C886" s="26" t="s">
        <v>1314</v>
      </c>
      <c r="D886" s="27" t="s">
        <v>2922</v>
      </c>
      <c r="E886" s="25" t="s">
        <v>1942</v>
      </c>
      <c r="G886" s="25" t="s">
        <v>1318</v>
      </c>
      <c r="H886" s="25" t="s">
        <v>1839</v>
      </c>
      <c r="I886" s="28" t="s">
        <v>1229</v>
      </c>
      <c r="J886" s="25" t="s">
        <v>2990</v>
      </c>
      <c r="M886" s="26" t="s">
        <v>3796</v>
      </c>
      <c r="N886" s="12" t="s">
        <v>2005</v>
      </c>
      <c r="O886" s="41" t="s">
        <v>2036</v>
      </c>
      <c r="P886" s="41" t="s">
        <v>2037</v>
      </c>
      <c r="Q886" s="41" t="s">
        <v>3871</v>
      </c>
    </row>
    <row r="887" spans="1:17" collapsed="1">
      <c r="A887" s="34" t="s">
        <v>953</v>
      </c>
      <c r="B887" s="25" t="s">
        <v>1357</v>
      </c>
      <c r="C887" s="26" t="s">
        <v>1314</v>
      </c>
      <c r="D887" s="27" t="s">
        <v>2923</v>
      </c>
      <c r="E887" s="25" t="s">
        <v>1943</v>
      </c>
      <c r="G887" s="25" t="s">
        <v>1359</v>
      </c>
      <c r="H887" s="25" t="s">
        <v>1841</v>
      </c>
      <c r="I887" s="28" t="s">
        <v>1252</v>
      </c>
      <c r="J887" s="25" t="s">
        <v>2990</v>
      </c>
      <c r="M887" s="26" t="s">
        <v>3797</v>
      </c>
      <c r="N887" s="12" t="s">
        <v>2005</v>
      </c>
      <c r="O887" s="41" t="s">
        <v>2036</v>
      </c>
      <c r="P887" s="41" t="s">
        <v>2037</v>
      </c>
      <c r="Q887" s="41" t="s">
        <v>3871</v>
      </c>
    </row>
    <row r="888" spans="1:17" collapsed="1">
      <c r="A888" s="34" t="s">
        <v>954</v>
      </c>
      <c r="B888" s="25" t="s">
        <v>1837</v>
      </c>
      <c r="C888" s="26" t="s">
        <v>1314</v>
      </c>
      <c r="D888" s="27" t="s">
        <v>2924</v>
      </c>
      <c r="E888" s="25" t="s">
        <v>1943</v>
      </c>
      <c r="G888" s="25" t="s">
        <v>1318</v>
      </c>
      <c r="H888" s="25" t="s">
        <v>1839</v>
      </c>
      <c r="I888" s="28" t="s">
        <v>1229</v>
      </c>
      <c r="J888" s="25" t="s">
        <v>2990</v>
      </c>
      <c r="M888" s="26" t="s">
        <v>3798</v>
      </c>
      <c r="N888" s="12" t="s">
        <v>2005</v>
      </c>
      <c r="O888" s="41" t="s">
        <v>2036</v>
      </c>
      <c r="P888" s="41" t="s">
        <v>2037</v>
      </c>
      <c r="Q888" s="41" t="s">
        <v>3871</v>
      </c>
    </row>
    <row r="889" spans="1:17" collapsed="1">
      <c r="A889" s="34" t="s">
        <v>955</v>
      </c>
      <c r="B889" s="25" t="s">
        <v>1357</v>
      </c>
      <c r="C889" s="26" t="s">
        <v>1314</v>
      </c>
      <c r="D889" s="27" t="s">
        <v>2925</v>
      </c>
      <c r="E889" s="25" t="s">
        <v>1944</v>
      </c>
      <c r="G889" s="25" t="s">
        <v>1359</v>
      </c>
      <c r="H889" s="25" t="s">
        <v>1841</v>
      </c>
      <c r="I889" s="28" t="s">
        <v>1252</v>
      </c>
      <c r="J889" s="25" t="s">
        <v>2990</v>
      </c>
      <c r="M889" s="26" t="s">
        <v>3799</v>
      </c>
      <c r="N889" s="12" t="s">
        <v>2005</v>
      </c>
      <c r="O889" s="41" t="s">
        <v>2036</v>
      </c>
      <c r="P889" s="41" t="s">
        <v>2037</v>
      </c>
      <c r="Q889" s="41" t="s">
        <v>3871</v>
      </c>
    </row>
    <row r="890" spans="1:17" collapsed="1">
      <c r="A890" s="34" t="s">
        <v>956</v>
      </c>
      <c r="B890" s="25" t="s">
        <v>1837</v>
      </c>
      <c r="C890" s="26" t="s">
        <v>1314</v>
      </c>
      <c r="D890" s="27" t="s">
        <v>2926</v>
      </c>
      <c r="E890" s="25" t="s">
        <v>1944</v>
      </c>
      <c r="G890" s="25" t="s">
        <v>1318</v>
      </c>
      <c r="H890" s="25" t="s">
        <v>1839</v>
      </c>
      <c r="I890" s="28" t="s">
        <v>1229</v>
      </c>
      <c r="J890" s="25" t="s">
        <v>2990</v>
      </c>
      <c r="M890" s="26" t="s">
        <v>3800</v>
      </c>
      <c r="N890" s="12" t="s">
        <v>2005</v>
      </c>
      <c r="O890" s="41" t="s">
        <v>2036</v>
      </c>
      <c r="P890" s="41" t="s">
        <v>2037</v>
      </c>
      <c r="Q890" s="41" t="s">
        <v>3871</v>
      </c>
    </row>
    <row r="891" spans="1:17" collapsed="1">
      <c r="A891" s="34" t="s">
        <v>957</v>
      </c>
      <c r="B891" s="25" t="s">
        <v>1357</v>
      </c>
      <c r="C891" s="26" t="s">
        <v>1314</v>
      </c>
      <c r="D891" s="27" t="s">
        <v>2927</v>
      </c>
      <c r="E891" s="25" t="s">
        <v>1945</v>
      </c>
      <c r="G891" s="25" t="s">
        <v>1359</v>
      </c>
      <c r="H891" s="25" t="s">
        <v>1841</v>
      </c>
      <c r="I891" s="28" t="s">
        <v>1252</v>
      </c>
      <c r="J891" s="25" t="s">
        <v>2990</v>
      </c>
      <c r="M891" s="26" t="s">
        <v>3801</v>
      </c>
      <c r="N891" s="12" t="s">
        <v>2005</v>
      </c>
      <c r="O891" s="41" t="s">
        <v>2036</v>
      </c>
      <c r="P891" s="41" t="s">
        <v>2037</v>
      </c>
      <c r="Q891" s="41" t="s">
        <v>3871</v>
      </c>
    </row>
    <row r="892" spans="1:17" collapsed="1">
      <c r="A892" s="34" t="s">
        <v>958</v>
      </c>
      <c r="B892" s="25" t="s">
        <v>1837</v>
      </c>
      <c r="C892" s="26" t="s">
        <v>1314</v>
      </c>
      <c r="D892" s="27" t="s">
        <v>2928</v>
      </c>
      <c r="E892" s="25" t="s">
        <v>1945</v>
      </c>
      <c r="G892" s="25" t="s">
        <v>1318</v>
      </c>
      <c r="H892" s="25" t="s">
        <v>1839</v>
      </c>
      <c r="I892" s="28" t="s">
        <v>1229</v>
      </c>
      <c r="J892" s="25" t="s">
        <v>2990</v>
      </c>
      <c r="M892" s="26" t="s">
        <v>3802</v>
      </c>
      <c r="N892" s="12" t="s">
        <v>2005</v>
      </c>
      <c r="O892" s="41" t="s">
        <v>2036</v>
      </c>
      <c r="P892" s="41" t="s">
        <v>2037</v>
      </c>
      <c r="Q892" s="41" t="s">
        <v>3871</v>
      </c>
    </row>
    <row r="893" spans="1:17" collapsed="1">
      <c r="A893" s="34" t="s">
        <v>959</v>
      </c>
      <c r="B893" s="25" t="s">
        <v>1357</v>
      </c>
      <c r="C893" s="26" t="s">
        <v>1314</v>
      </c>
      <c r="D893" s="27" t="s">
        <v>2929</v>
      </c>
      <c r="E893" s="25" t="s">
        <v>1946</v>
      </c>
      <c r="G893" s="25" t="s">
        <v>1359</v>
      </c>
      <c r="H893" s="25" t="s">
        <v>1841</v>
      </c>
      <c r="I893" s="28" t="s">
        <v>1252</v>
      </c>
      <c r="J893" s="25" t="s">
        <v>2990</v>
      </c>
      <c r="M893" s="26" t="s">
        <v>3803</v>
      </c>
      <c r="N893" s="12" t="s">
        <v>2005</v>
      </c>
      <c r="O893" s="41" t="s">
        <v>2036</v>
      </c>
      <c r="P893" s="41" t="s">
        <v>2037</v>
      </c>
      <c r="Q893" s="41" t="s">
        <v>3871</v>
      </c>
    </row>
    <row r="894" spans="1:17" collapsed="1">
      <c r="A894" s="34" t="s">
        <v>960</v>
      </c>
      <c r="B894" s="25" t="s">
        <v>1837</v>
      </c>
      <c r="C894" s="26" t="s">
        <v>1314</v>
      </c>
      <c r="D894" s="27" t="s">
        <v>2930</v>
      </c>
      <c r="E894" s="25" t="s">
        <v>1946</v>
      </c>
      <c r="G894" s="25" t="s">
        <v>1318</v>
      </c>
      <c r="H894" s="25" t="s">
        <v>1839</v>
      </c>
      <c r="I894" s="28" t="s">
        <v>1229</v>
      </c>
      <c r="J894" s="25" t="s">
        <v>2990</v>
      </c>
      <c r="M894" s="26" t="s">
        <v>3804</v>
      </c>
      <c r="N894" s="12" t="s">
        <v>2005</v>
      </c>
      <c r="O894" s="41" t="s">
        <v>2036</v>
      </c>
      <c r="P894" s="41" t="s">
        <v>2037</v>
      </c>
      <c r="Q894" s="41" t="s">
        <v>3871</v>
      </c>
    </row>
    <row r="895" spans="1:17" collapsed="1">
      <c r="A895" s="34" t="s">
        <v>961</v>
      </c>
      <c r="B895" s="25" t="s">
        <v>1357</v>
      </c>
      <c r="C895" s="26" t="s">
        <v>1314</v>
      </c>
      <c r="D895" s="27" t="s">
        <v>2931</v>
      </c>
      <c r="E895" s="25" t="s">
        <v>1947</v>
      </c>
      <c r="G895" s="25" t="s">
        <v>1359</v>
      </c>
      <c r="H895" s="25" t="s">
        <v>1841</v>
      </c>
      <c r="I895" s="28" t="s">
        <v>1252</v>
      </c>
      <c r="J895" s="25" t="s">
        <v>2990</v>
      </c>
      <c r="M895" s="26" t="s">
        <v>3805</v>
      </c>
      <c r="N895" s="12" t="s">
        <v>2005</v>
      </c>
      <c r="O895" s="41" t="s">
        <v>2036</v>
      </c>
      <c r="P895" s="41" t="s">
        <v>2037</v>
      </c>
      <c r="Q895" s="41" t="s">
        <v>3871</v>
      </c>
    </row>
    <row r="896" spans="1:17" collapsed="1">
      <c r="A896" s="34" t="s">
        <v>962</v>
      </c>
      <c r="B896" s="25" t="s">
        <v>1837</v>
      </c>
      <c r="C896" s="26" t="s">
        <v>1314</v>
      </c>
      <c r="D896" s="27" t="s">
        <v>2932</v>
      </c>
      <c r="E896" s="25" t="s">
        <v>1947</v>
      </c>
      <c r="G896" s="25" t="s">
        <v>1318</v>
      </c>
      <c r="H896" s="25" t="s">
        <v>1839</v>
      </c>
      <c r="I896" s="28" t="s">
        <v>1229</v>
      </c>
      <c r="J896" s="25" t="s">
        <v>2990</v>
      </c>
      <c r="M896" s="26" t="s">
        <v>3806</v>
      </c>
      <c r="N896" s="12" t="s">
        <v>2005</v>
      </c>
      <c r="O896" s="41" t="s">
        <v>2036</v>
      </c>
      <c r="P896" s="41" t="s">
        <v>2037</v>
      </c>
      <c r="Q896" s="41" t="s">
        <v>3871</v>
      </c>
    </row>
    <row r="897" spans="1:18" collapsed="1">
      <c r="A897" s="34" t="s">
        <v>963</v>
      </c>
      <c r="B897" s="25" t="s">
        <v>1357</v>
      </c>
      <c r="C897" s="26" t="s">
        <v>1314</v>
      </c>
      <c r="D897" s="27" t="s">
        <v>2933</v>
      </c>
      <c r="E897" s="25" t="s">
        <v>1948</v>
      </c>
      <c r="G897" s="25" t="s">
        <v>1359</v>
      </c>
      <c r="H897" s="25" t="s">
        <v>1841</v>
      </c>
      <c r="I897" s="28" t="s">
        <v>1252</v>
      </c>
      <c r="J897" s="25" t="s">
        <v>2990</v>
      </c>
      <c r="M897" s="26" t="s">
        <v>3807</v>
      </c>
      <c r="N897" s="12" t="s">
        <v>2005</v>
      </c>
      <c r="O897" s="41" t="s">
        <v>2036</v>
      </c>
      <c r="P897" s="41" t="s">
        <v>2037</v>
      </c>
      <c r="Q897" s="41" t="s">
        <v>3871</v>
      </c>
    </row>
    <row r="898" spans="1:18" collapsed="1">
      <c r="A898" s="34" t="s">
        <v>964</v>
      </c>
      <c r="B898" s="25" t="s">
        <v>1837</v>
      </c>
      <c r="C898" s="26" t="s">
        <v>1314</v>
      </c>
      <c r="D898" s="27" t="s">
        <v>2934</v>
      </c>
      <c r="E898" s="25" t="s">
        <v>1948</v>
      </c>
      <c r="G898" s="25" t="s">
        <v>1318</v>
      </c>
      <c r="H898" s="25" t="s">
        <v>1839</v>
      </c>
      <c r="I898" s="28" t="s">
        <v>1229</v>
      </c>
      <c r="J898" s="25" t="s">
        <v>2990</v>
      </c>
      <c r="M898" s="26" t="s">
        <v>3808</v>
      </c>
      <c r="N898" s="12" t="s">
        <v>2005</v>
      </c>
      <c r="O898" s="41" t="s">
        <v>2036</v>
      </c>
      <c r="P898" s="41" t="s">
        <v>2037</v>
      </c>
      <c r="Q898" s="41" t="s">
        <v>3871</v>
      </c>
    </row>
    <row r="899" spans="1:18" collapsed="1">
      <c r="A899" s="34" t="s">
        <v>965</v>
      </c>
      <c r="B899" s="25" t="s">
        <v>1357</v>
      </c>
      <c r="C899" s="26" t="s">
        <v>1314</v>
      </c>
      <c r="D899" s="27" t="s">
        <v>2935</v>
      </c>
      <c r="E899" s="25" t="s">
        <v>1949</v>
      </c>
      <c r="G899" s="25" t="s">
        <v>1359</v>
      </c>
      <c r="H899" s="25" t="s">
        <v>1841</v>
      </c>
      <c r="I899" s="28" t="s">
        <v>1252</v>
      </c>
      <c r="J899" s="25" t="s">
        <v>2990</v>
      </c>
      <c r="M899" s="26" t="s">
        <v>3809</v>
      </c>
      <c r="N899" s="12" t="s">
        <v>2005</v>
      </c>
      <c r="O899" s="41" t="s">
        <v>2036</v>
      </c>
      <c r="P899" s="41" t="s">
        <v>2037</v>
      </c>
      <c r="Q899" s="41" t="s">
        <v>3871</v>
      </c>
    </row>
    <row r="900" spans="1:18" collapsed="1">
      <c r="A900" s="34" t="s">
        <v>966</v>
      </c>
      <c r="B900" s="25" t="s">
        <v>1837</v>
      </c>
      <c r="C900" s="26" t="s">
        <v>1314</v>
      </c>
      <c r="D900" s="27" t="s">
        <v>2936</v>
      </c>
      <c r="E900" s="25" t="s">
        <v>1949</v>
      </c>
      <c r="G900" s="25" t="s">
        <v>1318</v>
      </c>
      <c r="H900" s="25" t="s">
        <v>1839</v>
      </c>
      <c r="I900" s="28" t="s">
        <v>1229</v>
      </c>
      <c r="J900" s="25" t="s">
        <v>2990</v>
      </c>
      <c r="M900" s="26" t="s">
        <v>3810</v>
      </c>
      <c r="N900" s="12" t="s">
        <v>2005</v>
      </c>
      <c r="O900" s="41" t="s">
        <v>2036</v>
      </c>
      <c r="P900" s="41" t="s">
        <v>2037</v>
      </c>
      <c r="Q900" s="41" t="s">
        <v>3871</v>
      </c>
    </row>
    <row r="901" spans="1:18" collapsed="1">
      <c r="A901" s="34" t="s">
        <v>967</v>
      </c>
      <c r="B901" s="25" t="s">
        <v>1357</v>
      </c>
      <c r="C901" s="26" t="s">
        <v>1314</v>
      </c>
      <c r="D901" s="27" t="s">
        <v>2937</v>
      </c>
      <c r="E901" s="25" t="s">
        <v>1950</v>
      </c>
      <c r="G901" s="25" t="s">
        <v>1359</v>
      </c>
      <c r="H901" s="25" t="s">
        <v>1841</v>
      </c>
      <c r="I901" s="28" t="s">
        <v>1252</v>
      </c>
      <c r="J901" s="25" t="s">
        <v>2990</v>
      </c>
      <c r="M901" s="26" t="s">
        <v>3811</v>
      </c>
      <c r="N901" s="12" t="s">
        <v>2005</v>
      </c>
      <c r="O901" s="41" t="s">
        <v>2036</v>
      </c>
      <c r="P901" s="41" t="s">
        <v>2037</v>
      </c>
      <c r="Q901" s="41" t="s">
        <v>3871</v>
      </c>
    </row>
    <row r="902" spans="1:18" collapsed="1">
      <c r="A902" s="34" t="s">
        <v>968</v>
      </c>
      <c r="B902" s="25" t="s">
        <v>1837</v>
      </c>
      <c r="C902" s="26" t="s">
        <v>1314</v>
      </c>
      <c r="D902" s="27" t="s">
        <v>2938</v>
      </c>
      <c r="E902" s="25" t="s">
        <v>1950</v>
      </c>
      <c r="G902" s="25" t="s">
        <v>1318</v>
      </c>
      <c r="H902" s="25" t="s">
        <v>1839</v>
      </c>
      <c r="I902" s="28" t="s">
        <v>1229</v>
      </c>
      <c r="J902" s="25" t="s">
        <v>2990</v>
      </c>
      <c r="M902" s="26" t="s">
        <v>3812</v>
      </c>
      <c r="N902" s="12" t="s">
        <v>2005</v>
      </c>
      <c r="O902" s="41" t="s">
        <v>2036</v>
      </c>
      <c r="P902" s="41" t="s">
        <v>2037</v>
      </c>
      <c r="Q902" s="41" t="s">
        <v>3871</v>
      </c>
      <c r="R902" s="13"/>
    </row>
    <row r="903" spans="1:18" collapsed="1">
      <c r="A903" s="34" t="s">
        <v>969</v>
      </c>
      <c r="B903" s="25" t="s">
        <v>1357</v>
      </c>
      <c r="C903" s="26" t="s">
        <v>1314</v>
      </c>
      <c r="D903" s="27" t="s">
        <v>2939</v>
      </c>
      <c r="E903" s="25" t="s">
        <v>1951</v>
      </c>
      <c r="G903" s="25" t="s">
        <v>1359</v>
      </c>
      <c r="H903" s="25" t="s">
        <v>1841</v>
      </c>
      <c r="I903" s="28" t="s">
        <v>1252</v>
      </c>
      <c r="J903" s="25" t="s">
        <v>2990</v>
      </c>
      <c r="M903" s="26" t="s">
        <v>3813</v>
      </c>
      <c r="N903" s="12" t="s">
        <v>2005</v>
      </c>
      <c r="O903" s="41" t="s">
        <v>2036</v>
      </c>
      <c r="P903" s="41" t="s">
        <v>2037</v>
      </c>
      <c r="Q903" s="41" t="s">
        <v>3871</v>
      </c>
      <c r="R903" s="13"/>
    </row>
    <row r="904" spans="1:18" collapsed="1">
      <c r="A904" s="34" t="s">
        <v>970</v>
      </c>
      <c r="B904" s="25" t="s">
        <v>1837</v>
      </c>
      <c r="C904" s="26" t="s">
        <v>1314</v>
      </c>
      <c r="D904" s="27" t="s">
        <v>2940</v>
      </c>
      <c r="E904" s="25" t="s">
        <v>1951</v>
      </c>
      <c r="G904" s="25" t="s">
        <v>1318</v>
      </c>
      <c r="H904" s="25" t="s">
        <v>1839</v>
      </c>
      <c r="I904" s="28" t="s">
        <v>1229</v>
      </c>
      <c r="J904" s="25" t="s">
        <v>2990</v>
      </c>
      <c r="M904" s="26" t="s">
        <v>3814</v>
      </c>
      <c r="N904" s="12" t="s">
        <v>2005</v>
      </c>
      <c r="O904" s="41" t="s">
        <v>2036</v>
      </c>
      <c r="P904" s="41" t="s">
        <v>2037</v>
      </c>
      <c r="Q904" s="41" t="s">
        <v>3871</v>
      </c>
      <c r="R904" s="13"/>
    </row>
    <row r="905" spans="1:18" collapsed="1">
      <c r="A905" s="34" t="s">
        <v>971</v>
      </c>
      <c r="B905" s="25" t="s">
        <v>1357</v>
      </c>
      <c r="C905" s="26" t="s">
        <v>1314</v>
      </c>
      <c r="D905" s="27" t="s">
        <v>2941</v>
      </c>
      <c r="E905" s="25" t="s">
        <v>1952</v>
      </c>
      <c r="G905" s="25" t="s">
        <v>1359</v>
      </c>
      <c r="H905" s="25" t="s">
        <v>1841</v>
      </c>
      <c r="I905" s="28" t="s">
        <v>1252</v>
      </c>
      <c r="J905" s="25" t="s">
        <v>2990</v>
      </c>
      <c r="M905" s="26" t="s">
        <v>3815</v>
      </c>
      <c r="N905" s="12" t="s">
        <v>2005</v>
      </c>
      <c r="O905" s="41" t="s">
        <v>2036</v>
      </c>
      <c r="P905" s="41" t="s">
        <v>2037</v>
      </c>
      <c r="Q905" s="41" t="s">
        <v>3871</v>
      </c>
      <c r="R905" s="13"/>
    </row>
    <row r="906" spans="1:18" collapsed="1">
      <c r="A906" s="34" t="s">
        <v>972</v>
      </c>
      <c r="B906" s="25" t="s">
        <v>1837</v>
      </c>
      <c r="C906" s="26" t="s">
        <v>1314</v>
      </c>
      <c r="D906" s="27" t="s">
        <v>2942</v>
      </c>
      <c r="E906" s="25" t="s">
        <v>1952</v>
      </c>
      <c r="G906" s="25" t="s">
        <v>1318</v>
      </c>
      <c r="H906" s="25" t="s">
        <v>1839</v>
      </c>
      <c r="I906" s="28" t="s">
        <v>1229</v>
      </c>
      <c r="J906" s="25" t="s">
        <v>2990</v>
      </c>
      <c r="M906" s="26" t="s">
        <v>3816</v>
      </c>
      <c r="N906" s="12" t="s">
        <v>2005</v>
      </c>
      <c r="O906" s="41" t="s">
        <v>2036</v>
      </c>
      <c r="P906" s="41" t="s">
        <v>2037</v>
      </c>
      <c r="Q906" s="41" t="s">
        <v>3871</v>
      </c>
      <c r="R906" s="13"/>
    </row>
    <row r="907" spans="1:18" collapsed="1">
      <c r="A907" s="34" t="s">
        <v>973</v>
      </c>
      <c r="B907" s="25" t="s">
        <v>1357</v>
      </c>
      <c r="C907" s="26" t="s">
        <v>1314</v>
      </c>
      <c r="D907" s="27" t="s">
        <v>2943</v>
      </c>
      <c r="E907" s="25" t="s">
        <v>1953</v>
      </c>
      <c r="G907" s="25" t="s">
        <v>1359</v>
      </c>
      <c r="H907" s="25" t="s">
        <v>1841</v>
      </c>
      <c r="I907" s="28" t="s">
        <v>1252</v>
      </c>
      <c r="J907" s="25" t="s">
        <v>2990</v>
      </c>
      <c r="M907" s="26" t="s">
        <v>3817</v>
      </c>
      <c r="N907" s="12" t="s">
        <v>2005</v>
      </c>
      <c r="O907" s="41" t="s">
        <v>2036</v>
      </c>
      <c r="P907" s="41" t="s">
        <v>2037</v>
      </c>
      <c r="Q907" s="41" t="s">
        <v>3871</v>
      </c>
      <c r="R907" s="13"/>
    </row>
    <row r="908" spans="1:18" collapsed="1">
      <c r="A908" s="34" t="s">
        <v>974</v>
      </c>
      <c r="B908" s="25" t="s">
        <v>1837</v>
      </c>
      <c r="C908" s="26" t="s">
        <v>1314</v>
      </c>
      <c r="D908" s="27" t="s">
        <v>2944</v>
      </c>
      <c r="E908" s="25" t="s">
        <v>1953</v>
      </c>
      <c r="G908" s="25" t="s">
        <v>1318</v>
      </c>
      <c r="H908" s="25" t="s">
        <v>1839</v>
      </c>
      <c r="I908" s="28" t="s">
        <v>1229</v>
      </c>
      <c r="J908" s="25" t="s">
        <v>2990</v>
      </c>
      <c r="M908" s="26" t="s">
        <v>3818</v>
      </c>
      <c r="N908" s="12" t="s">
        <v>2005</v>
      </c>
      <c r="O908" s="41" t="s">
        <v>2036</v>
      </c>
      <c r="P908" s="41" t="s">
        <v>2037</v>
      </c>
      <c r="Q908" s="41" t="s">
        <v>3871</v>
      </c>
      <c r="R908" s="13"/>
    </row>
    <row r="909" spans="1:18" collapsed="1">
      <c r="A909" s="34" t="s">
        <v>975</v>
      </c>
      <c r="B909" s="25" t="s">
        <v>1357</v>
      </c>
      <c r="C909" s="26" t="s">
        <v>1314</v>
      </c>
      <c r="D909" s="27" t="s">
        <v>2945</v>
      </c>
      <c r="E909" s="25" t="s">
        <v>1954</v>
      </c>
      <c r="G909" s="25" t="s">
        <v>1359</v>
      </c>
      <c r="H909" s="25" t="s">
        <v>1841</v>
      </c>
      <c r="I909" s="28" t="s">
        <v>1252</v>
      </c>
      <c r="J909" s="25" t="s">
        <v>2990</v>
      </c>
      <c r="M909" s="26" t="s">
        <v>3819</v>
      </c>
      <c r="N909" s="12" t="s">
        <v>2005</v>
      </c>
      <c r="O909" s="41" t="s">
        <v>2036</v>
      </c>
      <c r="P909" s="41" t="s">
        <v>2037</v>
      </c>
      <c r="Q909" s="41" t="s">
        <v>3871</v>
      </c>
      <c r="R909" s="13"/>
    </row>
    <row r="910" spans="1:18" collapsed="1">
      <c r="A910" s="34" t="s">
        <v>976</v>
      </c>
      <c r="B910" s="25" t="s">
        <v>1837</v>
      </c>
      <c r="C910" s="26" t="s">
        <v>1314</v>
      </c>
      <c r="D910" s="27" t="s">
        <v>2946</v>
      </c>
      <c r="E910" s="25" t="s">
        <v>1954</v>
      </c>
      <c r="G910" s="25" t="s">
        <v>1318</v>
      </c>
      <c r="H910" s="25" t="s">
        <v>1839</v>
      </c>
      <c r="I910" s="28" t="s">
        <v>1229</v>
      </c>
      <c r="J910" s="25" t="s">
        <v>2990</v>
      </c>
      <c r="M910" s="26" t="s">
        <v>3820</v>
      </c>
      <c r="N910" s="12" t="s">
        <v>2005</v>
      </c>
      <c r="O910" s="41" t="s">
        <v>2036</v>
      </c>
      <c r="P910" s="41" t="s">
        <v>2037</v>
      </c>
      <c r="Q910" s="41" t="s">
        <v>3871</v>
      </c>
      <c r="R910" s="13"/>
    </row>
    <row r="911" spans="1:18" collapsed="1">
      <c r="A911" s="34" t="s">
        <v>977</v>
      </c>
      <c r="B911" s="25" t="s">
        <v>1357</v>
      </c>
      <c r="C911" s="26" t="s">
        <v>1314</v>
      </c>
      <c r="D911" s="27" t="s">
        <v>2947</v>
      </c>
      <c r="E911" s="25" t="s">
        <v>1955</v>
      </c>
      <c r="G911" s="25" t="s">
        <v>1359</v>
      </c>
      <c r="H911" s="25" t="s">
        <v>1841</v>
      </c>
      <c r="I911" s="28" t="s">
        <v>1252</v>
      </c>
      <c r="J911" s="25" t="s">
        <v>2990</v>
      </c>
      <c r="M911" s="26" t="s">
        <v>3821</v>
      </c>
      <c r="N911" s="12" t="s">
        <v>2005</v>
      </c>
      <c r="O911" s="41" t="s">
        <v>2036</v>
      </c>
      <c r="P911" s="41" t="s">
        <v>2037</v>
      </c>
      <c r="Q911" s="41" t="s">
        <v>3871</v>
      </c>
      <c r="R911" s="13"/>
    </row>
    <row r="912" spans="1:18" collapsed="1">
      <c r="A912" s="34" t="s">
        <v>978</v>
      </c>
      <c r="B912" s="25" t="s">
        <v>1837</v>
      </c>
      <c r="C912" s="26" t="s">
        <v>1314</v>
      </c>
      <c r="D912" s="27" t="s">
        <v>2948</v>
      </c>
      <c r="E912" s="25" t="s">
        <v>1955</v>
      </c>
      <c r="G912" s="25" t="s">
        <v>1318</v>
      </c>
      <c r="H912" s="25" t="s">
        <v>1839</v>
      </c>
      <c r="I912" s="28" t="s">
        <v>1229</v>
      </c>
      <c r="J912" s="25" t="s">
        <v>2990</v>
      </c>
      <c r="M912" s="26" t="s">
        <v>3822</v>
      </c>
      <c r="N912" s="12" t="s">
        <v>2005</v>
      </c>
      <c r="O912" s="41" t="s">
        <v>2036</v>
      </c>
      <c r="P912" s="41" t="s">
        <v>2037</v>
      </c>
      <c r="Q912" s="41" t="s">
        <v>3871</v>
      </c>
      <c r="R912" s="13"/>
    </row>
    <row r="913" spans="1:18" collapsed="1">
      <c r="A913" s="34" t="s">
        <v>979</v>
      </c>
      <c r="B913" s="25" t="s">
        <v>1357</v>
      </c>
      <c r="C913" s="26" t="s">
        <v>1314</v>
      </c>
      <c r="D913" s="27" t="s">
        <v>2949</v>
      </c>
      <c r="E913" s="25" t="s">
        <v>1956</v>
      </c>
      <c r="G913" s="25" t="s">
        <v>1359</v>
      </c>
      <c r="H913" s="25" t="s">
        <v>1841</v>
      </c>
      <c r="I913" s="28" t="s">
        <v>1252</v>
      </c>
      <c r="J913" s="25" t="s">
        <v>2990</v>
      </c>
      <c r="M913" s="26" t="s">
        <v>3823</v>
      </c>
      <c r="N913" s="12" t="s">
        <v>2005</v>
      </c>
      <c r="O913" s="41" t="s">
        <v>2036</v>
      </c>
      <c r="P913" s="41" t="s">
        <v>2037</v>
      </c>
      <c r="Q913" s="41" t="s">
        <v>3871</v>
      </c>
      <c r="R913" s="23"/>
    </row>
    <row r="914" spans="1:18" collapsed="1">
      <c r="A914" s="34" t="s">
        <v>980</v>
      </c>
      <c r="B914" s="25" t="s">
        <v>1837</v>
      </c>
      <c r="C914" s="26" t="s">
        <v>1314</v>
      </c>
      <c r="D914" s="27" t="s">
        <v>2950</v>
      </c>
      <c r="E914" s="25" t="s">
        <v>1956</v>
      </c>
      <c r="G914" s="25" t="s">
        <v>1318</v>
      </c>
      <c r="H914" s="25" t="s">
        <v>1839</v>
      </c>
      <c r="I914" s="28" t="s">
        <v>1229</v>
      </c>
      <c r="J914" s="25" t="s">
        <v>2990</v>
      </c>
      <c r="M914" s="26" t="s">
        <v>3824</v>
      </c>
      <c r="N914" s="12" t="s">
        <v>2005</v>
      </c>
      <c r="O914" s="41" t="s">
        <v>2036</v>
      </c>
      <c r="P914" s="41" t="s">
        <v>2037</v>
      </c>
      <c r="Q914" s="41" t="s">
        <v>3871</v>
      </c>
      <c r="R914" s="23"/>
    </row>
    <row r="915" spans="1:18" collapsed="1">
      <c r="A915" s="34" t="s">
        <v>981</v>
      </c>
      <c r="B915" s="25" t="s">
        <v>1357</v>
      </c>
      <c r="C915" s="26" t="s">
        <v>1314</v>
      </c>
      <c r="D915" s="27" t="s">
        <v>2951</v>
      </c>
      <c r="E915" s="25" t="s">
        <v>1957</v>
      </c>
      <c r="G915" s="25" t="s">
        <v>1359</v>
      </c>
      <c r="H915" s="25" t="s">
        <v>1841</v>
      </c>
      <c r="I915" s="28" t="s">
        <v>1252</v>
      </c>
      <c r="J915" s="25" t="s">
        <v>2990</v>
      </c>
      <c r="M915" s="26" t="s">
        <v>3825</v>
      </c>
      <c r="N915" s="12" t="s">
        <v>2005</v>
      </c>
      <c r="O915" s="41" t="s">
        <v>2036</v>
      </c>
      <c r="P915" s="41" t="s">
        <v>2037</v>
      </c>
      <c r="Q915" s="41" t="s">
        <v>3871</v>
      </c>
      <c r="R915" s="23"/>
    </row>
    <row r="916" spans="1:18" collapsed="1">
      <c r="A916" s="34" t="s">
        <v>982</v>
      </c>
      <c r="B916" s="25" t="s">
        <v>1837</v>
      </c>
      <c r="C916" s="26" t="s">
        <v>1314</v>
      </c>
      <c r="D916" s="27" t="s">
        <v>2952</v>
      </c>
      <c r="E916" s="25" t="s">
        <v>1957</v>
      </c>
      <c r="G916" s="25" t="s">
        <v>1318</v>
      </c>
      <c r="H916" s="25" t="s">
        <v>1839</v>
      </c>
      <c r="I916" s="28" t="s">
        <v>1229</v>
      </c>
      <c r="J916" s="25" t="s">
        <v>2990</v>
      </c>
      <c r="M916" s="26" t="s">
        <v>3826</v>
      </c>
      <c r="N916" s="12" t="s">
        <v>2005</v>
      </c>
      <c r="O916" s="41" t="s">
        <v>2036</v>
      </c>
      <c r="P916" s="41" t="s">
        <v>2037</v>
      </c>
      <c r="Q916" s="41" t="s">
        <v>3871</v>
      </c>
      <c r="R916" s="23"/>
    </row>
    <row r="917" spans="1:18" collapsed="1">
      <c r="A917" s="34" t="s">
        <v>983</v>
      </c>
      <c r="B917" s="25" t="s">
        <v>1357</v>
      </c>
      <c r="C917" s="26" t="s">
        <v>1314</v>
      </c>
      <c r="D917" s="27" t="s">
        <v>2953</v>
      </c>
      <c r="E917" s="25" t="s">
        <v>1958</v>
      </c>
      <c r="G917" s="25" t="s">
        <v>1359</v>
      </c>
      <c r="H917" s="25" t="s">
        <v>1841</v>
      </c>
      <c r="I917" s="28" t="s">
        <v>1252</v>
      </c>
      <c r="J917" s="25" t="s">
        <v>2990</v>
      </c>
      <c r="M917" s="26" t="s">
        <v>3827</v>
      </c>
      <c r="N917" s="12" t="s">
        <v>2005</v>
      </c>
      <c r="O917" s="41" t="s">
        <v>2036</v>
      </c>
      <c r="P917" s="41" t="s">
        <v>2037</v>
      </c>
      <c r="Q917" s="41" t="s">
        <v>3871</v>
      </c>
      <c r="R917" s="23"/>
    </row>
    <row r="918" spans="1:18" collapsed="1">
      <c r="A918" s="34" t="s">
        <v>984</v>
      </c>
      <c r="B918" s="25" t="s">
        <v>1837</v>
      </c>
      <c r="C918" s="26" t="s">
        <v>1314</v>
      </c>
      <c r="D918" s="27" t="s">
        <v>2954</v>
      </c>
      <c r="E918" s="25" t="s">
        <v>1958</v>
      </c>
      <c r="G918" s="25" t="s">
        <v>1318</v>
      </c>
      <c r="H918" s="25" t="s">
        <v>1839</v>
      </c>
      <c r="I918" s="28" t="s">
        <v>1229</v>
      </c>
      <c r="J918" s="25" t="s">
        <v>2990</v>
      </c>
      <c r="M918" s="26" t="s">
        <v>3828</v>
      </c>
      <c r="N918" s="12" t="s">
        <v>2005</v>
      </c>
      <c r="O918" s="41" t="s">
        <v>2036</v>
      </c>
      <c r="P918" s="41" t="s">
        <v>2037</v>
      </c>
      <c r="Q918" s="41" t="s">
        <v>3871</v>
      </c>
      <c r="R918" s="23"/>
    </row>
    <row r="919" spans="1:18" collapsed="1">
      <c r="A919" s="34" t="s">
        <v>985</v>
      </c>
      <c r="B919" s="25" t="s">
        <v>1357</v>
      </c>
      <c r="C919" s="26" t="s">
        <v>1314</v>
      </c>
      <c r="D919" s="27" t="s">
        <v>2955</v>
      </c>
      <c r="E919" s="25" t="s">
        <v>1959</v>
      </c>
      <c r="G919" s="25" t="s">
        <v>1359</v>
      </c>
      <c r="H919" s="25" t="s">
        <v>1841</v>
      </c>
      <c r="I919" s="28" t="s">
        <v>1252</v>
      </c>
      <c r="J919" s="25" t="s">
        <v>2990</v>
      </c>
      <c r="M919" s="26" t="s">
        <v>3829</v>
      </c>
      <c r="N919" s="12" t="s">
        <v>2005</v>
      </c>
      <c r="O919" s="41" t="s">
        <v>2036</v>
      </c>
      <c r="P919" s="41" t="s">
        <v>2037</v>
      </c>
      <c r="Q919" s="41" t="s">
        <v>3871</v>
      </c>
      <c r="R919" s="23"/>
    </row>
    <row r="920" spans="1:18" collapsed="1">
      <c r="A920" s="34" t="s">
        <v>986</v>
      </c>
      <c r="B920" s="25" t="s">
        <v>1837</v>
      </c>
      <c r="C920" s="26" t="s">
        <v>1314</v>
      </c>
      <c r="D920" s="27" t="s">
        <v>2956</v>
      </c>
      <c r="E920" s="25" t="s">
        <v>1959</v>
      </c>
      <c r="G920" s="25" t="s">
        <v>1318</v>
      </c>
      <c r="H920" s="25" t="s">
        <v>1839</v>
      </c>
      <c r="I920" s="28" t="s">
        <v>1229</v>
      </c>
      <c r="J920" s="25" t="s">
        <v>2990</v>
      </c>
      <c r="M920" s="26" t="s">
        <v>3830</v>
      </c>
      <c r="N920" s="12" t="s">
        <v>2005</v>
      </c>
      <c r="O920" s="41" t="s">
        <v>2036</v>
      </c>
      <c r="P920" s="41" t="s">
        <v>2037</v>
      </c>
      <c r="Q920" s="41" t="s">
        <v>3871</v>
      </c>
      <c r="R920" s="23"/>
    </row>
    <row r="921" spans="1:18" collapsed="1">
      <c r="A921" s="34" t="s">
        <v>987</v>
      </c>
      <c r="B921" s="25" t="s">
        <v>1357</v>
      </c>
      <c r="C921" s="26" t="s">
        <v>1314</v>
      </c>
      <c r="D921" s="27" t="s">
        <v>2957</v>
      </c>
      <c r="E921" s="25" t="s">
        <v>1960</v>
      </c>
      <c r="G921" s="25" t="s">
        <v>1359</v>
      </c>
      <c r="H921" s="25" t="s">
        <v>1841</v>
      </c>
      <c r="I921" s="28" t="s">
        <v>1252</v>
      </c>
      <c r="J921" s="25" t="s">
        <v>2990</v>
      </c>
      <c r="M921" s="26" t="s">
        <v>3831</v>
      </c>
      <c r="N921" s="12" t="s">
        <v>2005</v>
      </c>
      <c r="O921" s="41" t="s">
        <v>2036</v>
      </c>
      <c r="P921" s="41" t="s">
        <v>2037</v>
      </c>
      <c r="Q921" s="41" t="s">
        <v>3871</v>
      </c>
      <c r="R921" s="23"/>
    </row>
    <row r="922" spans="1:18" collapsed="1">
      <c r="A922" s="34" t="s">
        <v>988</v>
      </c>
      <c r="B922" s="25" t="s">
        <v>1837</v>
      </c>
      <c r="C922" s="26" t="s">
        <v>1314</v>
      </c>
      <c r="D922" s="27" t="s">
        <v>2958</v>
      </c>
      <c r="E922" s="25" t="s">
        <v>1960</v>
      </c>
      <c r="G922" s="25" t="s">
        <v>1318</v>
      </c>
      <c r="H922" s="25" t="s">
        <v>1839</v>
      </c>
      <c r="I922" s="28" t="s">
        <v>1229</v>
      </c>
      <c r="J922" s="25" t="s">
        <v>2990</v>
      </c>
      <c r="M922" s="26" t="s">
        <v>3832</v>
      </c>
      <c r="N922" s="12" t="s">
        <v>2005</v>
      </c>
      <c r="O922" s="41" t="s">
        <v>2036</v>
      </c>
      <c r="P922" s="41" t="s">
        <v>2037</v>
      </c>
      <c r="Q922" s="41" t="s">
        <v>3871</v>
      </c>
      <c r="R922" s="23"/>
    </row>
    <row r="923" spans="1:18" collapsed="1">
      <c r="A923" s="34" t="s">
        <v>989</v>
      </c>
      <c r="B923" s="25" t="s">
        <v>1357</v>
      </c>
      <c r="C923" s="26" t="s">
        <v>1314</v>
      </c>
      <c r="D923" s="27" t="s">
        <v>2959</v>
      </c>
      <c r="E923" s="25" t="s">
        <v>1961</v>
      </c>
      <c r="G923" s="25" t="s">
        <v>1359</v>
      </c>
      <c r="H923" s="25" t="s">
        <v>1841</v>
      </c>
      <c r="I923" s="28" t="s">
        <v>1252</v>
      </c>
      <c r="J923" s="25" t="s">
        <v>2990</v>
      </c>
      <c r="M923" s="26" t="s">
        <v>3833</v>
      </c>
      <c r="N923" s="12" t="s">
        <v>2005</v>
      </c>
      <c r="O923" s="41" t="s">
        <v>2036</v>
      </c>
      <c r="P923" s="41" t="s">
        <v>2037</v>
      </c>
      <c r="Q923" s="41" t="s">
        <v>3871</v>
      </c>
      <c r="R923" s="23"/>
    </row>
    <row r="924" spans="1:18" collapsed="1">
      <c r="A924" s="34" t="s">
        <v>990</v>
      </c>
      <c r="B924" s="25" t="s">
        <v>1837</v>
      </c>
      <c r="C924" s="26" t="s">
        <v>1314</v>
      </c>
      <c r="D924" s="27" t="s">
        <v>2960</v>
      </c>
      <c r="E924" s="25" t="s">
        <v>1961</v>
      </c>
      <c r="G924" s="25" t="s">
        <v>1318</v>
      </c>
      <c r="H924" s="25" t="s">
        <v>1839</v>
      </c>
      <c r="I924" s="28" t="s">
        <v>1229</v>
      </c>
      <c r="J924" s="25" t="s">
        <v>2990</v>
      </c>
      <c r="M924" s="26" t="s">
        <v>3834</v>
      </c>
      <c r="N924" s="12" t="s">
        <v>2005</v>
      </c>
      <c r="O924" s="41" t="s">
        <v>2036</v>
      </c>
      <c r="P924" s="41" t="s">
        <v>2037</v>
      </c>
      <c r="Q924" s="41" t="s">
        <v>3871</v>
      </c>
      <c r="R924" s="23"/>
    </row>
    <row r="925" spans="1:18" collapsed="1">
      <c r="A925" s="34" t="s">
        <v>991</v>
      </c>
      <c r="B925" s="25" t="s">
        <v>1357</v>
      </c>
      <c r="C925" s="26" t="s">
        <v>1314</v>
      </c>
      <c r="D925" s="27" t="s">
        <v>2961</v>
      </c>
      <c r="E925" s="25" t="s">
        <v>1962</v>
      </c>
      <c r="G925" s="25" t="s">
        <v>1359</v>
      </c>
      <c r="H925" s="25" t="s">
        <v>1841</v>
      </c>
      <c r="I925" s="28" t="s">
        <v>1252</v>
      </c>
      <c r="J925" s="25" t="s">
        <v>2990</v>
      </c>
      <c r="M925" s="26" t="s">
        <v>3835</v>
      </c>
      <c r="N925" s="12" t="s">
        <v>2005</v>
      </c>
      <c r="O925" s="41" t="s">
        <v>2036</v>
      </c>
      <c r="P925" s="41" t="s">
        <v>2037</v>
      </c>
      <c r="Q925" s="41" t="s">
        <v>3871</v>
      </c>
      <c r="R925" s="23"/>
    </row>
    <row r="926" spans="1:18" collapsed="1">
      <c r="A926" s="34" t="s">
        <v>992</v>
      </c>
      <c r="B926" s="25" t="s">
        <v>1837</v>
      </c>
      <c r="C926" s="26" t="s">
        <v>1314</v>
      </c>
      <c r="D926" s="27" t="s">
        <v>2962</v>
      </c>
      <c r="E926" s="25" t="s">
        <v>1962</v>
      </c>
      <c r="G926" s="25" t="s">
        <v>1318</v>
      </c>
      <c r="H926" s="25" t="s">
        <v>1839</v>
      </c>
      <c r="I926" s="28" t="s">
        <v>1229</v>
      </c>
      <c r="J926" s="25" t="s">
        <v>2990</v>
      </c>
      <c r="M926" s="26" t="s">
        <v>3836</v>
      </c>
      <c r="N926" s="12" t="s">
        <v>2005</v>
      </c>
      <c r="O926" s="41" t="s">
        <v>2036</v>
      </c>
      <c r="P926" s="41" t="s">
        <v>2037</v>
      </c>
      <c r="Q926" s="41" t="s">
        <v>3871</v>
      </c>
    </row>
    <row r="927" spans="1:18" collapsed="1">
      <c r="A927" s="34" t="s">
        <v>993</v>
      </c>
      <c r="B927" s="25" t="s">
        <v>1357</v>
      </c>
      <c r="C927" s="26" t="s">
        <v>1314</v>
      </c>
      <c r="D927" s="27" t="s">
        <v>2963</v>
      </c>
      <c r="E927" s="25" t="s">
        <v>1963</v>
      </c>
      <c r="G927" s="25" t="s">
        <v>1359</v>
      </c>
      <c r="H927" s="25" t="s">
        <v>1841</v>
      </c>
      <c r="I927" s="28" t="s">
        <v>1252</v>
      </c>
      <c r="J927" s="25" t="s">
        <v>2990</v>
      </c>
      <c r="M927" s="26" t="s">
        <v>3837</v>
      </c>
      <c r="N927" s="12" t="s">
        <v>2005</v>
      </c>
      <c r="O927" s="41" t="s">
        <v>2036</v>
      </c>
      <c r="P927" s="41" t="s">
        <v>2037</v>
      </c>
      <c r="Q927" s="41" t="s">
        <v>3871</v>
      </c>
    </row>
    <row r="928" spans="1:18" collapsed="1">
      <c r="A928" s="34" t="s">
        <v>994</v>
      </c>
      <c r="B928" s="25" t="s">
        <v>1837</v>
      </c>
      <c r="C928" s="26" t="s">
        <v>1314</v>
      </c>
      <c r="D928" s="27" t="s">
        <v>2964</v>
      </c>
      <c r="E928" s="25" t="s">
        <v>1963</v>
      </c>
      <c r="G928" s="25" t="s">
        <v>1318</v>
      </c>
      <c r="H928" s="25" t="s">
        <v>1839</v>
      </c>
      <c r="I928" s="28" t="s">
        <v>1229</v>
      </c>
      <c r="J928" s="25" t="s">
        <v>2990</v>
      </c>
      <c r="M928" s="26" t="s">
        <v>3838</v>
      </c>
      <c r="N928" s="12" t="s">
        <v>2005</v>
      </c>
      <c r="O928" s="41" t="s">
        <v>2036</v>
      </c>
      <c r="P928" s="41" t="s">
        <v>2037</v>
      </c>
      <c r="Q928" s="41" t="s">
        <v>3871</v>
      </c>
    </row>
    <row r="929" spans="1:17" collapsed="1">
      <c r="A929" s="34" t="s">
        <v>995</v>
      </c>
      <c r="B929" s="25" t="s">
        <v>1357</v>
      </c>
      <c r="C929" s="26" t="s">
        <v>1314</v>
      </c>
      <c r="D929" s="27" t="s">
        <v>2965</v>
      </c>
      <c r="E929" s="25" t="s">
        <v>1964</v>
      </c>
      <c r="G929" s="25" t="s">
        <v>1359</v>
      </c>
      <c r="H929" s="25" t="s">
        <v>1841</v>
      </c>
      <c r="I929" s="28" t="s">
        <v>1252</v>
      </c>
      <c r="J929" s="25" t="s">
        <v>2990</v>
      </c>
      <c r="M929" s="26" t="s">
        <v>3839</v>
      </c>
      <c r="N929" s="12" t="s">
        <v>2005</v>
      </c>
      <c r="O929" s="41" t="s">
        <v>2036</v>
      </c>
      <c r="P929" s="41" t="s">
        <v>2037</v>
      </c>
      <c r="Q929" s="41" t="s">
        <v>3871</v>
      </c>
    </row>
    <row r="930" spans="1:17" collapsed="1">
      <c r="A930" s="34" t="s">
        <v>996</v>
      </c>
      <c r="B930" s="25" t="s">
        <v>1837</v>
      </c>
      <c r="C930" s="26" t="s">
        <v>1314</v>
      </c>
      <c r="D930" s="27" t="s">
        <v>2966</v>
      </c>
      <c r="E930" s="25" t="s">
        <v>1964</v>
      </c>
      <c r="G930" s="25" t="s">
        <v>1318</v>
      </c>
      <c r="H930" s="25" t="s">
        <v>1839</v>
      </c>
      <c r="I930" s="28" t="s">
        <v>1229</v>
      </c>
      <c r="J930" s="25" t="s">
        <v>2990</v>
      </c>
      <c r="M930" s="26" t="s">
        <v>3840</v>
      </c>
      <c r="N930" s="12" t="s">
        <v>2005</v>
      </c>
      <c r="O930" s="41" t="s">
        <v>2036</v>
      </c>
      <c r="P930" s="41" t="s">
        <v>2037</v>
      </c>
      <c r="Q930" s="41" t="s">
        <v>3871</v>
      </c>
    </row>
    <row r="931" spans="1:17" collapsed="1">
      <c r="A931" s="34" t="s">
        <v>997</v>
      </c>
      <c r="B931" s="25" t="s">
        <v>1357</v>
      </c>
      <c r="C931" s="26" t="s">
        <v>1314</v>
      </c>
      <c r="D931" s="27" t="s">
        <v>2967</v>
      </c>
      <c r="E931" s="25" t="s">
        <v>1965</v>
      </c>
      <c r="G931" s="25" t="s">
        <v>1359</v>
      </c>
      <c r="H931" s="25" t="s">
        <v>1841</v>
      </c>
      <c r="I931" s="28" t="s">
        <v>1252</v>
      </c>
      <c r="J931" s="25" t="s">
        <v>2990</v>
      </c>
      <c r="M931" s="26" t="s">
        <v>3841</v>
      </c>
      <c r="N931" s="12" t="s">
        <v>2005</v>
      </c>
      <c r="O931" s="41" t="s">
        <v>2036</v>
      </c>
      <c r="P931" s="41" t="s">
        <v>2037</v>
      </c>
      <c r="Q931" s="41" t="s">
        <v>3871</v>
      </c>
    </row>
    <row r="932" spans="1:17" collapsed="1">
      <c r="A932" s="34" t="s">
        <v>998</v>
      </c>
      <c r="B932" s="25" t="s">
        <v>1837</v>
      </c>
      <c r="C932" s="26" t="s">
        <v>1314</v>
      </c>
      <c r="D932" s="27" t="s">
        <v>2968</v>
      </c>
      <c r="E932" s="25" t="s">
        <v>1965</v>
      </c>
      <c r="G932" s="25" t="s">
        <v>1318</v>
      </c>
      <c r="H932" s="25" t="s">
        <v>1839</v>
      </c>
      <c r="I932" s="28" t="s">
        <v>1229</v>
      </c>
      <c r="J932" s="25" t="s">
        <v>2990</v>
      </c>
      <c r="M932" s="26" t="s">
        <v>3842</v>
      </c>
      <c r="N932" s="12" t="s">
        <v>2005</v>
      </c>
      <c r="O932" s="41" t="s">
        <v>2036</v>
      </c>
      <c r="P932" s="41" t="s">
        <v>2037</v>
      </c>
      <c r="Q932" s="41" t="s">
        <v>3871</v>
      </c>
    </row>
    <row r="933" spans="1:17" collapsed="1">
      <c r="A933" s="34" t="s">
        <v>999</v>
      </c>
      <c r="B933" s="25" t="s">
        <v>1357</v>
      </c>
      <c r="C933" s="26" t="s">
        <v>1314</v>
      </c>
      <c r="D933" s="27" t="s">
        <v>2969</v>
      </c>
      <c r="E933" s="25" t="s">
        <v>1966</v>
      </c>
      <c r="G933" s="25" t="s">
        <v>1359</v>
      </c>
      <c r="H933" s="25" t="s">
        <v>1841</v>
      </c>
      <c r="I933" s="28" t="s">
        <v>1252</v>
      </c>
      <c r="J933" s="25" t="s">
        <v>2990</v>
      </c>
      <c r="M933" s="26" t="s">
        <v>3843</v>
      </c>
      <c r="N933" s="12" t="s">
        <v>2005</v>
      </c>
      <c r="O933" s="41" t="s">
        <v>2036</v>
      </c>
      <c r="P933" s="41" t="s">
        <v>2037</v>
      </c>
      <c r="Q933" s="41" t="s">
        <v>3871</v>
      </c>
    </row>
    <row r="934" spans="1:17" collapsed="1">
      <c r="A934" s="34" t="s">
        <v>1000</v>
      </c>
      <c r="B934" s="25" t="s">
        <v>1837</v>
      </c>
      <c r="C934" s="26" t="s">
        <v>1314</v>
      </c>
      <c r="D934" s="27" t="s">
        <v>2970</v>
      </c>
      <c r="E934" s="25" t="s">
        <v>1966</v>
      </c>
      <c r="G934" s="25" t="s">
        <v>1318</v>
      </c>
      <c r="H934" s="25" t="s">
        <v>1839</v>
      </c>
      <c r="I934" s="28" t="s">
        <v>1229</v>
      </c>
      <c r="J934" s="25" t="s">
        <v>2990</v>
      </c>
      <c r="M934" s="26" t="s">
        <v>3844</v>
      </c>
      <c r="N934" s="12" t="s">
        <v>2005</v>
      </c>
      <c r="O934" s="41" t="s">
        <v>2036</v>
      </c>
      <c r="P934" s="41" t="s">
        <v>2037</v>
      </c>
      <c r="Q934" s="41" t="s">
        <v>3871</v>
      </c>
    </row>
    <row r="935" spans="1:17" collapsed="1">
      <c r="A935" s="34" t="s">
        <v>1001</v>
      </c>
      <c r="B935" s="25" t="s">
        <v>1357</v>
      </c>
      <c r="C935" s="26" t="s">
        <v>1314</v>
      </c>
      <c r="D935" s="27" t="s">
        <v>2971</v>
      </c>
      <c r="E935" s="25" t="s">
        <v>1967</v>
      </c>
      <c r="G935" s="25" t="s">
        <v>1359</v>
      </c>
      <c r="H935" s="25" t="s">
        <v>1841</v>
      </c>
      <c r="I935" s="28" t="s">
        <v>1252</v>
      </c>
      <c r="J935" s="25" t="s">
        <v>2990</v>
      </c>
      <c r="M935" s="26" t="s">
        <v>3845</v>
      </c>
      <c r="N935" s="12" t="s">
        <v>2005</v>
      </c>
      <c r="O935" s="41" t="s">
        <v>2036</v>
      </c>
      <c r="P935" s="41" t="s">
        <v>2037</v>
      </c>
      <c r="Q935" s="41" t="s">
        <v>3871</v>
      </c>
    </row>
    <row r="936" spans="1:17" collapsed="1">
      <c r="A936" s="34" t="s">
        <v>1002</v>
      </c>
      <c r="B936" s="25" t="s">
        <v>1837</v>
      </c>
      <c r="C936" s="26" t="s">
        <v>1314</v>
      </c>
      <c r="D936" s="27" t="s">
        <v>2972</v>
      </c>
      <c r="E936" s="25" t="s">
        <v>1967</v>
      </c>
      <c r="G936" s="25" t="s">
        <v>1318</v>
      </c>
      <c r="H936" s="25" t="s">
        <v>1839</v>
      </c>
      <c r="I936" s="28" t="s">
        <v>1229</v>
      </c>
      <c r="J936" s="25" t="s">
        <v>2990</v>
      </c>
      <c r="M936" s="26" t="s">
        <v>3846</v>
      </c>
      <c r="N936" s="12" t="s">
        <v>2005</v>
      </c>
      <c r="O936" s="41" t="s">
        <v>2036</v>
      </c>
      <c r="P936" s="41" t="s">
        <v>2037</v>
      </c>
      <c r="Q936" s="41" t="s">
        <v>3871</v>
      </c>
    </row>
    <row r="937" spans="1:17" collapsed="1">
      <c r="A937" s="34" t="s">
        <v>1003</v>
      </c>
      <c r="B937" s="25" t="s">
        <v>1357</v>
      </c>
      <c r="C937" s="26" t="s">
        <v>1314</v>
      </c>
      <c r="D937" s="27" t="s">
        <v>2973</v>
      </c>
      <c r="E937" s="25" t="s">
        <v>1968</v>
      </c>
      <c r="G937" s="25" t="s">
        <v>1359</v>
      </c>
      <c r="H937" s="25" t="s">
        <v>1841</v>
      </c>
      <c r="I937" s="28" t="s">
        <v>1252</v>
      </c>
      <c r="J937" s="25" t="s">
        <v>2990</v>
      </c>
      <c r="M937" s="26" t="s">
        <v>3847</v>
      </c>
      <c r="N937" s="12" t="s">
        <v>2005</v>
      </c>
      <c r="O937" s="41" t="s">
        <v>2036</v>
      </c>
      <c r="P937" s="41" t="s">
        <v>2037</v>
      </c>
      <c r="Q937" s="41" t="s">
        <v>3871</v>
      </c>
    </row>
    <row r="938" spans="1:17" collapsed="1">
      <c r="A938" s="34" t="s">
        <v>1004</v>
      </c>
      <c r="B938" s="25" t="s">
        <v>1837</v>
      </c>
      <c r="C938" s="26" t="s">
        <v>1314</v>
      </c>
      <c r="D938" s="27" t="s">
        <v>2974</v>
      </c>
      <c r="E938" s="25" t="s">
        <v>1968</v>
      </c>
      <c r="G938" s="25" t="s">
        <v>1318</v>
      </c>
      <c r="H938" s="25" t="s">
        <v>1839</v>
      </c>
      <c r="I938" s="28" t="s">
        <v>1229</v>
      </c>
      <c r="J938" s="25" t="s">
        <v>2990</v>
      </c>
      <c r="M938" s="26" t="s">
        <v>3848</v>
      </c>
      <c r="N938" s="12" t="s">
        <v>2005</v>
      </c>
      <c r="O938" s="41" t="s">
        <v>2036</v>
      </c>
      <c r="P938" s="41" t="s">
        <v>2037</v>
      </c>
      <c r="Q938" s="41" t="s">
        <v>3871</v>
      </c>
    </row>
    <row r="939" spans="1:17" collapsed="1">
      <c r="A939" s="34" t="s">
        <v>1005</v>
      </c>
      <c r="B939" s="25" t="s">
        <v>1357</v>
      </c>
      <c r="C939" s="26" t="s">
        <v>1314</v>
      </c>
      <c r="D939" s="27" t="s">
        <v>2975</v>
      </c>
      <c r="E939" s="25" t="s">
        <v>1969</v>
      </c>
      <c r="G939" s="25" t="s">
        <v>1359</v>
      </c>
      <c r="H939" s="25" t="s">
        <v>1841</v>
      </c>
      <c r="I939" s="28" t="s">
        <v>1252</v>
      </c>
      <c r="J939" s="25" t="s">
        <v>2990</v>
      </c>
      <c r="M939" s="26" t="s">
        <v>3849</v>
      </c>
      <c r="N939" s="12" t="s">
        <v>2005</v>
      </c>
      <c r="O939" s="41" t="s">
        <v>2036</v>
      </c>
      <c r="P939" s="41" t="s">
        <v>2037</v>
      </c>
      <c r="Q939" s="41" t="s">
        <v>3871</v>
      </c>
    </row>
    <row r="940" spans="1:17" collapsed="1">
      <c r="A940" s="34" t="s">
        <v>1006</v>
      </c>
      <c r="B940" s="25" t="s">
        <v>1837</v>
      </c>
      <c r="C940" s="26" t="s">
        <v>1314</v>
      </c>
      <c r="D940" s="27" t="s">
        <v>2976</v>
      </c>
      <c r="E940" s="25" t="s">
        <v>1969</v>
      </c>
      <c r="G940" s="25" t="s">
        <v>1318</v>
      </c>
      <c r="H940" s="25" t="s">
        <v>1839</v>
      </c>
      <c r="I940" s="28" t="s">
        <v>1229</v>
      </c>
      <c r="J940" s="25" t="s">
        <v>2990</v>
      </c>
      <c r="M940" s="26" t="s">
        <v>3850</v>
      </c>
      <c r="N940" s="12" t="s">
        <v>2005</v>
      </c>
      <c r="O940" s="41" t="s">
        <v>2036</v>
      </c>
      <c r="P940" s="41" t="s">
        <v>2037</v>
      </c>
      <c r="Q940" s="41" t="s">
        <v>3871</v>
      </c>
    </row>
    <row r="941" spans="1:17" collapsed="1">
      <c r="A941" s="34" t="s">
        <v>1007</v>
      </c>
      <c r="B941" s="25" t="s">
        <v>1357</v>
      </c>
      <c r="C941" s="26" t="s">
        <v>1314</v>
      </c>
      <c r="D941" s="27" t="s">
        <v>2977</v>
      </c>
      <c r="E941" s="25" t="s">
        <v>1970</v>
      </c>
      <c r="G941" s="25" t="s">
        <v>1359</v>
      </c>
      <c r="H941" s="25" t="s">
        <v>1841</v>
      </c>
      <c r="I941" s="28" t="s">
        <v>1252</v>
      </c>
      <c r="J941" s="25" t="s">
        <v>2990</v>
      </c>
      <c r="M941" s="26" t="s">
        <v>3851</v>
      </c>
      <c r="N941" s="12" t="s">
        <v>2005</v>
      </c>
      <c r="O941" s="41" t="s">
        <v>2036</v>
      </c>
      <c r="P941" s="41" t="s">
        <v>2037</v>
      </c>
      <c r="Q941" s="41" t="s">
        <v>3871</v>
      </c>
    </row>
    <row r="942" spans="1:17" collapsed="1">
      <c r="A942" s="34" t="s">
        <v>1008</v>
      </c>
      <c r="B942" s="25" t="s">
        <v>1837</v>
      </c>
      <c r="C942" s="26" t="s">
        <v>1314</v>
      </c>
      <c r="D942" s="27" t="s">
        <v>2978</v>
      </c>
      <c r="E942" s="25" t="s">
        <v>1970</v>
      </c>
      <c r="G942" s="25" t="s">
        <v>1318</v>
      </c>
      <c r="H942" s="25" t="s">
        <v>1839</v>
      </c>
      <c r="I942" s="28" t="s">
        <v>1229</v>
      </c>
      <c r="J942" s="25" t="s">
        <v>2990</v>
      </c>
      <c r="M942" s="26" t="s">
        <v>3852</v>
      </c>
      <c r="N942" s="12" t="s">
        <v>2005</v>
      </c>
      <c r="O942" s="41" t="s">
        <v>2036</v>
      </c>
      <c r="P942" s="41" t="s">
        <v>2037</v>
      </c>
      <c r="Q942" s="41" t="s">
        <v>3871</v>
      </c>
    </row>
    <row r="943" spans="1:17" collapsed="1">
      <c r="A943" s="34" t="s">
        <v>1009</v>
      </c>
      <c r="B943" s="25" t="s">
        <v>1357</v>
      </c>
      <c r="C943" s="26" t="s">
        <v>1314</v>
      </c>
      <c r="D943" s="27" t="s">
        <v>2979</v>
      </c>
      <c r="E943" s="25" t="s">
        <v>1971</v>
      </c>
      <c r="G943" s="25" t="s">
        <v>1359</v>
      </c>
      <c r="H943" s="25" t="s">
        <v>1841</v>
      </c>
      <c r="I943" s="28" t="s">
        <v>1252</v>
      </c>
      <c r="J943" s="25" t="s">
        <v>2990</v>
      </c>
      <c r="M943" s="26" t="s">
        <v>3853</v>
      </c>
      <c r="N943" s="12" t="s">
        <v>2005</v>
      </c>
      <c r="O943" s="41" t="s">
        <v>2036</v>
      </c>
      <c r="P943" s="41" t="s">
        <v>2037</v>
      </c>
      <c r="Q943" s="41" t="s">
        <v>3871</v>
      </c>
    </row>
    <row r="944" spans="1:17" collapsed="1">
      <c r="A944" s="34" t="s">
        <v>1010</v>
      </c>
      <c r="B944" s="25" t="s">
        <v>1837</v>
      </c>
      <c r="C944" s="26" t="s">
        <v>1314</v>
      </c>
      <c r="D944" s="27" t="s">
        <v>2980</v>
      </c>
      <c r="E944" s="25" t="s">
        <v>1971</v>
      </c>
      <c r="G944" s="25" t="s">
        <v>1318</v>
      </c>
      <c r="H944" s="25" t="s">
        <v>1839</v>
      </c>
      <c r="I944" s="28" t="s">
        <v>1229</v>
      </c>
      <c r="J944" s="25" t="s">
        <v>2990</v>
      </c>
      <c r="M944" s="26" t="s">
        <v>3854</v>
      </c>
      <c r="N944" s="12" t="s">
        <v>2005</v>
      </c>
      <c r="O944" s="41" t="s">
        <v>2036</v>
      </c>
      <c r="P944" s="41" t="s">
        <v>2037</v>
      </c>
      <c r="Q944" s="41" t="s">
        <v>3871</v>
      </c>
    </row>
    <row r="945" spans="1:17" collapsed="1">
      <c r="A945" s="34" t="s">
        <v>1011</v>
      </c>
      <c r="B945" s="25" t="s">
        <v>1357</v>
      </c>
      <c r="C945" s="26" t="s">
        <v>1314</v>
      </c>
      <c r="D945" s="27" t="s">
        <v>2981</v>
      </c>
      <c r="E945" s="25" t="s">
        <v>1972</v>
      </c>
      <c r="G945" s="25" t="s">
        <v>1359</v>
      </c>
      <c r="H945" s="25" t="s">
        <v>1841</v>
      </c>
      <c r="I945" s="28" t="s">
        <v>1252</v>
      </c>
      <c r="J945" s="25" t="s">
        <v>2990</v>
      </c>
      <c r="M945" s="26" t="s">
        <v>3855</v>
      </c>
      <c r="N945" s="12" t="s">
        <v>2005</v>
      </c>
      <c r="O945" s="41" t="s">
        <v>2036</v>
      </c>
      <c r="P945" s="41" t="s">
        <v>2037</v>
      </c>
      <c r="Q945" s="41" t="s">
        <v>3871</v>
      </c>
    </row>
    <row r="946" spans="1:17" collapsed="1">
      <c r="A946" s="34" t="s">
        <v>1012</v>
      </c>
      <c r="B946" s="25" t="s">
        <v>1837</v>
      </c>
      <c r="C946" s="26" t="s">
        <v>1314</v>
      </c>
      <c r="D946" s="27" t="s">
        <v>2982</v>
      </c>
      <c r="E946" s="25" t="s">
        <v>1972</v>
      </c>
      <c r="G946" s="25" t="s">
        <v>1318</v>
      </c>
      <c r="H946" s="25" t="s">
        <v>1839</v>
      </c>
      <c r="I946" s="28" t="s">
        <v>1229</v>
      </c>
      <c r="J946" s="25" t="s">
        <v>2990</v>
      </c>
      <c r="M946" s="26" t="s">
        <v>3856</v>
      </c>
      <c r="N946" s="12" t="s">
        <v>2005</v>
      </c>
      <c r="O946" s="41" t="s">
        <v>2036</v>
      </c>
      <c r="P946" s="41" t="s">
        <v>2037</v>
      </c>
      <c r="Q946" s="41" t="s">
        <v>3871</v>
      </c>
    </row>
    <row r="947" spans="1:17" collapsed="1">
      <c r="A947" s="34" t="s">
        <v>1013</v>
      </c>
      <c r="B947" s="25" t="s">
        <v>1357</v>
      </c>
      <c r="C947" s="26" t="s">
        <v>1314</v>
      </c>
      <c r="D947" s="27" t="s">
        <v>2983</v>
      </c>
      <c r="E947" s="25" t="s">
        <v>1973</v>
      </c>
      <c r="G947" s="25" t="s">
        <v>1359</v>
      </c>
      <c r="H947" s="25" t="s">
        <v>1841</v>
      </c>
      <c r="I947" s="28" t="s">
        <v>1252</v>
      </c>
      <c r="J947" s="25" t="s">
        <v>2990</v>
      </c>
      <c r="M947" s="26" t="s">
        <v>3857</v>
      </c>
      <c r="N947" s="12" t="s">
        <v>2005</v>
      </c>
      <c r="O947" s="41" t="s">
        <v>2036</v>
      </c>
      <c r="P947" s="41" t="s">
        <v>2037</v>
      </c>
      <c r="Q947" s="41" t="s">
        <v>3871</v>
      </c>
    </row>
    <row r="948" spans="1:17" collapsed="1">
      <c r="A948" s="34" t="s">
        <v>1014</v>
      </c>
      <c r="B948" s="25" t="s">
        <v>1837</v>
      </c>
      <c r="C948" s="26" t="s">
        <v>1314</v>
      </c>
      <c r="D948" s="27" t="s">
        <v>2984</v>
      </c>
      <c r="E948" s="25" t="s">
        <v>1973</v>
      </c>
      <c r="G948" s="25" t="s">
        <v>1318</v>
      </c>
      <c r="H948" s="25" t="s">
        <v>1839</v>
      </c>
      <c r="I948" s="28" t="s">
        <v>1229</v>
      </c>
      <c r="J948" s="25" t="s">
        <v>2990</v>
      </c>
      <c r="M948" s="26" t="s">
        <v>3858</v>
      </c>
      <c r="N948" s="12" t="s">
        <v>2005</v>
      </c>
      <c r="O948" s="41" t="s">
        <v>2036</v>
      </c>
      <c r="P948" s="41" t="s">
        <v>2037</v>
      </c>
      <c r="Q948" s="41" t="s">
        <v>3871</v>
      </c>
    </row>
    <row r="949" spans="1:17" collapsed="1">
      <c r="A949" s="34" t="s">
        <v>1015</v>
      </c>
      <c r="B949" s="25" t="s">
        <v>1357</v>
      </c>
      <c r="C949" s="26" t="s">
        <v>1314</v>
      </c>
      <c r="D949" s="27" t="s">
        <v>2985</v>
      </c>
      <c r="E949" s="25" t="s">
        <v>1974</v>
      </c>
      <c r="G949" s="25" t="s">
        <v>1359</v>
      </c>
      <c r="H949" s="25" t="s">
        <v>1841</v>
      </c>
      <c r="I949" s="28" t="s">
        <v>1252</v>
      </c>
      <c r="J949" s="25" t="s">
        <v>2990</v>
      </c>
      <c r="M949" s="26" t="s">
        <v>3859</v>
      </c>
      <c r="N949" s="12" t="s">
        <v>2005</v>
      </c>
      <c r="O949" s="41" t="s">
        <v>2036</v>
      </c>
      <c r="P949" s="41" t="s">
        <v>2037</v>
      </c>
      <c r="Q949" s="41" t="s">
        <v>3871</v>
      </c>
    </row>
    <row r="950" spans="1:17" collapsed="1">
      <c r="A950" s="34" t="s">
        <v>1016</v>
      </c>
      <c r="B950" s="25" t="s">
        <v>1837</v>
      </c>
      <c r="C950" s="26" t="s">
        <v>1314</v>
      </c>
      <c r="D950" s="27" t="s">
        <v>2986</v>
      </c>
      <c r="E950" s="25" t="s">
        <v>1974</v>
      </c>
      <c r="G950" s="25" t="s">
        <v>1318</v>
      </c>
      <c r="H950" s="25" t="s">
        <v>1839</v>
      </c>
      <c r="I950" s="28" t="s">
        <v>1229</v>
      </c>
      <c r="J950" s="25" t="s">
        <v>2990</v>
      </c>
      <c r="M950" s="26" t="s">
        <v>3860</v>
      </c>
      <c r="N950" s="12" t="s">
        <v>2005</v>
      </c>
      <c r="O950" s="41" t="s">
        <v>2036</v>
      </c>
      <c r="P950" s="41" t="s">
        <v>2037</v>
      </c>
      <c r="Q950" s="41" t="s">
        <v>3871</v>
      </c>
    </row>
    <row r="951" spans="1:17" collapsed="1">
      <c r="A951" s="34" t="s">
        <v>1017</v>
      </c>
      <c r="B951" s="25" t="s">
        <v>1357</v>
      </c>
      <c r="C951" s="26" t="s">
        <v>1314</v>
      </c>
      <c r="D951" s="27" t="s">
        <v>2987</v>
      </c>
      <c r="E951" s="25" t="s">
        <v>1975</v>
      </c>
      <c r="G951" s="25" t="s">
        <v>1359</v>
      </c>
      <c r="H951" s="25" t="s">
        <v>1841</v>
      </c>
      <c r="I951" s="28" t="s">
        <v>1252</v>
      </c>
      <c r="J951" s="25" t="s">
        <v>2990</v>
      </c>
      <c r="M951" s="26" t="s">
        <v>3861</v>
      </c>
      <c r="N951" s="12" t="s">
        <v>2005</v>
      </c>
      <c r="O951" s="41" t="s">
        <v>2036</v>
      </c>
      <c r="P951" s="41" t="s">
        <v>2037</v>
      </c>
      <c r="Q951" s="41" t="s">
        <v>3871</v>
      </c>
    </row>
    <row r="952" spans="1:17" collapsed="1">
      <c r="A952" s="34" t="s">
        <v>1018</v>
      </c>
      <c r="B952" s="25" t="s">
        <v>1837</v>
      </c>
      <c r="C952" s="26" t="s">
        <v>1314</v>
      </c>
      <c r="D952" s="27" t="s">
        <v>2988</v>
      </c>
      <c r="E952" s="25" t="s">
        <v>1975</v>
      </c>
      <c r="G952" s="25" t="s">
        <v>1318</v>
      </c>
      <c r="H952" s="25" t="s">
        <v>1839</v>
      </c>
      <c r="I952" s="28" t="s">
        <v>1229</v>
      </c>
      <c r="J952" s="25" t="s">
        <v>2990</v>
      </c>
      <c r="M952" s="26" t="s">
        <v>3862</v>
      </c>
      <c r="N952" s="12" t="s">
        <v>2005</v>
      </c>
      <c r="O952" s="41" t="s">
        <v>3872</v>
      </c>
      <c r="P952" s="41" t="s">
        <v>3873</v>
      </c>
      <c r="Q952" s="41" t="s">
        <v>3871</v>
      </c>
    </row>
    <row r="953" spans="1:17" collapsed="1">
      <c r="A953" s="34" t="s">
        <v>1020</v>
      </c>
      <c r="B953" s="25" t="s">
        <v>1357</v>
      </c>
      <c r="C953" s="26" t="s">
        <v>1990</v>
      </c>
      <c r="D953" s="27" t="s">
        <v>2989</v>
      </c>
      <c r="E953" s="25" t="s">
        <v>1976</v>
      </c>
      <c r="G953" s="25" t="s">
        <v>1240</v>
      </c>
      <c r="I953" s="28" t="s">
        <v>1212</v>
      </c>
      <c r="J953" s="25" t="s">
        <v>2990</v>
      </c>
      <c r="M953" s="26"/>
      <c r="O953" s="41" t="s">
        <v>3872</v>
      </c>
      <c r="P953" s="41" t="s">
        <v>3873</v>
      </c>
      <c r="Q953" s="41" t="s">
        <v>3874</v>
      </c>
    </row>
  </sheetData>
  <autoFilter ref="A1:X953"/>
  <phoneticPr fontId="7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58"/>
  <sheetViews>
    <sheetView tabSelected="1" zoomScale="70" zoomScaleNormal="70" workbookViewId="0">
      <selection activeCell="C67" sqref="C67"/>
    </sheetView>
  </sheetViews>
  <sheetFormatPr defaultRowHeight="16.5"/>
  <cols>
    <col min="1" max="1" width="74" style="40" customWidth="1"/>
    <col min="2" max="6" width="20.5703125" style="49" customWidth="1"/>
    <col min="7" max="7" width="22.28515625" style="42" customWidth="1"/>
    <col min="8" max="8" width="20" style="42" customWidth="1"/>
    <col min="9" max="9" width="23.5703125" style="42" customWidth="1"/>
    <col min="10" max="10" width="21" style="42" customWidth="1"/>
    <col min="11" max="11" width="42.28515625" style="44" customWidth="1"/>
    <col min="12" max="29" width="35" style="42" customWidth="1"/>
    <col min="30" max="30" width="25.5703125" style="25" customWidth="1"/>
    <col min="31" max="31" width="29.7109375" style="33" customWidth="1"/>
    <col min="32" max="32" width="42.42578125" style="25" customWidth="1"/>
    <col min="33" max="33" width="15.140625" style="25" customWidth="1"/>
    <col min="34" max="34" width="29.7109375" style="25" customWidth="1"/>
    <col min="35" max="35" width="13.7109375" style="25" customWidth="1"/>
    <col min="36" max="36" width="15.7109375" style="25" customWidth="1"/>
    <col min="37" max="38" width="19.5703125" style="25" customWidth="1"/>
    <col min="39" max="39" width="23.28515625" style="33" customWidth="1"/>
    <col min="40" max="40" width="22.28515625" style="25" customWidth="1"/>
    <col min="41" max="41" width="20.42578125" style="25" customWidth="1"/>
    <col min="42" max="44" width="21.42578125" style="25" customWidth="1"/>
  </cols>
  <sheetData>
    <row r="1" spans="1:44" s="14" customFormat="1">
      <c r="A1" s="38" t="s">
        <v>2011</v>
      </c>
      <c r="B1" s="48" t="s">
        <v>3890</v>
      </c>
      <c r="C1" s="48" t="s">
        <v>3882</v>
      </c>
      <c r="D1" s="48" t="s">
        <v>3883</v>
      </c>
      <c r="E1" s="48" t="s">
        <v>3884</v>
      </c>
      <c r="F1" s="48" t="s">
        <v>3889</v>
      </c>
      <c r="G1" s="43" t="s">
        <v>3878</v>
      </c>
      <c r="H1" s="43" t="s">
        <v>3879</v>
      </c>
      <c r="I1" s="46" t="s">
        <v>3880</v>
      </c>
      <c r="J1" s="47" t="s">
        <v>3881</v>
      </c>
      <c r="K1" s="46" t="s">
        <v>2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21" t="s">
        <v>2012</v>
      </c>
      <c r="AE1" s="37" t="s">
        <v>3863</v>
      </c>
      <c r="AF1" s="19" t="s">
        <v>1057</v>
      </c>
      <c r="AG1" s="19" t="s">
        <v>2013</v>
      </c>
      <c r="AH1" s="19" t="s">
        <v>2014</v>
      </c>
      <c r="AI1" s="19" t="s">
        <v>2015</v>
      </c>
      <c r="AJ1" s="19" t="s">
        <v>2016</v>
      </c>
      <c r="AK1" s="19" t="s">
        <v>2017</v>
      </c>
      <c r="AL1" s="19" t="s">
        <v>2018</v>
      </c>
      <c r="AM1" s="20" t="s">
        <v>2019</v>
      </c>
      <c r="AN1" s="19" t="s">
        <v>2020</v>
      </c>
      <c r="AO1" s="19" t="s">
        <v>2021</v>
      </c>
      <c r="AP1" s="19" t="s">
        <v>2022</v>
      </c>
      <c r="AQ1" s="19" t="s">
        <v>2023</v>
      </c>
      <c r="AR1" s="19" t="s">
        <v>2024</v>
      </c>
    </row>
    <row r="2" spans="1:44" collapsed="1">
      <c r="A2" s="39" t="s">
        <v>204</v>
      </c>
      <c r="B2" s="50" t="s">
        <v>3885</v>
      </c>
      <c r="C2" s="50" t="s">
        <v>3886</v>
      </c>
      <c r="D2" s="50" t="s">
        <v>3887</v>
      </c>
      <c r="E2" s="50" t="s">
        <v>3888</v>
      </c>
      <c r="F2" s="50" t="s">
        <v>3891</v>
      </c>
      <c r="G2" s="42" t="s">
        <v>2027</v>
      </c>
      <c r="H2" s="42" t="s">
        <v>2037</v>
      </c>
      <c r="I2" s="41" t="s">
        <v>1056</v>
      </c>
      <c r="J2" s="42" t="s">
        <v>3876</v>
      </c>
      <c r="K2" s="44" t="s">
        <v>210</v>
      </c>
      <c r="AD2" s="27" t="s">
        <v>2234</v>
      </c>
      <c r="AE2" s="26" t="s">
        <v>3124</v>
      </c>
      <c r="AF2" s="25" t="s">
        <v>1140</v>
      </c>
      <c r="AG2" s="25" t="s">
        <v>2004</v>
      </c>
      <c r="AH2" s="25" t="s">
        <v>1253</v>
      </c>
      <c r="AI2" s="25" t="s">
        <v>1227</v>
      </c>
      <c r="AJ2" s="25" t="s">
        <v>1258</v>
      </c>
      <c r="AK2" s="25" t="s">
        <v>1255</v>
      </c>
      <c r="AM2" s="26" t="s">
        <v>1314</v>
      </c>
      <c r="AN2" s="25" t="s">
        <v>1240</v>
      </c>
      <c r="AO2" s="25" t="s">
        <v>1316</v>
      </c>
      <c r="AP2" s="25" t="s">
        <v>2030</v>
      </c>
      <c r="AQ2" s="25" t="s">
        <v>1317</v>
      </c>
      <c r="AR2" s="25" t="s">
        <v>2031</v>
      </c>
    </row>
    <row r="3" spans="1:44" collapsed="1">
      <c r="A3" s="39" t="s">
        <v>205</v>
      </c>
      <c r="B3" s="50" t="s">
        <v>3892</v>
      </c>
      <c r="C3" s="50" t="s">
        <v>3893</v>
      </c>
      <c r="D3" s="50" t="s">
        <v>3894</v>
      </c>
      <c r="E3" s="50" t="s">
        <v>3895</v>
      </c>
      <c r="F3" s="50" t="s">
        <v>3896</v>
      </c>
      <c r="G3" s="42" t="s">
        <v>2027</v>
      </c>
      <c r="H3" s="42" t="s">
        <v>2037</v>
      </c>
      <c r="I3" s="41" t="s">
        <v>1056</v>
      </c>
      <c r="J3" s="42" t="s">
        <v>3876</v>
      </c>
      <c r="K3" s="44" t="s">
        <v>212</v>
      </c>
      <c r="AD3" s="27" t="s">
        <v>2235</v>
      </c>
      <c r="AE3" s="26" t="s">
        <v>3125</v>
      </c>
      <c r="AF3" s="25" t="s">
        <v>1141</v>
      </c>
      <c r="AG3" s="25" t="s">
        <v>2004</v>
      </c>
      <c r="AH3" s="25" t="s">
        <v>1253</v>
      </c>
      <c r="AI3" s="25" t="s">
        <v>1227</v>
      </c>
      <c r="AJ3" s="25" t="s">
        <v>1259</v>
      </c>
      <c r="AK3" s="25" t="s">
        <v>1255</v>
      </c>
      <c r="AM3" s="26" t="s">
        <v>1314</v>
      </c>
      <c r="AN3" s="25" t="s">
        <v>1240</v>
      </c>
      <c r="AO3" s="25" t="s">
        <v>1316</v>
      </c>
      <c r="AP3" s="25" t="s">
        <v>2030</v>
      </c>
      <c r="AQ3" s="25" t="s">
        <v>1317</v>
      </c>
      <c r="AR3" s="25" t="s">
        <v>2031</v>
      </c>
    </row>
    <row r="4" spans="1:44" collapsed="1">
      <c r="A4" s="39" t="s">
        <v>207</v>
      </c>
      <c r="B4" s="50" t="s">
        <v>3901</v>
      </c>
      <c r="C4" s="50" t="s">
        <v>3897</v>
      </c>
      <c r="D4" s="50" t="s">
        <v>3898</v>
      </c>
      <c r="E4" s="50" t="s">
        <v>3899</v>
      </c>
      <c r="F4" s="50" t="s">
        <v>3900</v>
      </c>
      <c r="G4" s="42" t="s">
        <v>2027</v>
      </c>
      <c r="H4" s="42" t="s">
        <v>2037</v>
      </c>
      <c r="I4" s="41" t="s">
        <v>1056</v>
      </c>
      <c r="J4" s="42" t="s">
        <v>3876</v>
      </c>
      <c r="K4" s="44" t="s">
        <v>215</v>
      </c>
      <c r="AD4" s="27" t="s">
        <v>2237</v>
      </c>
      <c r="AE4" s="26" t="s">
        <v>3127</v>
      </c>
      <c r="AF4" s="25" t="s">
        <v>1143</v>
      </c>
      <c r="AG4" s="25" t="s">
        <v>2004</v>
      </c>
      <c r="AH4" s="25" t="s">
        <v>1253</v>
      </c>
      <c r="AI4" s="25" t="s">
        <v>1227</v>
      </c>
      <c r="AJ4" s="25" t="s">
        <v>1261</v>
      </c>
      <c r="AK4" s="25" t="s">
        <v>1260</v>
      </c>
      <c r="AM4" s="26" t="s">
        <v>1314</v>
      </c>
      <c r="AN4" s="25" t="s">
        <v>1240</v>
      </c>
      <c r="AO4" s="25" t="s">
        <v>1316</v>
      </c>
      <c r="AP4" s="25" t="s">
        <v>2030</v>
      </c>
      <c r="AQ4" s="25" t="s">
        <v>1317</v>
      </c>
      <c r="AR4" s="25" t="s">
        <v>2031</v>
      </c>
    </row>
    <row r="5" spans="1:44" collapsed="1">
      <c r="A5" s="39" t="s">
        <v>208</v>
      </c>
      <c r="B5" s="50" t="s">
        <v>3902</v>
      </c>
      <c r="C5" s="50" t="s">
        <v>3903</v>
      </c>
      <c r="D5" s="50" t="s">
        <v>3904</v>
      </c>
      <c r="E5" s="50" t="s">
        <v>3897</v>
      </c>
      <c r="F5" s="50" t="s">
        <v>3900</v>
      </c>
      <c r="G5" s="42" t="s">
        <v>2027</v>
      </c>
      <c r="H5" s="42" t="s">
        <v>2037</v>
      </c>
      <c r="I5" s="41" t="s">
        <v>1056</v>
      </c>
      <c r="J5" s="42" t="s">
        <v>3876</v>
      </c>
      <c r="K5" s="44" t="s">
        <v>217</v>
      </c>
      <c r="AD5" s="27" t="s">
        <v>2238</v>
      </c>
      <c r="AE5" s="26" t="s">
        <v>3128</v>
      </c>
      <c r="AF5" s="25" t="s">
        <v>1144</v>
      </c>
      <c r="AG5" s="25" t="s">
        <v>2004</v>
      </c>
      <c r="AH5" s="25" t="s">
        <v>1253</v>
      </c>
      <c r="AI5" s="25" t="s">
        <v>1227</v>
      </c>
      <c r="AJ5" s="25" t="s">
        <v>1262</v>
      </c>
      <c r="AK5" s="25" t="s">
        <v>1260</v>
      </c>
      <c r="AM5" s="26" t="s">
        <v>1314</v>
      </c>
      <c r="AN5" s="25" t="s">
        <v>1240</v>
      </c>
      <c r="AO5" s="25" t="s">
        <v>1316</v>
      </c>
      <c r="AP5" s="25" t="s">
        <v>2030</v>
      </c>
      <c r="AQ5" s="25" t="s">
        <v>1317</v>
      </c>
      <c r="AR5" s="25" t="s">
        <v>2031</v>
      </c>
    </row>
    <row r="6" spans="1:44" collapsed="1">
      <c r="A6" s="39" t="s">
        <v>209</v>
      </c>
      <c r="B6" s="50" t="s">
        <v>3905</v>
      </c>
      <c r="C6" s="50" t="s">
        <v>3906</v>
      </c>
      <c r="D6" s="50" t="s">
        <v>3907</v>
      </c>
      <c r="E6" s="50" t="s">
        <v>3909</v>
      </c>
      <c r="F6" s="50" t="s">
        <v>3908</v>
      </c>
      <c r="G6" s="42" t="s">
        <v>2027</v>
      </c>
      <c r="H6" s="42" t="s">
        <v>2037</v>
      </c>
      <c r="I6" s="41" t="s">
        <v>1056</v>
      </c>
      <c r="J6" s="42" t="s">
        <v>3876</v>
      </c>
      <c r="K6" s="44" t="s">
        <v>219</v>
      </c>
      <c r="AD6" s="27" t="s">
        <v>2239</v>
      </c>
      <c r="AE6" s="26" t="s">
        <v>3129</v>
      </c>
      <c r="AF6" s="25" t="s">
        <v>1145</v>
      </c>
      <c r="AG6" s="25" t="s">
        <v>2004</v>
      </c>
      <c r="AH6" s="25" t="s">
        <v>1253</v>
      </c>
      <c r="AI6" s="25" t="s">
        <v>1227</v>
      </c>
      <c r="AJ6" s="25" t="s">
        <v>1263</v>
      </c>
      <c r="AK6" s="25" t="s">
        <v>1255</v>
      </c>
      <c r="AM6" s="26" t="s">
        <v>1314</v>
      </c>
      <c r="AN6" s="25" t="s">
        <v>1240</v>
      </c>
      <c r="AO6" s="25" t="s">
        <v>1316</v>
      </c>
      <c r="AP6" s="25" t="s">
        <v>2030</v>
      </c>
      <c r="AQ6" s="25" t="s">
        <v>1317</v>
      </c>
      <c r="AR6" s="25" t="s">
        <v>2031</v>
      </c>
    </row>
    <row r="7" spans="1:44" collapsed="1">
      <c r="A7" s="39" t="s">
        <v>211</v>
      </c>
      <c r="B7" s="50" t="s">
        <v>3910</v>
      </c>
      <c r="C7" s="50" t="s">
        <v>3911</v>
      </c>
      <c r="D7" s="50" t="s">
        <v>3912</v>
      </c>
      <c r="E7" s="50" t="s">
        <v>3913</v>
      </c>
      <c r="F7" s="50" t="s">
        <v>3914</v>
      </c>
      <c r="G7" s="42" t="s">
        <v>2027</v>
      </c>
      <c r="H7" s="42" t="s">
        <v>2037</v>
      </c>
      <c r="I7" s="41" t="s">
        <v>1056</v>
      </c>
      <c r="J7" s="42" t="s">
        <v>3876</v>
      </c>
      <c r="K7" s="44" t="s">
        <v>221</v>
      </c>
      <c r="AD7" s="27" t="s">
        <v>2240</v>
      </c>
      <c r="AE7" s="26" t="s">
        <v>3130</v>
      </c>
      <c r="AF7" s="25" t="s">
        <v>1146</v>
      </c>
      <c r="AG7" s="25" t="s">
        <v>2004</v>
      </c>
      <c r="AH7" s="25" t="s">
        <v>1253</v>
      </c>
      <c r="AI7" s="25" t="s">
        <v>1227</v>
      </c>
      <c r="AJ7" s="25" t="s">
        <v>1256</v>
      </c>
      <c r="AK7" s="25" t="s">
        <v>1255</v>
      </c>
      <c r="AM7" s="26" t="s">
        <v>1314</v>
      </c>
      <c r="AN7" s="25" t="s">
        <v>1240</v>
      </c>
      <c r="AO7" s="25" t="s">
        <v>1316</v>
      </c>
      <c r="AP7" s="25" t="s">
        <v>2030</v>
      </c>
      <c r="AQ7" s="25" t="s">
        <v>1317</v>
      </c>
      <c r="AR7" s="25" t="s">
        <v>2031</v>
      </c>
    </row>
    <row r="8" spans="1:44" collapsed="1">
      <c r="A8" s="39" t="s">
        <v>214</v>
      </c>
      <c r="B8" s="50" t="s">
        <v>3915</v>
      </c>
      <c r="C8" s="50" t="s">
        <v>3916</v>
      </c>
      <c r="D8" s="50" t="s">
        <v>3917</v>
      </c>
      <c r="E8" s="50" t="s">
        <v>3918</v>
      </c>
      <c r="F8" s="50" t="s">
        <v>3919</v>
      </c>
      <c r="G8" s="42" t="s">
        <v>2027</v>
      </c>
      <c r="H8" s="42" t="s">
        <v>2037</v>
      </c>
      <c r="I8" s="41" t="s">
        <v>1056</v>
      </c>
      <c r="J8" s="42" t="s">
        <v>3876</v>
      </c>
      <c r="K8" s="44" t="s">
        <v>224</v>
      </c>
      <c r="AD8" s="27" t="s">
        <v>2242</v>
      </c>
      <c r="AE8" s="26" t="s">
        <v>3132</v>
      </c>
      <c r="AF8" s="25" t="s">
        <v>1148</v>
      </c>
      <c r="AG8" s="25" t="s">
        <v>2004</v>
      </c>
      <c r="AH8" s="25" t="s">
        <v>1253</v>
      </c>
      <c r="AI8" s="25" t="s">
        <v>1227</v>
      </c>
      <c r="AJ8" s="25" t="s">
        <v>1264</v>
      </c>
      <c r="AK8" s="25" t="s">
        <v>1260</v>
      </c>
      <c r="AM8" s="26" t="s">
        <v>1314</v>
      </c>
      <c r="AN8" s="25" t="s">
        <v>1240</v>
      </c>
      <c r="AO8" s="25" t="s">
        <v>1316</v>
      </c>
      <c r="AP8" s="25" t="s">
        <v>2030</v>
      </c>
      <c r="AQ8" s="25" t="s">
        <v>1317</v>
      </c>
      <c r="AR8" s="25" t="s">
        <v>2031</v>
      </c>
    </row>
    <row r="9" spans="1:44" collapsed="1">
      <c r="A9" s="39" t="s">
        <v>216</v>
      </c>
      <c r="B9" s="50" t="s">
        <v>3920</v>
      </c>
      <c r="C9" s="50" t="s">
        <v>3921</v>
      </c>
      <c r="D9" s="50" t="s">
        <v>3922</v>
      </c>
      <c r="E9" s="50" t="s">
        <v>3923</v>
      </c>
      <c r="F9" s="50" t="s">
        <v>3924</v>
      </c>
      <c r="G9" s="42" t="s">
        <v>2027</v>
      </c>
      <c r="H9" s="42" t="s">
        <v>2037</v>
      </c>
      <c r="I9" s="41" t="s">
        <v>1056</v>
      </c>
      <c r="J9" s="42" t="s">
        <v>3876</v>
      </c>
      <c r="K9" s="44" t="s">
        <v>226</v>
      </c>
      <c r="AD9" s="27" t="s">
        <v>2243</v>
      </c>
      <c r="AE9" s="26" t="s">
        <v>3133</v>
      </c>
      <c r="AF9" s="25" t="s">
        <v>1149</v>
      </c>
      <c r="AG9" s="25" t="s">
        <v>2004</v>
      </c>
      <c r="AH9" s="25" t="s">
        <v>1253</v>
      </c>
      <c r="AI9" s="25" t="s">
        <v>1227</v>
      </c>
      <c r="AJ9" s="25" t="s">
        <v>1265</v>
      </c>
      <c r="AK9" s="25" t="s">
        <v>1260</v>
      </c>
      <c r="AM9" s="26" t="s">
        <v>1314</v>
      </c>
      <c r="AN9" s="25" t="s">
        <v>1240</v>
      </c>
      <c r="AO9" s="25" t="s">
        <v>1316</v>
      </c>
      <c r="AP9" s="25" t="s">
        <v>2030</v>
      </c>
      <c r="AQ9" s="25" t="s">
        <v>1317</v>
      </c>
      <c r="AR9" s="25" t="s">
        <v>2031</v>
      </c>
    </row>
    <row r="10" spans="1:44" collapsed="1">
      <c r="A10" s="39" t="s">
        <v>218</v>
      </c>
      <c r="B10" s="50" t="s">
        <v>3925</v>
      </c>
      <c r="C10" s="50" t="s">
        <v>3926</v>
      </c>
      <c r="D10" s="50" t="s">
        <v>3927</v>
      </c>
      <c r="E10" s="50" t="s">
        <v>3928</v>
      </c>
      <c r="F10" s="50" t="s">
        <v>3929</v>
      </c>
      <c r="G10" s="42" t="s">
        <v>2027</v>
      </c>
      <c r="H10" s="42" t="s">
        <v>2037</v>
      </c>
      <c r="I10" s="41" t="s">
        <v>1056</v>
      </c>
      <c r="J10" s="42" t="s">
        <v>3876</v>
      </c>
      <c r="K10" s="44" t="s">
        <v>228</v>
      </c>
      <c r="AD10" s="27" t="s">
        <v>2244</v>
      </c>
      <c r="AE10" s="26" t="s">
        <v>3134</v>
      </c>
      <c r="AF10" s="25" t="s">
        <v>1150</v>
      </c>
      <c r="AG10" s="25" t="s">
        <v>2004</v>
      </c>
      <c r="AH10" s="25" t="s">
        <v>1253</v>
      </c>
      <c r="AI10" s="25" t="s">
        <v>1227</v>
      </c>
      <c r="AJ10" s="25" t="s">
        <v>1254</v>
      </c>
      <c r="AK10" s="25" t="s">
        <v>1255</v>
      </c>
      <c r="AM10" s="26" t="s">
        <v>1314</v>
      </c>
      <c r="AN10" s="25" t="s">
        <v>1240</v>
      </c>
      <c r="AO10" s="25" t="s">
        <v>1316</v>
      </c>
      <c r="AP10" s="25" t="s">
        <v>2030</v>
      </c>
      <c r="AQ10" s="25" t="s">
        <v>1317</v>
      </c>
      <c r="AR10" s="25" t="s">
        <v>2031</v>
      </c>
    </row>
    <row r="11" spans="1:44" collapsed="1">
      <c r="A11" s="39" t="s">
        <v>223</v>
      </c>
      <c r="B11" s="50" t="s">
        <v>3930</v>
      </c>
      <c r="C11" s="50" t="s">
        <v>3931</v>
      </c>
      <c r="D11" s="50" t="s">
        <v>3932</v>
      </c>
      <c r="E11" s="50" t="s">
        <v>3899</v>
      </c>
      <c r="F11" s="50" t="s">
        <v>3933</v>
      </c>
      <c r="G11" s="42" t="s">
        <v>2027</v>
      </c>
      <c r="H11" s="42" t="s">
        <v>2037</v>
      </c>
      <c r="I11" s="41" t="s">
        <v>1056</v>
      </c>
      <c r="J11" s="42" t="s">
        <v>3876</v>
      </c>
      <c r="K11" s="44" t="s">
        <v>232</v>
      </c>
      <c r="AD11" s="27" t="s">
        <v>2247</v>
      </c>
      <c r="AE11" s="26" t="s">
        <v>3137</v>
      </c>
      <c r="AF11" s="25" t="s">
        <v>1153</v>
      </c>
      <c r="AG11" s="25" t="s">
        <v>2004</v>
      </c>
      <c r="AH11" s="25" t="s">
        <v>1253</v>
      </c>
      <c r="AI11" s="25" t="s">
        <v>1227</v>
      </c>
      <c r="AJ11" s="25" t="s">
        <v>1254</v>
      </c>
      <c r="AK11" s="25" t="s">
        <v>1260</v>
      </c>
      <c r="AM11" s="26" t="s">
        <v>1314</v>
      </c>
      <c r="AN11" s="25" t="s">
        <v>1240</v>
      </c>
      <c r="AO11" s="25" t="s">
        <v>1316</v>
      </c>
      <c r="AP11" s="25" t="s">
        <v>2030</v>
      </c>
      <c r="AQ11" s="25" t="s">
        <v>1317</v>
      </c>
      <c r="AR11" s="25" t="s">
        <v>2031</v>
      </c>
    </row>
    <row r="12" spans="1:44" collapsed="1">
      <c r="A12" s="39" t="s">
        <v>225</v>
      </c>
      <c r="B12" s="50" t="s">
        <v>3934</v>
      </c>
      <c r="C12" s="50" t="s">
        <v>3935</v>
      </c>
      <c r="D12" s="50" t="s">
        <v>3936</v>
      </c>
      <c r="E12" s="50" t="s">
        <v>3937</v>
      </c>
      <c r="F12" s="50" t="s">
        <v>3938</v>
      </c>
      <c r="G12" s="42" t="s">
        <v>2027</v>
      </c>
      <c r="H12" s="42" t="s">
        <v>2037</v>
      </c>
      <c r="I12" s="41" t="s">
        <v>1056</v>
      </c>
      <c r="J12" s="42" t="s">
        <v>3876</v>
      </c>
      <c r="K12" s="44" t="s">
        <v>234</v>
      </c>
      <c r="AD12" s="27" t="s">
        <v>2248</v>
      </c>
      <c r="AE12" s="26" t="s">
        <v>3138</v>
      </c>
      <c r="AF12" s="25" t="s">
        <v>1154</v>
      </c>
      <c r="AG12" s="25" t="s">
        <v>2004</v>
      </c>
      <c r="AH12" s="25" t="s">
        <v>1253</v>
      </c>
      <c r="AI12" s="25" t="s">
        <v>1227</v>
      </c>
      <c r="AJ12" s="25" t="s">
        <v>1262</v>
      </c>
      <c r="AK12" s="25" t="s">
        <v>1260</v>
      </c>
      <c r="AM12" s="26" t="s">
        <v>1314</v>
      </c>
      <c r="AN12" s="25" t="s">
        <v>1240</v>
      </c>
      <c r="AO12" s="25" t="s">
        <v>1316</v>
      </c>
      <c r="AP12" s="25" t="s">
        <v>2030</v>
      </c>
      <c r="AQ12" s="25" t="s">
        <v>1317</v>
      </c>
      <c r="AR12" s="25" t="s">
        <v>2031</v>
      </c>
    </row>
    <row r="13" spans="1:44" collapsed="1">
      <c r="A13" s="39" t="s">
        <v>227</v>
      </c>
      <c r="B13" s="50" t="s">
        <v>3939</v>
      </c>
      <c r="C13" s="50" t="s">
        <v>3940</v>
      </c>
      <c r="D13" s="50" t="s">
        <v>3941</v>
      </c>
      <c r="E13" s="50" t="s">
        <v>3942</v>
      </c>
      <c r="F13" s="50" t="s">
        <v>3943</v>
      </c>
      <c r="G13" s="42" t="s">
        <v>2027</v>
      </c>
      <c r="H13" s="42" t="s">
        <v>2037</v>
      </c>
      <c r="I13" s="41" t="s">
        <v>1056</v>
      </c>
      <c r="J13" s="42" t="s">
        <v>3876</v>
      </c>
      <c r="K13" s="44" t="s">
        <v>236</v>
      </c>
      <c r="AD13" s="27" t="s">
        <v>2249</v>
      </c>
      <c r="AE13" s="26" t="s">
        <v>3139</v>
      </c>
      <c r="AF13" s="25" t="s">
        <v>1155</v>
      </c>
      <c r="AG13" s="25" t="s">
        <v>2004</v>
      </c>
      <c r="AH13" s="25" t="s">
        <v>1253</v>
      </c>
      <c r="AI13" s="25" t="s">
        <v>1227</v>
      </c>
      <c r="AJ13" s="25" t="s">
        <v>1266</v>
      </c>
      <c r="AK13" s="25" t="s">
        <v>1255</v>
      </c>
      <c r="AM13" s="26" t="s">
        <v>1314</v>
      </c>
      <c r="AN13" s="25" t="s">
        <v>1240</v>
      </c>
      <c r="AO13" s="25" t="s">
        <v>1316</v>
      </c>
      <c r="AP13" s="25" t="s">
        <v>2030</v>
      </c>
      <c r="AQ13" s="25" t="s">
        <v>1317</v>
      </c>
      <c r="AR13" s="25" t="s">
        <v>2031</v>
      </c>
    </row>
    <row r="14" spans="1:44" collapsed="1">
      <c r="A14" s="39" t="s">
        <v>229</v>
      </c>
      <c r="B14" s="50" t="s">
        <v>3944</v>
      </c>
      <c r="C14" s="50" t="s">
        <v>3945</v>
      </c>
      <c r="D14" s="50" t="s">
        <v>3946</v>
      </c>
      <c r="E14" s="50" t="s">
        <v>3947</v>
      </c>
      <c r="F14" s="50" t="s">
        <v>3948</v>
      </c>
      <c r="G14" s="42" t="s">
        <v>2027</v>
      </c>
      <c r="H14" s="42" t="s">
        <v>2037</v>
      </c>
      <c r="I14" s="41" t="s">
        <v>1056</v>
      </c>
      <c r="J14" s="42" t="s">
        <v>3876</v>
      </c>
      <c r="K14" s="44" t="s">
        <v>238</v>
      </c>
      <c r="AD14" s="27" t="s">
        <v>2250</v>
      </c>
      <c r="AE14" s="26" t="s">
        <v>3140</v>
      </c>
      <c r="AF14" s="25" t="s">
        <v>1156</v>
      </c>
      <c r="AG14" s="25" t="s">
        <v>2004</v>
      </c>
      <c r="AH14" s="25" t="s">
        <v>1253</v>
      </c>
      <c r="AI14" s="25" t="s">
        <v>1227</v>
      </c>
      <c r="AJ14" s="25" t="s">
        <v>1259</v>
      </c>
      <c r="AK14" s="25" t="s">
        <v>1255</v>
      </c>
      <c r="AM14" s="26" t="s">
        <v>1314</v>
      </c>
      <c r="AN14" s="25" t="s">
        <v>1240</v>
      </c>
      <c r="AO14" s="25" t="s">
        <v>1316</v>
      </c>
      <c r="AP14" s="25" t="s">
        <v>2030</v>
      </c>
      <c r="AQ14" s="25" t="s">
        <v>1317</v>
      </c>
      <c r="AR14" s="25" t="s">
        <v>2031</v>
      </c>
    </row>
    <row r="15" spans="1:44" collapsed="1">
      <c r="A15" s="39" t="s">
        <v>231</v>
      </c>
      <c r="B15" s="50" t="s">
        <v>3949</v>
      </c>
      <c r="C15" s="50" t="s">
        <v>3950</v>
      </c>
      <c r="D15" s="50" t="s">
        <v>3951</v>
      </c>
      <c r="E15" s="50" t="s">
        <v>3952</v>
      </c>
      <c r="F15" s="50" t="s">
        <v>3953</v>
      </c>
      <c r="G15" s="42" t="s">
        <v>2027</v>
      </c>
      <c r="H15" s="42" t="s">
        <v>2037</v>
      </c>
      <c r="I15" s="41" t="s">
        <v>1056</v>
      </c>
      <c r="J15" s="42" t="s">
        <v>3876</v>
      </c>
      <c r="K15" s="44" t="s">
        <v>241</v>
      </c>
      <c r="AD15" s="27" t="s">
        <v>2252</v>
      </c>
      <c r="AE15" s="26" t="s">
        <v>3142</v>
      </c>
      <c r="AF15" s="25" t="s">
        <v>1158</v>
      </c>
      <c r="AG15" s="25" t="s">
        <v>2004</v>
      </c>
      <c r="AH15" s="25" t="s">
        <v>1253</v>
      </c>
      <c r="AI15" s="25" t="s">
        <v>1227</v>
      </c>
      <c r="AJ15" s="25" t="s">
        <v>1267</v>
      </c>
      <c r="AK15" s="25" t="s">
        <v>1255</v>
      </c>
      <c r="AM15" s="26" t="s">
        <v>1314</v>
      </c>
      <c r="AN15" s="25" t="s">
        <v>1240</v>
      </c>
      <c r="AO15" s="25" t="s">
        <v>1316</v>
      </c>
      <c r="AP15" s="25" t="s">
        <v>2030</v>
      </c>
      <c r="AQ15" s="25" t="s">
        <v>1317</v>
      </c>
      <c r="AR15" s="25" t="s">
        <v>2031</v>
      </c>
    </row>
    <row r="16" spans="1:44" collapsed="1">
      <c r="A16" s="39" t="s">
        <v>233</v>
      </c>
      <c r="B16" s="50" t="s">
        <v>3954</v>
      </c>
      <c r="C16" s="50" t="s">
        <v>3955</v>
      </c>
      <c r="D16" s="50" t="s">
        <v>3956</v>
      </c>
      <c r="E16" s="50" t="s">
        <v>3957</v>
      </c>
      <c r="F16" s="50" t="s">
        <v>3949</v>
      </c>
      <c r="G16" s="42" t="s">
        <v>2027</v>
      </c>
      <c r="H16" s="42" t="s">
        <v>2037</v>
      </c>
      <c r="I16" s="41" t="s">
        <v>1056</v>
      </c>
      <c r="J16" s="42" t="s">
        <v>3876</v>
      </c>
      <c r="K16" s="44" t="s">
        <v>243</v>
      </c>
      <c r="AD16" s="27" t="s">
        <v>2253</v>
      </c>
      <c r="AE16" s="26" t="s">
        <v>3143</v>
      </c>
      <c r="AF16" s="25" t="s">
        <v>1159</v>
      </c>
      <c r="AG16" s="25" t="s">
        <v>2004</v>
      </c>
      <c r="AH16" s="25" t="s">
        <v>1253</v>
      </c>
      <c r="AI16" s="25" t="s">
        <v>1227</v>
      </c>
      <c r="AJ16" s="25" t="s">
        <v>1264</v>
      </c>
      <c r="AK16" s="25" t="s">
        <v>1260</v>
      </c>
      <c r="AM16" s="26" t="s">
        <v>1314</v>
      </c>
      <c r="AN16" s="25" t="s">
        <v>1240</v>
      </c>
      <c r="AO16" s="25" t="s">
        <v>1316</v>
      </c>
      <c r="AP16" s="25" t="s">
        <v>2030</v>
      </c>
      <c r="AQ16" s="25" t="s">
        <v>1317</v>
      </c>
      <c r="AR16" s="25" t="s">
        <v>2031</v>
      </c>
    </row>
    <row r="17" spans="1:44" collapsed="1">
      <c r="A17" s="39" t="s">
        <v>237</v>
      </c>
      <c r="B17" s="50" t="s">
        <v>3958</v>
      </c>
      <c r="C17" s="50" t="s">
        <v>3959</v>
      </c>
      <c r="D17" s="50" t="s">
        <v>3960</v>
      </c>
      <c r="E17" s="50" t="s">
        <v>3961</v>
      </c>
      <c r="F17" s="50" t="s">
        <v>3962</v>
      </c>
      <c r="G17" s="42" t="s">
        <v>2027</v>
      </c>
      <c r="H17" s="42" t="s">
        <v>2037</v>
      </c>
      <c r="I17" s="41" t="s">
        <v>1056</v>
      </c>
      <c r="J17" s="42" t="s">
        <v>3876</v>
      </c>
      <c r="K17" s="44" t="s">
        <v>246</v>
      </c>
      <c r="AD17" s="27" t="s">
        <v>2255</v>
      </c>
      <c r="AE17" s="26" t="s">
        <v>3145</v>
      </c>
      <c r="AF17" s="25" t="s">
        <v>2032</v>
      </c>
      <c r="AG17" s="25" t="s">
        <v>2004</v>
      </c>
      <c r="AH17" s="25" t="s">
        <v>1253</v>
      </c>
      <c r="AI17" s="25" t="s">
        <v>1227</v>
      </c>
      <c r="AJ17" s="25" t="s">
        <v>1268</v>
      </c>
      <c r="AK17" s="25" t="s">
        <v>1255</v>
      </c>
      <c r="AM17" s="26" t="s">
        <v>1314</v>
      </c>
      <c r="AN17" s="25" t="s">
        <v>1240</v>
      </c>
      <c r="AO17" s="25" t="s">
        <v>1316</v>
      </c>
      <c r="AP17" s="25" t="s">
        <v>2030</v>
      </c>
      <c r="AQ17" s="25" t="s">
        <v>1317</v>
      </c>
      <c r="AR17" s="25" t="s">
        <v>2031</v>
      </c>
    </row>
    <row r="18" spans="1:44" collapsed="1">
      <c r="A18" s="39" t="s">
        <v>239</v>
      </c>
      <c r="B18" s="50" t="s">
        <v>3963</v>
      </c>
      <c r="C18" s="50" t="s">
        <v>3964</v>
      </c>
      <c r="D18" s="50" t="s">
        <v>3965</v>
      </c>
      <c r="E18" s="50"/>
      <c r="F18" s="50"/>
      <c r="G18" s="42" t="s">
        <v>2027</v>
      </c>
      <c r="H18" s="42" t="s">
        <v>2037</v>
      </c>
      <c r="I18" s="41" t="s">
        <v>1056</v>
      </c>
      <c r="J18" s="42" t="s">
        <v>3876</v>
      </c>
      <c r="K18" s="44" t="s">
        <v>248</v>
      </c>
      <c r="AD18" s="27" t="s">
        <v>2256</v>
      </c>
      <c r="AE18" s="26" t="s">
        <v>3146</v>
      </c>
      <c r="AF18" s="25" t="s">
        <v>1448</v>
      </c>
      <c r="AG18" s="25" t="s">
        <v>2004</v>
      </c>
      <c r="AH18" s="25" t="s">
        <v>1253</v>
      </c>
      <c r="AI18" s="25" t="s">
        <v>1227</v>
      </c>
      <c r="AJ18" s="25" t="s">
        <v>1269</v>
      </c>
      <c r="AK18" s="25" t="s">
        <v>1255</v>
      </c>
      <c r="AM18" s="26" t="s">
        <v>1314</v>
      </c>
      <c r="AN18" s="25" t="s">
        <v>1240</v>
      </c>
      <c r="AO18" s="25" t="s">
        <v>1316</v>
      </c>
      <c r="AP18" s="25" t="s">
        <v>2030</v>
      </c>
      <c r="AQ18" s="25" t="s">
        <v>1317</v>
      </c>
      <c r="AR18" s="25" t="s">
        <v>2031</v>
      </c>
    </row>
    <row r="19" spans="1:44" collapsed="1">
      <c r="A19" s="39" t="s">
        <v>242</v>
      </c>
      <c r="B19" s="50" t="s">
        <v>3966</v>
      </c>
      <c r="C19" s="50" t="s">
        <v>3967</v>
      </c>
      <c r="D19" s="50" t="s">
        <v>3968</v>
      </c>
      <c r="E19" s="50" t="s">
        <v>3969</v>
      </c>
      <c r="F19" s="50" t="s">
        <v>3970</v>
      </c>
      <c r="G19" s="42" t="s">
        <v>2027</v>
      </c>
      <c r="H19" s="42" t="s">
        <v>2037</v>
      </c>
      <c r="I19" s="41" t="s">
        <v>1056</v>
      </c>
      <c r="J19" s="42" t="s">
        <v>3876</v>
      </c>
      <c r="K19" s="44" t="s">
        <v>251</v>
      </c>
      <c r="AD19" s="27" t="s">
        <v>2258</v>
      </c>
      <c r="AE19" s="26" t="s">
        <v>3148</v>
      </c>
      <c r="AF19" s="25" t="s">
        <v>1162</v>
      </c>
      <c r="AG19" s="25" t="s">
        <v>2004</v>
      </c>
      <c r="AH19" s="25" t="s">
        <v>1253</v>
      </c>
      <c r="AI19" s="25" t="s">
        <v>1227</v>
      </c>
      <c r="AJ19" s="25" t="s">
        <v>1263</v>
      </c>
      <c r="AK19" s="25" t="s">
        <v>1260</v>
      </c>
      <c r="AM19" s="26" t="s">
        <v>1314</v>
      </c>
      <c r="AN19" s="25" t="s">
        <v>1240</v>
      </c>
      <c r="AO19" s="25" t="s">
        <v>1316</v>
      </c>
      <c r="AP19" s="25" t="s">
        <v>2030</v>
      </c>
      <c r="AQ19" s="25" t="s">
        <v>1317</v>
      </c>
      <c r="AR19" s="25" t="s">
        <v>2031</v>
      </c>
    </row>
    <row r="20" spans="1:44" collapsed="1">
      <c r="A20" s="39" t="s">
        <v>245</v>
      </c>
      <c r="B20" s="50" t="s">
        <v>3971</v>
      </c>
      <c r="C20" s="50" t="s">
        <v>3972</v>
      </c>
      <c r="D20" s="50" t="s">
        <v>3973</v>
      </c>
      <c r="E20" s="50" t="s">
        <v>3974</v>
      </c>
      <c r="F20" s="50" t="s">
        <v>3975</v>
      </c>
      <c r="G20" s="42" t="s">
        <v>2027</v>
      </c>
      <c r="H20" s="42" t="s">
        <v>2037</v>
      </c>
      <c r="I20" s="41" t="s">
        <v>1056</v>
      </c>
      <c r="J20" s="42" t="s">
        <v>3876</v>
      </c>
      <c r="K20" s="44" t="s">
        <v>254</v>
      </c>
      <c r="AD20" s="27" t="s">
        <v>2260</v>
      </c>
      <c r="AE20" s="26" t="s">
        <v>3150</v>
      </c>
      <c r="AF20" s="25" t="s">
        <v>1164</v>
      </c>
      <c r="AG20" s="25" t="s">
        <v>2004</v>
      </c>
      <c r="AH20" s="25" t="s">
        <v>1253</v>
      </c>
      <c r="AI20" s="25" t="s">
        <v>1227</v>
      </c>
      <c r="AJ20" s="25" t="s">
        <v>1270</v>
      </c>
      <c r="AK20" s="25" t="s">
        <v>1255</v>
      </c>
      <c r="AM20" s="26" t="s">
        <v>1314</v>
      </c>
      <c r="AN20" s="25" t="s">
        <v>1240</v>
      </c>
      <c r="AO20" s="25" t="s">
        <v>1316</v>
      </c>
      <c r="AP20" s="25" t="s">
        <v>2030</v>
      </c>
      <c r="AQ20" s="25" t="s">
        <v>1317</v>
      </c>
      <c r="AR20" s="25" t="s">
        <v>2031</v>
      </c>
    </row>
    <row r="21" spans="1:44" collapsed="1">
      <c r="A21" s="39" t="s">
        <v>247</v>
      </c>
      <c r="B21" s="50" t="s">
        <v>3976</v>
      </c>
      <c r="C21" s="50" t="s">
        <v>3977</v>
      </c>
      <c r="D21" s="50" t="s">
        <v>3978</v>
      </c>
      <c r="E21" s="50" t="s">
        <v>3979</v>
      </c>
      <c r="F21" s="50" t="s">
        <v>3980</v>
      </c>
      <c r="G21" s="42" t="s">
        <v>2027</v>
      </c>
      <c r="H21" s="42" t="s">
        <v>2037</v>
      </c>
      <c r="I21" s="41" t="s">
        <v>1056</v>
      </c>
      <c r="J21" s="42" t="s">
        <v>3876</v>
      </c>
      <c r="K21" s="44" t="s">
        <v>256</v>
      </c>
      <c r="AD21" s="27" t="s">
        <v>2261</v>
      </c>
      <c r="AE21" s="26" t="s">
        <v>3151</v>
      </c>
      <c r="AF21" s="25" t="s">
        <v>1165</v>
      </c>
      <c r="AG21" s="25" t="s">
        <v>2004</v>
      </c>
      <c r="AH21" s="25" t="s">
        <v>1253</v>
      </c>
      <c r="AI21" s="25" t="s">
        <v>1227</v>
      </c>
      <c r="AJ21" s="25" t="s">
        <v>1271</v>
      </c>
      <c r="AK21" s="25" t="s">
        <v>1255</v>
      </c>
      <c r="AM21" s="26" t="s">
        <v>1314</v>
      </c>
      <c r="AN21" s="25" t="s">
        <v>1240</v>
      </c>
      <c r="AO21" s="25" t="s">
        <v>1316</v>
      </c>
      <c r="AP21" s="25" t="s">
        <v>2030</v>
      </c>
      <c r="AQ21" s="25" t="s">
        <v>1317</v>
      </c>
      <c r="AR21" s="25" t="s">
        <v>2031</v>
      </c>
    </row>
    <row r="22" spans="1:44" collapsed="1">
      <c r="A22" s="39" t="s">
        <v>250</v>
      </c>
      <c r="B22" s="50" t="s">
        <v>3981</v>
      </c>
      <c r="C22" s="50" t="s">
        <v>3982</v>
      </c>
      <c r="D22" s="50" t="s">
        <v>3983</v>
      </c>
      <c r="E22" s="50"/>
      <c r="F22" s="50"/>
      <c r="G22" s="42" t="s">
        <v>2027</v>
      </c>
      <c r="H22" s="42" t="s">
        <v>2037</v>
      </c>
      <c r="I22" s="41" t="s">
        <v>1056</v>
      </c>
      <c r="J22" s="42" t="s">
        <v>3876</v>
      </c>
      <c r="K22" s="44" t="s">
        <v>259</v>
      </c>
      <c r="AD22" s="27" t="s">
        <v>2263</v>
      </c>
      <c r="AE22" s="26" t="s">
        <v>3153</v>
      </c>
      <c r="AF22" s="25" t="s">
        <v>1167</v>
      </c>
      <c r="AG22" s="25" t="s">
        <v>2004</v>
      </c>
      <c r="AH22" s="25" t="s">
        <v>1253</v>
      </c>
      <c r="AI22" s="25" t="s">
        <v>1227</v>
      </c>
      <c r="AJ22" s="25" t="s">
        <v>1270</v>
      </c>
      <c r="AK22" s="25" t="s">
        <v>1260</v>
      </c>
      <c r="AM22" s="26" t="s">
        <v>1314</v>
      </c>
      <c r="AN22" s="25" t="s">
        <v>1240</v>
      </c>
      <c r="AO22" s="25" t="s">
        <v>1316</v>
      </c>
      <c r="AP22" s="25" t="s">
        <v>2030</v>
      </c>
      <c r="AQ22" s="25" t="s">
        <v>1317</v>
      </c>
      <c r="AR22" s="25" t="s">
        <v>2031</v>
      </c>
    </row>
    <row r="23" spans="1:44" collapsed="1">
      <c r="A23" s="39" t="s">
        <v>257</v>
      </c>
      <c r="B23" s="50" t="s">
        <v>3984</v>
      </c>
      <c r="C23" s="50" t="s">
        <v>3985</v>
      </c>
      <c r="D23" s="50" t="s">
        <v>3986</v>
      </c>
      <c r="E23" s="50" t="s">
        <v>3987</v>
      </c>
      <c r="F23" s="50"/>
      <c r="G23" s="42" t="s">
        <v>2027</v>
      </c>
      <c r="H23" s="42" t="s">
        <v>2037</v>
      </c>
      <c r="I23" s="41" t="s">
        <v>1056</v>
      </c>
      <c r="J23" s="42" t="s">
        <v>3876</v>
      </c>
      <c r="K23" s="44" t="s">
        <v>264</v>
      </c>
      <c r="AD23" s="27" t="s">
        <v>2267</v>
      </c>
      <c r="AE23" s="26" t="s">
        <v>3157</v>
      </c>
      <c r="AF23" s="25" t="s">
        <v>1171</v>
      </c>
      <c r="AG23" s="25" t="s">
        <v>2004</v>
      </c>
      <c r="AH23" s="25" t="s">
        <v>1253</v>
      </c>
      <c r="AI23" s="25" t="s">
        <v>1227</v>
      </c>
      <c r="AJ23" s="25" t="s">
        <v>1273</v>
      </c>
      <c r="AK23" s="25" t="s">
        <v>1260</v>
      </c>
      <c r="AM23" s="26" t="s">
        <v>1314</v>
      </c>
      <c r="AN23" s="25" t="s">
        <v>1240</v>
      </c>
      <c r="AO23" s="25" t="s">
        <v>1316</v>
      </c>
      <c r="AP23" s="25" t="s">
        <v>2030</v>
      </c>
      <c r="AQ23" s="25" t="s">
        <v>1317</v>
      </c>
      <c r="AR23" s="25" t="s">
        <v>2031</v>
      </c>
    </row>
    <row r="24" spans="1:44" collapsed="1">
      <c r="A24" s="39" t="s">
        <v>260</v>
      </c>
      <c r="B24" s="50" t="s">
        <v>3988</v>
      </c>
      <c r="C24" s="50" t="s">
        <v>3989</v>
      </c>
      <c r="D24" s="50" t="s">
        <v>3990</v>
      </c>
      <c r="E24" s="50"/>
      <c r="F24" s="50"/>
      <c r="G24" s="42" t="s">
        <v>2027</v>
      </c>
      <c r="H24" s="42" t="s">
        <v>2037</v>
      </c>
      <c r="I24" s="41" t="s">
        <v>1056</v>
      </c>
      <c r="J24" s="42" t="s">
        <v>3876</v>
      </c>
      <c r="K24" s="44" t="s">
        <v>267</v>
      </c>
      <c r="AD24" s="27" t="s">
        <v>2269</v>
      </c>
      <c r="AE24" s="26" t="s">
        <v>3159</v>
      </c>
      <c r="AF24" s="25" t="s">
        <v>1173</v>
      </c>
      <c r="AG24" s="25" t="s">
        <v>2004</v>
      </c>
      <c r="AH24" s="25" t="s">
        <v>1253</v>
      </c>
      <c r="AI24" s="25" t="s">
        <v>1227</v>
      </c>
      <c r="AJ24" s="25" t="s">
        <v>1274</v>
      </c>
      <c r="AK24" s="25" t="s">
        <v>1255</v>
      </c>
      <c r="AM24" s="26" t="s">
        <v>1314</v>
      </c>
      <c r="AN24" s="25" t="s">
        <v>1240</v>
      </c>
      <c r="AO24" s="25" t="s">
        <v>1316</v>
      </c>
      <c r="AP24" s="25" t="s">
        <v>2030</v>
      </c>
      <c r="AQ24" s="25" t="s">
        <v>1317</v>
      </c>
      <c r="AR24" s="25" t="s">
        <v>2031</v>
      </c>
    </row>
    <row r="25" spans="1:44" collapsed="1">
      <c r="A25" s="39" t="s">
        <v>263</v>
      </c>
      <c r="B25" s="50" t="s">
        <v>3991</v>
      </c>
      <c r="C25" s="50" t="s">
        <v>3992</v>
      </c>
      <c r="D25" s="50" t="s">
        <v>3993</v>
      </c>
      <c r="E25" s="50" t="s">
        <v>3994</v>
      </c>
      <c r="F25" s="50"/>
      <c r="G25" s="42" t="s">
        <v>2027</v>
      </c>
      <c r="H25" s="42" t="s">
        <v>2037</v>
      </c>
      <c r="I25" s="41" t="s">
        <v>1056</v>
      </c>
      <c r="J25" s="42" t="s">
        <v>3876</v>
      </c>
      <c r="K25" s="44" t="s">
        <v>271</v>
      </c>
      <c r="AD25" s="27" t="s">
        <v>2272</v>
      </c>
      <c r="AE25" s="26" t="s">
        <v>3162</v>
      </c>
      <c r="AF25" s="25" t="s">
        <v>1176</v>
      </c>
      <c r="AG25" s="25" t="s">
        <v>2004</v>
      </c>
      <c r="AH25" s="25" t="s">
        <v>1253</v>
      </c>
      <c r="AI25" s="25" t="s">
        <v>1227</v>
      </c>
      <c r="AJ25" s="25" t="s">
        <v>1275</v>
      </c>
      <c r="AK25" s="25" t="s">
        <v>1260</v>
      </c>
      <c r="AM25" s="26" t="s">
        <v>1314</v>
      </c>
      <c r="AN25" s="25" t="s">
        <v>1240</v>
      </c>
      <c r="AO25" s="25" t="s">
        <v>1316</v>
      </c>
      <c r="AP25" s="25" t="s">
        <v>2030</v>
      </c>
      <c r="AQ25" s="25" t="s">
        <v>1317</v>
      </c>
      <c r="AR25" s="25" t="s">
        <v>2031</v>
      </c>
    </row>
    <row r="26" spans="1:44" collapsed="1">
      <c r="A26" s="39" t="s">
        <v>265</v>
      </c>
      <c r="B26" s="50" t="s">
        <v>3995</v>
      </c>
      <c r="C26" s="50" t="s">
        <v>3943</v>
      </c>
      <c r="D26" s="50"/>
      <c r="E26" s="50"/>
      <c r="F26" s="50"/>
      <c r="G26" s="42" t="s">
        <v>2027</v>
      </c>
      <c r="H26" s="42" t="s">
        <v>2037</v>
      </c>
      <c r="I26" s="41" t="s">
        <v>1056</v>
      </c>
      <c r="J26" s="42" t="s">
        <v>3876</v>
      </c>
      <c r="K26" s="44" t="s">
        <v>273</v>
      </c>
      <c r="AD26" s="27" t="s">
        <v>2273</v>
      </c>
      <c r="AE26" s="26" t="s">
        <v>3163</v>
      </c>
      <c r="AF26" s="25" t="s">
        <v>1177</v>
      </c>
      <c r="AG26" s="25" t="s">
        <v>2004</v>
      </c>
      <c r="AH26" s="25" t="s">
        <v>1253</v>
      </c>
      <c r="AI26" s="25" t="s">
        <v>1227</v>
      </c>
      <c r="AJ26" s="25" t="s">
        <v>1276</v>
      </c>
      <c r="AK26" s="25" t="s">
        <v>1255</v>
      </c>
      <c r="AM26" s="26" t="s">
        <v>1314</v>
      </c>
      <c r="AN26" s="25" t="s">
        <v>1240</v>
      </c>
      <c r="AO26" s="25" t="s">
        <v>1316</v>
      </c>
      <c r="AP26" s="25" t="s">
        <v>2030</v>
      </c>
      <c r="AQ26" s="25" t="s">
        <v>1317</v>
      </c>
      <c r="AR26" s="25" t="s">
        <v>2031</v>
      </c>
    </row>
    <row r="27" spans="1:44" collapsed="1">
      <c r="A27" s="39" t="s">
        <v>268</v>
      </c>
      <c r="B27" s="50" t="s">
        <v>3996</v>
      </c>
      <c r="C27" s="50" t="s">
        <v>3997</v>
      </c>
      <c r="D27" s="50"/>
      <c r="E27" s="50"/>
      <c r="F27" s="50"/>
      <c r="G27" s="42" t="s">
        <v>2027</v>
      </c>
      <c r="H27" s="42" t="s">
        <v>2037</v>
      </c>
      <c r="I27" s="41" t="s">
        <v>1056</v>
      </c>
      <c r="J27" s="42" t="s">
        <v>3876</v>
      </c>
      <c r="K27" s="44" t="s">
        <v>276</v>
      </c>
      <c r="AD27" s="27" t="s">
        <v>2275</v>
      </c>
      <c r="AE27" s="26" t="s">
        <v>3165</v>
      </c>
      <c r="AF27" s="25" t="s">
        <v>1179</v>
      </c>
      <c r="AG27" s="25" t="s">
        <v>2004</v>
      </c>
      <c r="AH27" s="25" t="s">
        <v>1253</v>
      </c>
      <c r="AI27" s="25" t="s">
        <v>1227</v>
      </c>
      <c r="AJ27" s="25" t="s">
        <v>1277</v>
      </c>
      <c r="AK27" s="25" t="s">
        <v>1260</v>
      </c>
      <c r="AM27" s="26" t="s">
        <v>1314</v>
      </c>
      <c r="AN27" s="25" t="s">
        <v>1240</v>
      </c>
      <c r="AO27" s="25" t="s">
        <v>1316</v>
      </c>
      <c r="AP27" s="25" t="s">
        <v>2030</v>
      </c>
      <c r="AQ27" s="25" t="s">
        <v>1317</v>
      </c>
      <c r="AR27" s="25" t="s">
        <v>2031</v>
      </c>
    </row>
    <row r="28" spans="1:44" collapsed="1">
      <c r="A28" s="39" t="s">
        <v>270</v>
      </c>
      <c r="B28" s="50" t="s">
        <v>3998</v>
      </c>
      <c r="C28" s="50" t="s">
        <v>3999</v>
      </c>
      <c r="D28" s="50" t="s">
        <v>4000</v>
      </c>
      <c r="E28" s="50" t="s">
        <v>4001</v>
      </c>
      <c r="F28" s="50"/>
      <c r="G28" s="42" t="s">
        <v>2027</v>
      </c>
      <c r="H28" s="42" t="s">
        <v>2037</v>
      </c>
      <c r="I28" s="41" t="s">
        <v>1056</v>
      </c>
      <c r="J28" s="42" t="s">
        <v>3876</v>
      </c>
      <c r="K28" s="44" t="s">
        <v>279</v>
      </c>
      <c r="AD28" s="27" t="s">
        <v>2277</v>
      </c>
      <c r="AE28" s="26" t="s">
        <v>3167</v>
      </c>
      <c r="AF28" s="25" t="s">
        <v>1181</v>
      </c>
      <c r="AG28" s="25" t="s">
        <v>2004</v>
      </c>
      <c r="AH28" s="25" t="s">
        <v>1253</v>
      </c>
      <c r="AI28" s="25" t="s">
        <v>1227</v>
      </c>
      <c r="AJ28" s="25" t="s">
        <v>1272</v>
      </c>
      <c r="AK28" s="25" t="s">
        <v>1260</v>
      </c>
      <c r="AM28" s="26" t="s">
        <v>1314</v>
      </c>
      <c r="AN28" s="25" t="s">
        <v>1240</v>
      </c>
      <c r="AO28" s="25" t="s">
        <v>1316</v>
      </c>
      <c r="AP28" s="25" t="s">
        <v>2030</v>
      </c>
      <c r="AQ28" s="25" t="s">
        <v>1317</v>
      </c>
      <c r="AR28" s="25" t="s">
        <v>2031</v>
      </c>
    </row>
    <row r="29" spans="1:44" collapsed="1">
      <c r="A29" s="39" t="s">
        <v>374</v>
      </c>
      <c r="B29" s="50" t="s">
        <v>4002</v>
      </c>
      <c r="C29" s="50" t="s">
        <v>4003</v>
      </c>
      <c r="D29" s="50" t="s">
        <v>4004</v>
      </c>
      <c r="E29" s="50" t="s">
        <v>4005</v>
      </c>
      <c r="F29" s="50" t="s">
        <v>4006</v>
      </c>
      <c r="G29" s="42" t="s">
        <v>2027</v>
      </c>
      <c r="H29" s="42" t="s">
        <v>2037</v>
      </c>
      <c r="I29" s="41" t="s">
        <v>1056</v>
      </c>
      <c r="J29" s="45" t="s">
        <v>3875</v>
      </c>
      <c r="K29" s="44" t="s">
        <v>393</v>
      </c>
      <c r="AD29" s="27" t="s">
        <v>2377</v>
      </c>
      <c r="AE29" s="26" t="s">
        <v>3267</v>
      </c>
      <c r="AF29" s="25" t="s">
        <v>1526</v>
      </c>
      <c r="AG29" s="25" t="s">
        <v>2028</v>
      </c>
      <c r="AH29" s="25" t="s">
        <v>1253</v>
      </c>
      <c r="AI29" s="25" t="s">
        <v>1227</v>
      </c>
      <c r="AJ29" s="25" t="s">
        <v>1285</v>
      </c>
      <c r="AK29" s="25" t="s">
        <v>1286</v>
      </c>
      <c r="AM29" s="26" t="s">
        <v>1314</v>
      </c>
      <c r="AN29" s="25" t="s">
        <v>2029</v>
      </c>
      <c r="AO29" s="25" t="s">
        <v>1316</v>
      </c>
      <c r="AP29" s="25" t="s">
        <v>2025</v>
      </c>
      <c r="AQ29" s="25" t="s">
        <v>1317</v>
      </c>
      <c r="AR29" s="25" t="s">
        <v>2026</v>
      </c>
    </row>
    <row r="30" spans="1:44" collapsed="1">
      <c r="A30" s="39" t="s">
        <v>391</v>
      </c>
      <c r="B30" s="50" t="s">
        <v>4007</v>
      </c>
      <c r="C30" s="50" t="s">
        <v>3891</v>
      </c>
      <c r="D30" s="50"/>
      <c r="E30" s="50"/>
      <c r="F30" s="50"/>
      <c r="G30" s="42" t="s">
        <v>2027</v>
      </c>
      <c r="H30" s="42" t="s">
        <v>2037</v>
      </c>
      <c r="I30" s="41" t="s">
        <v>1056</v>
      </c>
      <c r="J30" s="45" t="s">
        <v>3875</v>
      </c>
      <c r="K30" s="44" t="s">
        <v>413</v>
      </c>
      <c r="AD30" s="27" t="s">
        <v>2394</v>
      </c>
      <c r="AE30" s="26" t="s">
        <v>3284</v>
      </c>
      <c r="AF30" s="25" t="s">
        <v>1543</v>
      </c>
      <c r="AG30" s="25" t="s">
        <v>2028</v>
      </c>
      <c r="AH30" s="25" t="s">
        <v>1253</v>
      </c>
      <c r="AI30" s="25" t="s">
        <v>1227</v>
      </c>
      <c r="AJ30" s="25" t="s">
        <v>1284</v>
      </c>
      <c r="AK30" s="25" t="s">
        <v>1283</v>
      </c>
      <c r="AM30" s="26" t="s">
        <v>1314</v>
      </c>
      <c r="AN30" s="25" t="s">
        <v>2029</v>
      </c>
      <c r="AO30" s="25" t="s">
        <v>1316</v>
      </c>
      <c r="AP30" s="25" t="s">
        <v>2025</v>
      </c>
      <c r="AQ30" s="25" t="s">
        <v>1317</v>
      </c>
      <c r="AR30" s="25" t="s">
        <v>2026</v>
      </c>
    </row>
    <row r="31" spans="1:44" collapsed="1">
      <c r="A31" s="39" t="s">
        <v>392</v>
      </c>
      <c r="B31" s="50" t="s">
        <v>4008</v>
      </c>
      <c r="C31" s="50" t="s">
        <v>4009</v>
      </c>
      <c r="D31" s="50"/>
      <c r="E31" s="50"/>
      <c r="F31" s="50"/>
      <c r="G31" s="42" t="s">
        <v>2027</v>
      </c>
      <c r="H31" s="42" t="s">
        <v>2037</v>
      </c>
      <c r="I31" s="41" t="s">
        <v>1056</v>
      </c>
      <c r="J31" s="45" t="s">
        <v>3875</v>
      </c>
      <c r="K31" s="44" t="s">
        <v>415</v>
      </c>
      <c r="AD31" s="27" t="s">
        <v>2395</v>
      </c>
      <c r="AE31" s="26" t="s">
        <v>3285</v>
      </c>
      <c r="AF31" s="25" t="s">
        <v>1544</v>
      </c>
      <c r="AG31" s="25" t="s">
        <v>2028</v>
      </c>
      <c r="AH31" s="25" t="s">
        <v>1253</v>
      </c>
      <c r="AI31" s="25" t="s">
        <v>1227</v>
      </c>
      <c r="AJ31" s="25" t="s">
        <v>1289</v>
      </c>
      <c r="AK31" s="25" t="s">
        <v>1283</v>
      </c>
      <c r="AM31" s="26" t="s">
        <v>1314</v>
      </c>
      <c r="AN31" s="25" t="s">
        <v>2029</v>
      </c>
      <c r="AO31" s="25" t="s">
        <v>1316</v>
      </c>
      <c r="AP31" s="25" t="s">
        <v>2025</v>
      </c>
      <c r="AQ31" s="25" t="s">
        <v>1317</v>
      </c>
      <c r="AR31" s="25" t="s">
        <v>2026</v>
      </c>
    </row>
    <row r="32" spans="1:44" collapsed="1">
      <c r="A32" s="39" t="s">
        <v>394</v>
      </c>
      <c r="B32" s="50" t="s">
        <v>4010</v>
      </c>
      <c r="C32" s="50" t="s">
        <v>4011</v>
      </c>
      <c r="D32" s="50" t="s">
        <v>4012</v>
      </c>
      <c r="E32" s="50"/>
      <c r="F32" s="50"/>
      <c r="G32" s="42" t="s">
        <v>2027</v>
      </c>
      <c r="H32" s="42" t="s">
        <v>2037</v>
      </c>
      <c r="I32" s="41" t="s">
        <v>1056</v>
      </c>
      <c r="J32" s="45" t="s">
        <v>3875</v>
      </c>
      <c r="K32" s="44" t="s">
        <v>417</v>
      </c>
      <c r="AD32" s="27" t="s">
        <v>2396</v>
      </c>
      <c r="AE32" s="26" t="s">
        <v>3286</v>
      </c>
      <c r="AF32" s="25" t="s">
        <v>1545</v>
      </c>
      <c r="AG32" s="25" t="s">
        <v>2028</v>
      </c>
      <c r="AH32" s="25" t="s">
        <v>1253</v>
      </c>
      <c r="AI32" s="25" t="s">
        <v>1227</v>
      </c>
      <c r="AJ32" s="25" t="s">
        <v>1290</v>
      </c>
      <c r="AK32" s="25" t="s">
        <v>1283</v>
      </c>
      <c r="AM32" s="26" t="s">
        <v>1314</v>
      </c>
      <c r="AN32" s="25" t="s">
        <v>2029</v>
      </c>
      <c r="AO32" s="25" t="s">
        <v>1316</v>
      </c>
      <c r="AP32" s="25" t="s">
        <v>2025</v>
      </c>
      <c r="AQ32" s="25" t="s">
        <v>1317</v>
      </c>
      <c r="AR32" s="25" t="s">
        <v>2026</v>
      </c>
    </row>
    <row r="33" spans="1:44" collapsed="1">
      <c r="A33" s="39" t="s">
        <v>395</v>
      </c>
      <c r="B33" s="50" t="s">
        <v>4013</v>
      </c>
      <c r="C33" s="50" t="s">
        <v>4014</v>
      </c>
      <c r="D33" s="50"/>
      <c r="E33" s="50"/>
      <c r="F33" s="50"/>
      <c r="G33" s="42" t="s">
        <v>2027</v>
      </c>
      <c r="H33" s="42" t="s">
        <v>2037</v>
      </c>
      <c r="I33" s="41" t="s">
        <v>1056</v>
      </c>
      <c r="J33" s="45" t="s">
        <v>3875</v>
      </c>
      <c r="K33" s="44" t="s">
        <v>419</v>
      </c>
      <c r="AD33" s="27" t="s">
        <v>2397</v>
      </c>
      <c r="AE33" s="26" t="s">
        <v>3287</v>
      </c>
      <c r="AF33" s="25" t="s">
        <v>1546</v>
      </c>
      <c r="AG33" s="25" t="s">
        <v>2028</v>
      </c>
      <c r="AH33" s="25" t="s">
        <v>1253</v>
      </c>
      <c r="AI33" s="25" t="s">
        <v>1227</v>
      </c>
      <c r="AJ33" s="25" t="s">
        <v>1288</v>
      </c>
      <c r="AK33" s="25" t="s">
        <v>1283</v>
      </c>
      <c r="AM33" s="26" t="s">
        <v>1314</v>
      </c>
      <c r="AN33" s="25" t="s">
        <v>2029</v>
      </c>
      <c r="AO33" s="25" t="s">
        <v>1316</v>
      </c>
      <c r="AP33" s="25" t="s">
        <v>2025</v>
      </c>
      <c r="AQ33" s="25" t="s">
        <v>1317</v>
      </c>
      <c r="AR33" s="25" t="s">
        <v>2026</v>
      </c>
    </row>
    <row r="34" spans="1:44" collapsed="1">
      <c r="A34" s="39" t="s">
        <v>396</v>
      </c>
      <c r="B34" s="50" t="s">
        <v>4015</v>
      </c>
      <c r="C34" s="50" t="s">
        <v>4016</v>
      </c>
      <c r="D34" s="50" t="s">
        <v>4017</v>
      </c>
      <c r="E34" s="50"/>
      <c r="F34" s="50"/>
      <c r="G34" s="42" t="s">
        <v>2027</v>
      </c>
      <c r="H34" s="42" t="s">
        <v>2037</v>
      </c>
      <c r="I34" s="41" t="s">
        <v>1056</v>
      </c>
      <c r="J34" s="45" t="s">
        <v>3875</v>
      </c>
      <c r="K34" s="44" t="s">
        <v>421</v>
      </c>
      <c r="AD34" s="27" t="s">
        <v>2398</v>
      </c>
      <c r="AE34" s="26" t="s">
        <v>3288</v>
      </c>
      <c r="AF34" s="25" t="s">
        <v>1547</v>
      </c>
      <c r="AG34" s="25" t="s">
        <v>2028</v>
      </c>
      <c r="AH34" s="25" t="s">
        <v>1253</v>
      </c>
      <c r="AI34" s="25" t="s">
        <v>1227</v>
      </c>
      <c r="AJ34" s="25" t="s">
        <v>1291</v>
      </c>
      <c r="AK34" s="25" t="s">
        <v>1283</v>
      </c>
      <c r="AM34" s="26" t="s">
        <v>1314</v>
      </c>
      <c r="AN34" s="25" t="s">
        <v>2029</v>
      </c>
      <c r="AO34" s="25" t="s">
        <v>1316</v>
      </c>
      <c r="AP34" s="25" t="s">
        <v>2025</v>
      </c>
      <c r="AQ34" s="25" t="s">
        <v>1317</v>
      </c>
      <c r="AR34" s="25" t="s">
        <v>2026</v>
      </c>
    </row>
    <row r="35" spans="1:44" collapsed="1">
      <c r="A35" s="39" t="s">
        <v>397</v>
      </c>
      <c r="B35" s="50" t="s">
        <v>4018</v>
      </c>
      <c r="C35" s="50" t="s">
        <v>4019</v>
      </c>
      <c r="D35" s="50" t="s">
        <v>4020</v>
      </c>
      <c r="E35" s="50"/>
      <c r="F35" s="50"/>
      <c r="G35" s="42" t="s">
        <v>2027</v>
      </c>
      <c r="H35" s="42" t="s">
        <v>2037</v>
      </c>
      <c r="I35" s="41" t="s">
        <v>1056</v>
      </c>
      <c r="J35" s="45" t="s">
        <v>3875</v>
      </c>
      <c r="K35" s="44" t="s">
        <v>423</v>
      </c>
      <c r="AD35" s="27" t="s">
        <v>2399</v>
      </c>
      <c r="AE35" s="26" t="s">
        <v>3289</v>
      </c>
      <c r="AF35" s="25" t="s">
        <v>1548</v>
      </c>
      <c r="AG35" s="25" t="s">
        <v>2028</v>
      </c>
      <c r="AH35" s="25" t="s">
        <v>1253</v>
      </c>
      <c r="AI35" s="25" t="s">
        <v>1227</v>
      </c>
      <c r="AJ35" s="25" t="s">
        <v>1288</v>
      </c>
      <c r="AK35" s="25" t="s">
        <v>1283</v>
      </c>
      <c r="AM35" s="26" t="s">
        <v>1314</v>
      </c>
      <c r="AN35" s="25" t="s">
        <v>2029</v>
      </c>
      <c r="AO35" s="25" t="s">
        <v>1316</v>
      </c>
      <c r="AP35" s="25" t="s">
        <v>2025</v>
      </c>
      <c r="AQ35" s="25" t="s">
        <v>1317</v>
      </c>
      <c r="AR35" s="25" t="s">
        <v>2026</v>
      </c>
    </row>
    <row r="36" spans="1:44" collapsed="1">
      <c r="A36" s="39" t="s">
        <v>398</v>
      </c>
      <c r="B36" s="50" t="s">
        <v>4021</v>
      </c>
      <c r="C36" s="50"/>
      <c r="D36" s="50"/>
      <c r="E36" s="50"/>
      <c r="F36" s="50"/>
      <c r="G36" s="42" t="s">
        <v>2027</v>
      </c>
      <c r="H36" s="42" t="s">
        <v>2037</v>
      </c>
      <c r="I36" s="41" t="s">
        <v>1056</v>
      </c>
      <c r="J36" s="45" t="s">
        <v>3875</v>
      </c>
      <c r="K36" s="44" t="s">
        <v>425</v>
      </c>
      <c r="AD36" s="27" t="s">
        <v>2400</v>
      </c>
      <c r="AE36" s="26" t="s">
        <v>3290</v>
      </c>
      <c r="AF36" s="25" t="s">
        <v>1549</v>
      </c>
      <c r="AG36" s="25" t="s">
        <v>2028</v>
      </c>
      <c r="AH36" s="25" t="s">
        <v>1253</v>
      </c>
      <c r="AI36" s="25" t="s">
        <v>1227</v>
      </c>
      <c r="AJ36" s="25" t="s">
        <v>1281</v>
      </c>
      <c r="AK36" s="25" t="s">
        <v>1283</v>
      </c>
      <c r="AM36" s="26" t="s">
        <v>1314</v>
      </c>
      <c r="AN36" s="25" t="s">
        <v>2029</v>
      </c>
      <c r="AO36" s="25" t="s">
        <v>1316</v>
      </c>
      <c r="AP36" s="25" t="s">
        <v>2025</v>
      </c>
      <c r="AQ36" s="25" t="s">
        <v>1317</v>
      </c>
      <c r="AR36" s="25" t="s">
        <v>2026</v>
      </c>
    </row>
    <row r="37" spans="1:44" collapsed="1">
      <c r="A37" s="39" t="s">
        <v>399</v>
      </c>
      <c r="B37" s="50" t="s">
        <v>4022</v>
      </c>
      <c r="C37" s="50" t="s">
        <v>4021</v>
      </c>
      <c r="D37" s="50"/>
      <c r="E37" s="50"/>
      <c r="F37" s="50"/>
      <c r="G37" s="42" t="s">
        <v>2027</v>
      </c>
      <c r="H37" s="42" t="s">
        <v>2037</v>
      </c>
      <c r="I37" s="41" t="s">
        <v>1056</v>
      </c>
      <c r="J37" s="45" t="s">
        <v>3875</v>
      </c>
      <c r="K37" s="44" t="s">
        <v>427</v>
      </c>
      <c r="AD37" s="27" t="s">
        <v>2401</v>
      </c>
      <c r="AE37" s="26" t="s">
        <v>3291</v>
      </c>
      <c r="AF37" s="25" t="s">
        <v>1550</v>
      </c>
      <c r="AG37" s="25" t="s">
        <v>2028</v>
      </c>
      <c r="AH37" s="25" t="s">
        <v>1253</v>
      </c>
      <c r="AI37" s="25" t="s">
        <v>1227</v>
      </c>
      <c r="AJ37" s="25" t="s">
        <v>1279</v>
      </c>
      <c r="AK37" s="25" t="s">
        <v>1283</v>
      </c>
      <c r="AM37" s="26" t="s">
        <v>1314</v>
      </c>
      <c r="AN37" s="25" t="s">
        <v>2029</v>
      </c>
      <c r="AO37" s="25" t="s">
        <v>1316</v>
      </c>
      <c r="AP37" s="25" t="s">
        <v>2025</v>
      </c>
      <c r="AQ37" s="25" t="s">
        <v>1317</v>
      </c>
      <c r="AR37" s="25" t="s">
        <v>2026</v>
      </c>
    </row>
    <row r="38" spans="1:44" collapsed="1">
      <c r="A38" s="39" t="s">
        <v>400</v>
      </c>
      <c r="B38" s="50" t="s">
        <v>4023</v>
      </c>
      <c r="C38" s="50" t="s">
        <v>4024</v>
      </c>
      <c r="D38" s="50" t="s">
        <v>4025</v>
      </c>
      <c r="E38" s="50"/>
      <c r="F38" s="50"/>
      <c r="G38" s="42" t="s">
        <v>2027</v>
      </c>
      <c r="H38" s="42" t="s">
        <v>2037</v>
      </c>
      <c r="I38" s="41" t="s">
        <v>1056</v>
      </c>
      <c r="J38" s="45" t="s">
        <v>3875</v>
      </c>
      <c r="K38" s="44" t="s">
        <v>429</v>
      </c>
      <c r="AD38" s="27" t="s">
        <v>2402</v>
      </c>
      <c r="AE38" s="26" t="s">
        <v>3292</v>
      </c>
      <c r="AF38" s="25" t="s">
        <v>1551</v>
      </c>
      <c r="AG38" s="25" t="s">
        <v>2028</v>
      </c>
      <c r="AH38" s="25" t="s">
        <v>1253</v>
      </c>
      <c r="AI38" s="25" t="s">
        <v>1227</v>
      </c>
      <c r="AJ38" s="25" t="s">
        <v>1292</v>
      </c>
      <c r="AK38" s="25" t="s">
        <v>1283</v>
      </c>
      <c r="AM38" s="26" t="s">
        <v>1314</v>
      </c>
      <c r="AN38" s="25" t="s">
        <v>2029</v>
      </c>
      <c r="AO38" s="25" t="s">
        <v>1316</v>
      </c>
      <c r="AP38" s="25" t="s">
        <v>2025</v>
      </c>
      <c r="AQ38" s="25" t="s">
        <v>1317</v>
      </c>
      <c r="AR38" s="25" t="s">
        <v>2026</v>
      </c>
    </row>
    <row r="39" spans="1:44" collapsed="1">
      <c r="A39" s="39" t="s">
        <v>401</v>
      </c>
      <c r="B39" s="50" t="s">
        <v>4026</v>
      </c>
      <c r="C39" s="50" t="s">
        <v>4027</v>
      </c>
      <c r="D39" s="50" t="s">
        <v>4028</v>
      </c>
      <c r="E39" s="50" t="s">
        <v>4029</v>
      </c>
      <c r="F39" s="50"/>
      <c r="G39" s="42" t="s">
        <v>2027</v>
      </c>
      <c r="H39" s="42" t="s">
        <v>2037</v>
      </c>
      <c r="I39" s="41" t="s">
        <v>1056</v>
      </c>
      <c r="J39" s="45" t="s">
        <v>3875</v>
      </c>
      <c r="K39" s="44" t="s">
        <v>432</v>
      </c>
      <c r="AD39" s="27" t="s">
        <v>2403</v>
      </c>
      <c r="AE39" s="26" t="s">
        <v>3293</v>
      </c>
      <c r="AF39" s="25" t="s">
        <v>1552</v>
      </c>
      <c r="AG39" s="25" t="s">
        <v>2028</v>
      </c>
      <c r="AH39" s="25" t="s">
        <v>1253</v>
      </c>
      <c r="AI39" s="25" t="s">
        <v>1227</v>
      </c>
      <c r="AJ39" s="25" t="s">
        <v>1293</v>
      </c>
      <c r="AK39" s="25" t="s">
        <v>1283</v>
      </c>
      <c r="AM39" s="26" t="s">
        <v>1314</v>
      </c>
      <c r="AN39" s="25" t="s">
        <v>2029</v>
      </c>
      <c r="AO39" s="25" t="s">
        <v>1316</v>
      </c>
      <c r="AP39" s="25" t="s">
        <v>2025</v>
      </c>
      <c r="AQ39" s="25" t="s">
        <v>1317</v>
      </c>
      <c r="AR39" s="25" t="s">
        <v>2026</v>
      </c>
    </row>
    <row r="40" spans="1:44" collapsed="1">
      <c r="A40" s="39" t="s">
        <v>403</v>
      </c>
      <c r="B40" s="50" t="s">
        <v>3926</v>
      </c>
      <c r="C40" s="50" t="s">
        <v>4030</v>
      </c>
      <c r="D40" s="50" t="s">
        <v>4031</v>
      </c>
      <c r="E40" s="50" t="s">
        <v>4032</v>
      </c>
      <c r="F40" s="50" t="s">
        <v>4033</v>
      </c>
      <c r="G40" s="42" t="s">
        <v>2027</v>
      </c>
      <c r="H40" s="42" t="s">
        <v>2037</v>
      </c>
      <c r="I40" s="41" t="s">
        <v>1056</v>
      </c>
      <c r="J40" s="45" t="s">
        <v>3875</v>
      </c>
      <c r="K40" s="44" t="s">
        <v>435</v>
      </c>
      <c r="AD40" s="27" t="s">
        <v>2405</v>
      </c>
      <c r="AE40" s="26" t="s">
        <v>3295</v>
      </c>
      <c r="AF40" s="25" t="s">
        <v>1554</v>
      </c>
      <c r="AG40" s="25" t="s">
        <v>2028</v>
      </c>
      <c r="AH40" s="25" t="s">
        <v>1253</v>
      </c>
      <c r="AI40" s="25" t="s">
        <v>1227</v>
      </c>
      <c r="AJ40" s="25" t="s">
        <v>1293</v>
      </c>
      <c r="AK40" s="25" t="s">
        <v>1287</v>
      </c>
      <c r="AM40" s="26" t="s">
        <v>1314</v>
      </c>
      <c r="AN40" s="25" t="s">
        <v>2029</v>
      </c>
      <c r="AO40" s="25" t="s">
        <v>1316</v>
      </c>
      <c r="AP40" s="25" t="s">
        <v>2025</v>
      </c>
      <c r="AQ40" s="25" t="s">
        <v>1317</v>
      </c>
      <c r="AR40" s="25" t="s">
        <v>2026</v>
      </c>
    </row>
    <row r="41" spans="1:44" collapsed="1">
      <c r="A41" s="39" t="s">
        <v>404</v>
      </c>
      <c r="B41" s="50" t="s">
        <v>4034</v>
      </c>
      <c r="C41" s="50" t="s">
        <v>4035</v>
      </c>
      <c r="D41" s="50" t="s">
        <v>4036</v>
      </c>
      <c r="E41" s="50" t="s">
        <v>4037</v>
      </c>
      <c r="F41" s="50"/>
      <c r="G41" s="42" t="s">
        <v>2027</v>
      </c>
      <c r="H41" s="42" t="s">
        <v>2037</v>
      </c>
      <c r="I41" s="41" t="s">
        <v>1056</v>
      </c>
      <c r="J41" s="45" t="s">
        <v>3875</v>
      </c>
      <c r="K41" s="44" t="s">
        <v>437</v>
      </c>
      <c r="AD41" s="27" t="s">
        <v>2406</v>
      </c>
      <c r="AE41" s="26" t="s">
        <v>3296</v>
      </c>
      <c r="AF41" s="25" t="s">
        <v>1555</v>
      </c>
      <c r="AG41" s="25" t="s">
        <v>2028</v>
      </c>
      <c r="AH41" s="25" t="s">
        <v>1253</v>
      </c>
      <c r="AI41" s="25" t="s">
        <v>1227</v>
      </c>
      <c r="AJ41" s="25" t="s">
        <v>1294</v>
      </c>
      <c r="AK41" s="25" t="s">
        <v>1287</v>
      </c>
      <c r="AM41" s="26" t="s">
        <v>1314</v>
      </c>
      <c r="AN41" s="25" t="s">
        <v>2029</v>
      </c>
      <c r="AO41" s="25" t="s">
        <v>1316</v>
      </c>
      <c r="AP41" s="25" t="s">
        <v>2025</v>
      </c>
      <c r="AQ41" s="25" t="s">
        <v>1317</v>
      </c>
      <c r="AR41" s="25" t="s">
        <v>2026</v>
      </c>
    </row>
    <row r="42" spans="1:44" collapsed="1">
      <c r="A42" s="39" t="s">
        <v>405</v>
      </c>
      <c r="B42" s="50" t="s">
        <v>4038</v>
      </c>
      <c r="C42" s="50" t="s">
        <v>4039</v>
      </c>
      <c r="D42" s="50" t="s">
        <v>4040</v>
      </c>
      <c r="E42" s="50" t="s">
        <v>3906</v>
      </c>
      <c r="F42" s="50" t="s">
        <v>4041</v>
      </c>
      <c r="G42" s="42" t="s">
        <v>2027</v>
      </c>
      <c r="H42" s="42" t="s">
        <v>2037</v>
      </c>
      <c r="I42" s="41" t="s">
        <v>1056</v>
      </c>
      <c r="J42" s="45" t="s">
        <v>3875</v>
      </c>
      <c r="K42" s="44" t="s">
        <v>439</v>
      </c>
      <c r="AD42" s="27" t="s">
        <v>2407</v>
      </c>
      <c r="AE42" s="26" t="s">
        <v>3297</v>
      </c>
      <c r="AF42" s="25" t="s">
        <v>1556</v>
      </c>
      <c r="AG42" s="25" t="s">
        <v>2028</v>
      </c>
      <c r="AH42" s="25" t="s">
        <v>1253</v>
      </c>
      <c r="AI42" s="25" t="s">
        <v>1227</v>
      </c>
      <c r="AJ42" s="25" t="s">
        <v>1295</v>
      </c>
      <c r="AK42" s="25" t="s">
        <v>1287</v>
      </c>
      <c r="AM42" s="26" t="s">
        <v>1314</v>
      </c>
      <c r="AN42" s="25" t="s">
        <v>2029</v>
      </c>
      <c r="AO42" s="25" t="s">
        <v>1316</v>
      </c>
      <c r="AP42" s="25" t="s">
        <v>2025</v>
      </c>
      <c r="AQ42" s="25" t="s">
        <v>1317</v>
      </c>
      <c r="AR42" s="25" t="s">
        <v>2026</v>
      </c>
    </row>
    <row r="43" spans="1:44" collapsed="1">
      <c r="A43" s="39" t="s">
        <v>406</v>
      </c>
      <c r="B43" s="50" t="s">
        <v>4042</v>
      </c>
      <c r="C43" s="50" t="s">
        <v>4043</v>
      </c>
      <c r="D43" s="50" t="s">
        <v>3897</v>
      </c>
      <c r="E43" s="50" t="s">
        <v>4044</v>
      </c>
      <c r="F43" s="50" t="s">
        <v>4045</v>
      </c>
      <c r="G43" s="42" t="s">
        <v>2027</v>
      </c>
      <c r="H43" s="42" t="s">
        <v>2037</v>
      </c>
      <c r="I43" s="41" t="s">
        <v>1056</v>
      </c>
      <c r="J43" s="45" t="s">
        <v>3875</v>
      </c>
      <c r="K43" s="44" t="s">
        <v>441</v>
      </c>
      <c r="AD43" s="27" t="s">
        <v>2408</v>
      </c>
      <c r="AE43" s="26" t="s">
        <v>3298</v>
      </c>
      <c r="AF43" s="25" t="s">
        <v>1557</v>
      </c>
      <c r="AG43" s="25" t="s">
        <v>2028</v>
      </c>
      <c r="AH43" s="25" t="s">
        <v>1253</v>
      </c>
      <c r="AI43" s="25" t="s">
        <v>1227</v>
      </c>
      <c r="AJ43" s="25" t="s">
        <v>1278</v>
      </c>
      <c r="AK43" s="25" t="s">
        <v>1287</v>
      </c>
      <c r="AM43" s="26" t="s">
        <v>1314</v>
      </c>
      <c r="AN43" s="25" t="s">
        <v>2029</v>
      </c>
      <c r="AO43" s="25" t="s">
        <v>1316</v>
      </c>
      <c r="AP43" s="25" t="s">
        <v>2025</v>
      </c>
      <c r="AQ43" s="25" t="s">
        <v>1317</v>
      </c>
      <c r="AR43" s="25" t="s">
        <v>2026</v>
      </c>
    </row>
    <row r="44" spans="1:44" collapsed="1">
      <c r="A44" s="39" t="s">
        <v>409</v>
      </c>
      <c r="B44" s="50" t="s">
        <v>4046</v>
      </c>
      <c r="C44" s="50" t="s">
        <v>4047</v>
      </c>
      <c r="D44" s="50" t="s">
        <v>4048</v>
      </c>
      <c r="E44" s="50" t="s">
        <v>4049</v>
      </c>
      <c r="F44" s="50" t="s">
        <v>4050</v>
      </c>
      <c r="G44" s="42" t="s">
        <v>2027</v>
      </c>
      <c r="H44" s="42" t="s">
        <v>2037</v>
      </c>
      <c r="I44" s="41" t="s">
        <v>1056</v>
      </c>
      <c r="J44" s="45" t="s">
        <v>3875</v>
      </c>
      <c r="K44" s="44" t="s">
        <v>445</v>
      </c>
      <c r="AD44" s="27" t="s">
        <v>2411</v>
      </c>
      <c r="AE44" s="26" t="s">
        <v>3301</v>
      </c>
      <c r="AF44" s="25" t="s">
        <v>1560</v>
      </c>
      <c r="AG44" s="25" t="s">
        <v>2028</v>
      </c>
      <c r="AH44" s="25" t="s">
        <v>1253</v>
      </c>
      <c r="AI44" s="25" t="s">
        <v>1227</v>
      </c>
      <c r="AJ44" s="25" t="s">
        <v>1297</v>
      </c>
      <c r="AK44" s="25" t="s">
        <v>1287</v>
      </c>
      <c r="AM44" s="26" t="s">
        <v>1314</v>
      </c>
      <c r="AN44" s="25" t="s">
        <v>2029</v>
      </c>
      <c r="AO44" s="25" t="s">
        <v>1316</v>
      </c>
      <c r="AP44" s="25" t="s">
        <v>2025</v>
      </c>
      <c r="AQ44" s="25" t="s">
        <v>1317</v>
      </c>
      <c r="AR44" s="25" t="s">
        <v>2026</v>
      </c>
    </row>
    <row r="45" spans="1:44" collapsed="1">
      <c r="A45" s="39" t="s">
        <v>411</v>
      </c>
      <c r="B45" s="50" t="s">
        <v>4051</v>
      </c>
      <c r="C45" s="50" t="s">
        <v>4052</v>
      </c>
      <c r="D45" s="50" t="s">
        <v>4021</v>
      </c>
      <c r="E45" s="50" t="s">
        <v>4053</v>
      </c>
      <c r="F45" s="50" t="s">
        <v>4054</v>
      </c>
      <c r="G45" s="42" t="s">
        <v>2027</v>
      </c>
      <c r="H45" s="42" t="s">
        <v>2037</v>
      </c>
      <c r="I45" s="41" t="s">
        <v>1056</v>
      </c>
      <c r="J45" s="45" t="s">
        <v>3875</v>
      </c>
      <c r="K45" s="44" t="s">
        <v>449</v>
      </c>
      <c r="AD45" s="27" t="s">
        <v>2413</v>
      </c>
      <c r="AE45" s="26" t="s">
        <v>3303</v>
      </c>
      <c r="AF45" s="25" t="s">
        <v>1562</v>
      </c>
      <c r="AG45" s="25" t="s">
        <v>2028</v>
      </c>
      <c r="AH45" s="25" t="s">
        <v>1253</v>
      </c>
      <c r="AI45" s="25" t="s">
        <v>1227</v>
      </c>
      <c r="AJ45" s="25" t="s">
        <v>1298</v>
      </c>
      <c r="AK45" s="25" t="s">
        <v>1287</v>
      </c>
      <c r="AM45" s="26" t="s">
        <v>1314</v>
      </c>
      <c r="AN45" s="25" t="s">
        <v>2029</v>
      </c>
      <c r="AO45" s="25" t="s">
        <v>1316</v>
      </c>
      <c r="AP45" s="25" t="s">
        <v>2025</v>
      </c>
      <c r="AQ45" s="25" t="s">
        <v>1317</v>
      </c>
      <c r="AR45" s="25" t="s">
        <v>2026</v>
      </c>
    </row>
    <row r="46" spans="1:44" collapsed="1">
      <c r="A46" s="39" t="s">
        <v>414</v>
      </c>
      <c r="B46" s="50" t="s">
        <v>4055</v>
      </c>
      <c r="C46" s="50" t="s">
        <v>4056</v>
      </c>
      <c r="D46" s="50" t="s">
        <v>4057</v>
      </c>
      <c r="E46" s="50" t="s">
        <v>4058</v>
      </c>
      <c r="F46" s="50" t="s">
        <v>4059</v>
      </c>
      <c r="G46" s="42" t="s">
        <v>2027</v>
      </c>
      <c r="H46" s="42" t="s">
        <v>2037</v>
      </c>
      <c r="I46" s="41" t="s">
        <v>1056</v>
      </c>
      <c r="J46" s="45" t="s">
        <v>3875</v>
      </c>
      <c r="K46" s="44" t="s">
        <v>452</v>
      </c>
      <c r="AD46" s="27" t="s">
        <v>2415</v>
      </c>
      <c r="AE46" s="26" t="s">
        <v>3305</v>
      </c>
      <c r="AF46" s="25" t="s">
        <v>1564</v>
      </c>
      <c r="AG46" s="25" t="s">
        <v>2028</v>
      </c>
      <c r="AH46" s="25" t="s">
        <v>1253</v>
      </c>
      <c r="AI46" s="25" t="s">
        <v>1227</v>
      </c>
      <c r="AJ46" s="25" t="s">
        <v>1296</v>
      </c>
      <c r="AK46" s="25" t="s">
        <v>1287</v>
      </c>
      <c r="AM46" s="26" t="s">
        <v>1314</v>
      </c>
      <c r="AN46" s="25" t="s">
        <v>2029</v>
      </c>
      <c r="AO46" s="25" t="s">
        <v>1316</v>
      </c>
      <c r="AP46" s="25" t="s">
        <v>2025</v>
      </c>
      <c r="AQ46" s="25" t="s">
        <v>1317</v>
      </c>
      <c r="AR46" s="25" t="s">
        <v>2026</v>
      </c>
    </row>
    <row r="47" spans="1:44" collapsed="1">
      <c r="A47" s="39" t="s">
        <v>454</v>
      </c>
      <c r="B47" s="50" t="s">
        <v>3925</v>
      </c>
      <c r="C47" s="50" t="s">
        <v>4060</v>
      </c>
      <c r="D47" s="50" t="s">
        <v>3950</v>
      </c>
      <c r="E47" s="50" t="s">
        <v>3897</v>
      </c>
      <c r="F47" s="50" t="s">
        <v>4061</v>
      </c>
      <c r="G47" s="42" t="s">
        <v>2027</v>
      </c>
      <c r="H47" s="42" t="s">
        <v>2037</v>
      </c>
      <c r="I47" s="41" t="s">
        <v>1056</v>
      </c>
      <c r="J47" s="45" t="s">
        <v>3875</v>
      </c>
      <c r="K47" s="44" t="s">
        <v>479</v>
      </c>
      <c r="AD47" s="27" t="s">
        <v>2439</v>
      </c>
      <c r="AE47" s="26" t="s">
        <v>3329</v>
      </c>
      <c r="AF47" s="25" t="s">
        <v>1588</v>
      </c>
      <c r="AG47" s="25" t="s">
        <v>2028</v>
      </c>
      <c r="AH47" s="25" t="s">
        <v>1253</v>
      </c>
      <c r="AI47" s="25" t="s">
        <v>1227</v>
      </c>
      <c r="AJ47" s="25" t="s">
        <v>1289</v>
      </c>
      <c r="AK47" s="25" t="s">
        <v>1283</v>
      </c>
      <c r="AM47" s="26" t="s">
        <v>1314</v>
      </c>
      <c r="AN47" s="25" t="s">
        <v>2029</v>
      </c>
      <c r="AO47" s="25" t="s">
        <v>1316</v>
      </c>
      <c r="AP47" s="25" t="s">
        <v>2025</v>
      </c>
      <c r="AQ47" s="25" t="s">
        <v>1317</v>
      </c>
      <c r="AR47" s="25" t="s">
        <v>2026</v>
      </c>
    </row>
    <row r="48" spans="1:44" collapsed="1">
      <c r="A48" s="39" t="s">
        <v>498</v>
      </c>
      <c r="B48" s="50" t="s">
        <v>4062</v>
      </c>
      <c r="C48" s="50" t="s">
        <v>4063</v>
      </c>
      <c r="D48" s="50" t="s">
        <v>4051</v>
      </c>
      <c r="E48" s="50" t="s">
        <v>4064</v>
      </c>
      <c r="F48" s="50" t="s">
        <v>4065</v>
      </c>
      <c r="G48" s="42" t="s">
        <v>2027</v>
      </c>
      <c r="H48" s="42" t="s">
        <v>2037</v>
      </c>
      <c r="I48" s="41" t="s">
        <v>1056</v>
      </c>
      <c r="J48" s="45" t="s">
        <v>3876</v>
      </c>
      <c r="K48" s="44" t="s">
        <v>531</v>
      </c>
      <c r="AD48" s="27" t="s">
        <v>2482</v>
      </c>
      <c r="AE48" s="26" t="s">
        <v>3372</v>
      </c>
      <c r="AF48" s="25" t="s">
        <v>1627</v>
      </c>
      <c r="AG48" s="25" t="s">
        <v>2028</v>
      </c>
      <c r="AH48" s="25" t="s">
        <v>1253</v>
      </c>
      <c r="AI48" s="25" t="s">
        <v>1227</v>
      </c>
      <c r="AJ48" s="25" t="s">
        <v>1282</v>
      </c>
      <c r="AK48" s="25" t="s">
        <v>1283</v>
      </c>
      <c r="AM48" s="26" t="s">
        <v>1314</v>
      </c>
      <c r="AN48" s="25" t="s">
        <v>2029</v>
      </c>
      <c r="AO48" s="25" t="s">
        <v>1316</v>
      </c>
      <c r="AP48" s="25" t="s">
        <v>2025</v>
      </c>
      <c r="AQ48" s="25" t="s">
        <v>1317</v>
      </c>
      <c r="AR48" s="25" t="s">
        <v>2026</v>
      </c>
    </row>
    <row r="49" spans="1:44" collapsed="1">
      <c r="A49" s="39" t="s">
        <v>499</v>
      </c>
      <c r="B49" s="50" t="s">
        <v>4066</v>
      </c>
      <c r="C49" s="50" t="s">
        <v>4067</v>
      </c>
      <c r="D49" s="50" t="s">
        <v>4068</v>
      </c>
      <c r="E49" s="50" t="s">
        <v>4069</v>
      </c>
      <c r="F49" s="50"/>
      <c r="G49" s="42" t="s">
        <v>2027</v>
      </c>
      <c r="H49" s="42" t="s">
        <v>2037</v>
      </c>
      <c r="I49" s="41" t="s">
        <v>1056</v>
      </c>
      <c r="J49" s="45" t="s">
        <v>3876</v>
      </c>
      <c r="K49" s="44" t="s">
        <v>533</v>
      </c>
      <c r="AD49" s="27" t="s">
        <v>2483</v>
      </c>
      <c r="AE49" s="26" t="s">
        <v>3373</v>
      </c>
      <c r="AF49" s="25" t="s">
        <v>1628</v>
      </c>
      <c r="AG49" s="25" t="s">
        <v>2028</v>
      </c>
      <c r="AH49" s="25" t="s">
        <v>1253</v>
      </c>
      <c r="AI49" s="25" t="s">
        <v>1227</v>
      </c>
      <c r="AJ49" s="25" t="s">
        <v>1290</v>
      </c>
      <c r="AK49" s="25" t="s">
        <v>1283</v>
      </c>
      <c r="AM49" s="26" t="s">
        <v>1314</v>
      </c>
      <c r="AN49" s="25" t="s">
        <v>2029</v>
      </c>
      <c r="AO49" s="25" t="s">
        <v>1316</v>
      </c>
      <c r="AP49" s="25" t="s">
        <v>2025</v>
      </c>
      <c r="AQ49" s="25" t="s">
        <v>1317</v>
      </c>
      <c r="AR49" s="25" t="s">
        <v>2026</v>
      </c>
    </row>
    <row r="50" spans="1:44" collapsed="1">
      <c r="A50" s="39" t="s">
        <v>500</v>
      </c>
      <c r="B50" s="50" t="s">
        <v>3894</v>
      </c>
      <c r="C50" s="50" t="s">
        <v>4070</v>
      </c>
      <c r="D50" s="50" t="s">
        <v>4071</v>
      </c>
      <c r="E50" s="50" t="s">
        <v>4072</v>
      </c>
      <c r="F50" s="50" t="s">
        <v>4073</v>
      </c>
      <c r="G50" s="42" t="s">
        <v>2027</v>
      </c>
      <c r="H50" s="42" t="s">
        <v>2037</v>
      </c>
      <c r="I50" s="41" t="s">
        <v>1056</v>
      </c>
      <c r="J50" s="45" t="s">
        <v>3876</v>
      </c>
      <c r="K50" s="44" t="s">
        <v>535</v>
      </c>
      <c r="AD50" s="27" t="s">
        <v>2484</v>
      </c>
      <c r="AE50" s="26" t="s">
        <v>3374</v>
      </c>
      <c r="AF50" s="25" t="s">
        <v>1629</v>
      </c>
      <c r="AG50" s="25" t="s">
        <v>2028</v>
      </c>
      <c r="AH50" s="25" t="s">
        <v>1253</v>
      </c>
      <c r="AI50" s="25" t="s">
        <v>1227</v>
      </c>
      <c r="AJ50" s="25" t="s">
        <v>1302</v>
      </c>
      <c r="AK50" s="25" t="s">
        <v>1283</v>
      </c>
      <c r="AM50" s="26" t="s">
        <v>1314</v>
      </c>
      <c r="AN50" s="25" t="s">
        <v>2029</v>
      </c>
      <c r="AO50" s="25" t="s">
        <v>1316</v>
      </c>
      <c r="AP50" s="25" t="s">
        <v>2025</v>
      </c>
      <c r="AQ50" s="25" t="s">
        <v>1317</v>
      </c>
      <c r="AR50" s="25" t="s">
        <v>2026</v>
      </c>
    </row>
    <row r="51" spans="1:44" collapsed="1">
      <c r="A51" s="39" t="s">
        <v>585</v>
      </c>
      <c r="B51" s="50" t="s">
        <v>4074</v>
      </c>
      <c r="C51" s="50" t="s">
        <v>4075</v>
      </c>
      <c r="D51" s="50" t="s">
        <v>4076</v>
      </c>
      <c r="E51" s="50" t="s">
        <v>4077</v>
      </c>
      <c r="F51" s="50" t="s">
        <v>4078</v>
      </c>
      <c r="G51" s="42" t="s">
        <v>2027</v>
      </c>
      <c r="H51" s="42" t="s">
        <v>2037</v>
      </c>
      <c r="I51" s="41" t="s">
        <v>1056</v>
      </c>
      <c r="J51" s="45" t="s">
        <v>3877</v>
      </c>
      <c r="K51" s="44" t="s">
        <v>626</v>
      </c>
      <c r="AD51" s="27" t="s">
        <v>2527</v>
      </c>
      <c r="AE51" s="26" t="s">
        <v>3417</v>
      </c>
      <c r="AF51" s="25" t="s">
        <v>1659</v>
      </c>
      <c r="AG51" s="25" t="s">
        <v>2028</v>
      </c>
      <c r="AH51" s="25" t="s">
        <v>1253</v>
      </c>
      <c r="AI51" s="25" t="s">
        <v>1227</v>
      </c>
      <c r="AJ51" s="25" t="s">
        <v>1299</v>
      </c>
      <c r="AK51" s="25" t="s">
        <v>1283</v>
      </c>
      <c r="AM51" s="26" t="s">
        <v>1314</v>
      </c>
      <c r="AN51" s="25" t="s">
        <v>2029</v>
      </c>
      <c r="AO51" s="25" t="s">
        <v>1316</v>
      </c>
      <c r="AP51" s="25" t="s">
        <v>2025</v>
      </c>
      <c r="AQ51" s="25" t="s">
        <v>1317</v>
      </c>
      <c r="AR51" s="25" t="s">
        <v>2026</v>
      </c>
    </row>
    <row r="52" spans="1:44" collapsed="1">
      <c r="A52" s="39" t="s">
        <v>586</v>
      </c>
      <c r="B52" s="50" t="s">
        <v>4079</v>
      </c>
      <c r="C52" s="50" t="s">
        <v>4080</v>
      </c>
      <c r="D52" s="50" t="s">
        <v>4081</v>
      </c>
      <c r="E52" s="50" t="s">
        <v>4082</v>
      </c>
      <c r="F52" s="50" t="s">
        <v>4083</v>
      </c>
      <c r="G52" s="42" t="s">
        <v>2027</v>
      </c>
      <c r="H52" s="42" t="s">
        <v>2037</v>
      </c>
      <c r="I52" s="41" t="s">
        <v>1056</v>
      </c>
      <c r="J52" s="45" t="s">
        <v>3877</v>
      </c>
      <c r="K52" s="44" t="s">
        <v>628</v>
      </c>
      <c r="AD52" s="27" t="s">
        <v>2528</v>
      </c>
      <c r="AE52" s="26" t="s">
        <v>3418</v>
      </c>
      <c r="AF52" s="25" t="s">
        <v>1660</v>
      </c>
      <c r="AG52" s="25" t="s">
        <v>2028</v>
      </c>
      <c r="AH52" s="25" t="s">
        <v>1253</v>
      </c>
      <c r="AI52" s="25" t="s">
        <v>1227</v>
      </c>
      <c r="AJ52" s="25" t="s">
        <v>1301</v>
      </c>
      <c r="AK52" s="25" t="s">
        <v>1283</v>
      </c>
      <c r="AM52" s="26" t="s">
        <v>1314</v>
      </c>
      <c r="AN52" s="25" t="s">
        <v>2029</v>
      </c>
      <c r="AO52" s="25" t="s">
        <v>1316</v>
      </c>
      <c r="AP52" s="25" t="s">
        <v>2025</v>
      </c>
      <c r="AQ52" s="25" t="s">
        <v>1317</v>
      </c>
      <c r="AR52" s="25" t="s">
        <v>2026</v>
      </c>
    </row>
    <row r="53" spans="1:44" collapsed="1">
      <c r="A53" s="39" t="s">
        <v>590</v>
      </c>
      <c r="B53" s="50" t="s">
        <v>4084</v>
      </c>
      <c r="C53" s="50" t="s">
        <v>4085</v>
      </c>
      <c r="D53" s="50" t="s">
        <v>3988</v>
      </c>
      <c r="E53" s="50" t="s">
        <v>4086</v>
      </c>
      <c r="F53" s="50" t="s">
        <v>4087</v>
      </c>
      <c r="G53" s="42" t="s">
        <v>2027</v>
      </c>
      <c r="H53" s="42" t="s">
        <v>2037</v>
      </c>
      <c r="I53" s="41" t="s">
        <v>1056</v>
      </c>
      <c r="J53" s="45" t="s">
        <v>3877</v>
      </c>
      <c r="K53" s="44" t="s">
        <v>633</v>
      </c>
      <c r="AD53" s="27" t="s">
        <v>2531</v>
      </c>
      <c r="AE53" s="26" t="s">
        <v>3421</v>
      </c>
      <c r="AF53" s="25" t="s">
        <v>1663</v>
      </c>
      <c r="AG53" s="25" t="s">
        <v>2028</v>
      </c>
      <c r="AH53" s="25" t="s">
        <v>1253</v>
      </c>
      <c r="AI53" s="25" t="s">
        <v>1227</v>
      </c>
      <c r="AJ53" s="25" t="s">
        <v>1303</v>
      </c>
      <c r="AK53" s="25" t="s">
        <v>1283</v>
      </c>
      <c r="AM53" s="26" t="s">
        <v>1314</v>
      </c>
      <c r="AN53" s="25" t="s">
        <v>2029</v>
      </c>
      <c r="AO53" s="25" t="s">
        <v>1316</v>
      </c>
      <c r="AP53" s="25" t="s">
        <v>2025</v>
      </c>
      <c r="AQ53" s="25" t="s">
        <v>1317</v>
      </c>
      <c r="AR53" s="25" t="s">
        <v>2026</v>
      </c>
    </row>
    <row r="54" spans="1:44" collapsed="1">
      <c r="A54" s="39" t="s">
        <v>594</v>
      </c>
      <c r="B54" s="50" t="s">
        <v>4088</v>
      </c>
      <c r="C54" s="50" t="s">
        <v>4089</v>
      </c>
      <c r="D54" s="50" t="s">
        <v>4090</v>
      </c>
      <c r="E54" s="50" t="s">
        <v>4091</v>
      </c>
      <c r="F54" s="50"/>
      <c r="G54" s="42" t="s">
        <v>2027</v>
      </c>
      <c r="H54" s="42" t="s">
        <v>2037</v>
      </c>
      <c r="I54" s="41" t="s">
        <v>1056</v>
      </c>
      <c r="J54" s="45" t="s">
        <v>3877</v>
      </c>
      <c r="K54" s="44" t="s">
        <v>638</v>
      </c>
      <c r="AD54" s="27" t="s">
        <v>2535</v>
      </c>
      <c r="AE54" s="26" t="s">
        <v>3425</v>
      </c>
      <c r="AF54" s="25" t="s">
        <v>1667</v>
      </c>
      <c r="AG54" s="25" t="s">
        <v>2028</v>
      </c>
      <c r="AH54" s="25" t="s">
        <v>1253</v>
      </c>
      <c r="AI54" s="25" t="s">
        <v>1227</v>
      </c>
      <c r="AJ54" s="25" t="s">
        <v>1302</v>
      </c>
      <c r="AK54" s="25" t="s">
        <v>1304</v>
      </c>
      <c r="AM54" s="26" t="s">
        <v>1314</v>
      </c>
      <c r="AN54" s="25" t="s">
        <v>2029</v>
      </c>
      <c r="AO54" s="25" t="s">
        <v>1316</v>
      </c>
      <c r="AP54" s="25" t="s">
        <v>2025</v>
      </c>
      <c r="AQ54" s="25" t="s">
        <v>1317</v>
      </c>
      <c r="AR54" s="25" t="s">
        <v>2026</v>
      </c>
    </row>
    <row r="55" spans="1:44" collapsed="1">
      <c r="A55" s="39" t="s">
        <v>606</v>
      </c>
      <c r="B55" s="50" t="s">
        <v>4094</v>
      </c>
      <c r="C55" s="50" t="s">
        <v>4092</v>
      </c>
      <c r="D55" s="50" t="s">
        <v>4093</v>
      </c>
      <c r="E55" s="50"/>
      <c r="F55" s="50"/>
      <c r="G55" s="42" t="s">
        <v>2027</v>
      </c>
      <c r="H55" s="42" t="s">
        <v>2037</v>
      </c>
      <c r="I55" s="41" t="s">
        <v>1056</v>
      </c>
      <c r="J55" s="45" t="s">
        <v>3877</v>
      </c>
      <c r="K55" s="44" t="s">
        <v>651</v>
      </c>
      <c r="AD55" s="27" t="s">
        <v>2546</v>
      </c>
      <c r="AE55" s="26" t="s">
        <v>3436</v>
      </c>
      <c r="AF55" s="25" t="s">
        <v>1678</v>
      </c>
      <c r="AG55" s="25" t="s">
        <v>2028</v>
      </c>
      <c r="AH55" s="25" t="s">
        <v>1253</v>
      </c>
      <c r="AI55" s="25" t="s">
        <v>1227</v>
      </c>
      <c r="AJ55" s="25" t="s">
        <v>1257</v>
      </c>
      <c r="AK55" s="25" t="s">
        <v>1283</v>
      </c>
      <c r="AM55" s="26" t="s">
        <v>1314</v>
      </c>
      <c r="AN55" s="25" t="s">
        <v>2029</v>
      </c>
      <c r="AO55" s="25" t="s">
        <v>1316</v>
      </c>
      <c r="AP55" s="25" t="s">
        <v>2025</v>
      </c>
      <c r="AQ55" s="25" t="s">
        <v>1317</v>
      </c>
      <c r="AR55" s="25" t="s">
        <v>2026</v>
      </c>
    </row>
    <row r="56" spans="1:44" collapsed="1">
      <c r="A56" s="39" t="s">
        <v>616</v>
      </c>
      <c r="B56" s="50" t="s">
        <v>4095</v>
      </c>
      <c r="C56" s="50" t="s">
        <v>4096</v>
      </c>
      <c r="D56" s="50" t="s">
        <v>4097</v>
      </c>
      <c r="E56" s="50" t="s">
        <v>4098</v>
      </c>
      <c r="F56" s="50"/>
      <c r="G56" s="42" t="s">
        <v>2027</v>
      </c>
      <c r="H56" s="42" t="s">
        <v>2037</v>
      </c>
      <c r="I56" s="41" t="s">
        <v>1056</v>
      </c>
      <c r="J56" s="45" t="s">
        <v>3877</v>
      </c>
      <c r="K56" s="44" t="s">
        <v>662</v>
      </c>
      <c r="AD56" s="27" t="s">
        <v>2555</v>
      </c>
      <c r="AE56" s="26" t="s">
        <v>3445</v>
      </c>
      <c r="AF56" s="25" t="s">
        <v>1687</v>
      </c>
      <c r="AG56" s="25" t="s">
        <v>2028</v>
      </c>
      <c r="AH56" s="25" t="s">
        <v>1253</v>
      </c>
      <c r="AI56" s="25" t="s">
        <v>1227</v>
      </c>
      <c r="AJ56" s="25" t="s">
        <v>1282</v>
      </c>
      <c r="AK56" s="25" t="s">
        <v>1283</v>
      </c>
      <c r="AM56" s="26" t="s">
        <v>1314</v>
      </c>
      <c r="AN56" s="25" t="s">
        <v>2029</v>
      </c>
      <c r="AO56" s="25" t="s">
        <v>1316</v>
      </c>
      <c r="AP56" s="25" t="s">
        <v>2025</v>
      </c>
      <c r="AQ56" s="25" t="s">
        <v>1317</v>
      </c>
      <c r="AR56" s="25" t="s">
        <v>2026</v>
      </c>
    </row>
    <row r="57" spans="1:44" collapsed="1">
      <c r="A57" s="39" t="s">
        <v>617</v>
      </c>
      <c r="B57" s="50" t="s">
        <v>4099</v>
      </c>
      <c r="C57" s="50" t="s">
        <v>4100</v>
      </c>
      <c r="D57" s="50"/>
      <c r="E57" s="50"/>
      <c r="F57" s="50"/>
      <c r="G57" s="42" t="s">
        <v>2027</v>
      </c>
      <c r="H57" s="42" t="s">
        <v>2037</v>
      </c>
      <c r="I57" s="41" t="s">
        <v>1056</v>
      </c>
      <c r="J57" s="45" t="s">
        <v>3877</v>
      </c>
      <c r="K57" s="44" t="s">
        <v>664</v>
      </c>
      <c r="AD57" s="27" t="s">
        <v>2556</v>
      </c>
      <c r="AE57" s="26" t="s">
        <v>3446</v>
      </c>
      <c r="AF57" s="25" t="s">
        <v>1688</v>
      </c>
      <c r="AG57" s="25" t="s">
        <v>2028</v>
      </c>
      <c r="AH57" s="25" t="s">
        <v>1253</v>
      </c>
      <c r="AI57" s="25" t="s">
        <v>1227</v>
      </c>
      <c r="AJ57" s="25" t="s">
        <v>1300</v>
      </c>
      <c r="AK57" s="25" t="s">
        <v>1283</v>
      </c>
      <c r="AM57" s="26" t="s">
        <v>1314</v>
      </c>
      <c r="AN57" s="25" t="s">
        <v>2029</v>
      </c>
      <c r="AO57" s="25" t="s">
        <v>1316</v>
      </c>
      <c r="AP57" s="25" t="s">
        <v>2025</v>
      </c>
      <c r="AQ57" s="25" t="s">
        <v>1317</v>
      </c>
      <c r="AR57" s="25" t="s">
        <v>2026</v>
      </c>
    </row>
    <row r="58" spans="1:44" collapsed="1">
      <c r="A58" s="39" t="s">
        <v>618</v>
      </c>
      <c r="B58" s="50" t="s">
        <v>4101</v>
      </c>
      <c r="C58" s="50" t="s">
        <v>4102</v>
      </c>
      <c r="D58" s="50" t="s">
        <v>4083</v>
      </c>
      <c r="E58" s="50"/>
      <c r="F58" s="50"/>
      <c r="G58" s="42" t="s">
        <v>2027</v>
      </c>
      <c r="H58" s="42" t="s">
        <v>2037</v>
      </c>
      <c r="I58" s="41" t="s">
        <v>1056</v>
      </c>
      <c r="J58" s="45" t="s">
        <v>3877</v>
      </c>
      <c r="K58" s="44" t="s">
        <v>666</v>
      </c>
      <c r="AD58" s="27" t="s">
        <v>2557</v>
      </c>
      <c r="AE58" s="26" t="s">
        <v>3447</v>
      </c>
      <c r="AF58" s="25" t="s">
        <v>1689</v>
      </c>
      <c r="AG58" s="25" t="s">
        <v>2028</v>
      </c>
      <c r="AH58" s="25" t="s">
        <v>1253</v>
      </c>
      <c r="AI58" s="25" t="s">
        <v>1227</v>
      </c>
      <c r="AJ58" s="25" t="s">
        <v>1280</v>
      </c>
      <c r="AK58" s="25" t="s">
        <v>1305</v>
      </c>
      <c r="AM58" s="26" t="s">
        <v>1314</v>
      </c>
      <c r="AN58" s="25" t="s">
        <v>2029</v>
      </c>
      <c r="AO58" s="25" t="s">
        <v>1316</v>
      </c>
      <c r="AP58" s="25" t="s">
        <v>2025</v>
      </c>
      <c r="AQ58" s="25" t="s">
        <v>1317</v>
      </c>
      <c r="AR58" s="25" t="s">
        <v>2026</v>
      </c>
    </row>
  </sheetData>
  <autoFilter ref="A1:BO58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sortState ref="A2:AU593">
      <sortCondition ref="A1:A593"/>
    </sortState>
  </autoFilter>
  <phoneticPr fontId="7" type="noConversion"/>
  <dataValidations count="1">
    <dataValidation type="list" allowBlank="1" showInputMessage="1" showErrorMessage="1" sqref="AG1 AG2:AL1048576">
      <formula1>"사진류, 그림류, 영상류, 음성류"</formula1>
    </dataValidation>
  </dataValidations>
  <hyperlinks>
    <hyperlink ref="AM2" r:id="rId1" display="170527_소풍_경기천년소풍(1회) 인생낙서 00-상-전_고아라.jpg"/>
    <hyperlink ref="AM4" r:id="rId2" display="170527_소풍_경기천년소풍(1회) 인생낙서 00-하-전중_고아라.jpg"/>
    <hyperlink ref="AM5" r:id="rId3" display="170527_소풍_경기천년소풍(1회) 인생낙서 00-하-중_고아라.jpg"/>
    <hyperlink ref="AM6" r:id="rId4" display="170527_소풍_경기천년소풍(1회) 인생낙서 10-상-전_고아라.jpg"/>
    <hyperlink ref="AM7" r:id="rId5" display="170527_소풍_경기천년소풍(1회) 인생낙서 10-상-중후_고아라.jpg"/>
    <hyperlink ref="AM8" r:id="rId6" display="170527_소풍_경기천년소풍(1회) 인생낙서 10-하-전_고아라.jpg"/>
    <hyperlink ref="AM9" r:id="rId7" display="170527_소풍_경기천년소풍(1회) 인생낙서 10-하-중후_고아라.jpg"/>
    <hyperlink ref="AM10" r:id="rId8" display="170527_소풍_경기천년소풍(1회) 인생낙서 20-상-전중_고아라.jpg"/>
    <hyperlink ref="AM11" r:id="rId9" display="170527_소풍_경기천년소풍(1회) 인생낙서 20-하-전중_고아라.jpg"/>
    <hyperlink ref="AM12" r:id="rId10" display="170527_소풍_경기천년소풍(1회) 인생낙서 20-하-후_고아라.jpg"/>
    <hyperlink ref="AM13" r:id="rId11" display="170527_소풍_경기천년소풍(1회) 인생낙서 30-상-전_고아라.jpg"/>
    <hyperlink ref="AM14" r:id="rId12" display="170527_소풍_경기천년소풍(1회) 인생낙서 30-상-중후)_고아라.jpg"/>
    <hyperlink ref="AM15" r:id="rId13" display="170527_소풍_경기천년소풍(1회) 인생낙서 30-전-중후_고아라.jpg"/>
    <hyperlink ref="AM16" r:id="rId14" display="170527_소풍_경기천년소풍(1회) 인생낙서 30-하-중후_고아라.jpg"/>
    <hyperlink ref="AM17" r:id="rId15" display="170527_소풍_경기천년소풍(1회) 인생낙서 40-상-전중_고아라 (1).jpg"/>
    <hyperlink ref="AM18" r:id="rId16" display="170527_소풍_경기천년소풍(1회) 인생낙서 40-상-전중_고아라 (2).jpg"/>
    <hyperlink ref="AM19" r:id="rId17" display="170527_소풍_경기천년소풍(1회) 인생낙서 40-하-전_고아라.jpg"/>
    <hyperlink ref="AM20" r:id="rId18" display="170527_소풍_경기천년소풍(1회) 인생낙서 50-상-전_고아라.jpg"/>
    <hyperlink ref="AM21" r:id="rId19" display="170527_소풍_경기천년소풍(1회) 인생낙서 50-상-중후_고아라.jpg"/>
    <hyperlink ref="AM22" r:id="rId20" display="170527_소풍_경기천년소풍(1회) 인생낙서 50-하-중후_고아라.jpg"/>
    <hyperlink ref="AM23" r:id="rId21" display="170527_소풍_경기천년소풍(1회) 인생낙서 60-하-전_고아라.jpg"/>
    <hyperlink ref="AM24" r:id="rId22" display="170527_소풍_경기천년소풍(1회) 인생낙서 70-상-전_고아라 (2).jpg"/>
    <hyperlink ref="AM25" r:id="rId23" display="170527_소풍_경기천년소풍(1회) 인생낙서 70-하-중_고아라.jpg"/>
    <hyperlink ref="AM26" r:id="rId24" display="170527_소풍_경기천년소풍(1회) 인생낙서 80-상-후_고아라.jpg"/>
    <hyperlink ref="AM27" r:id="rId25" display="170527_소풍_경기천년소풍(1회) 인생낙서 80-하-전_고아라.jpg"/>
    <hyperlink ref="AM28" r:id="rId26" display="170527_소풍_경기천년소풍(1회) 인생낙서 90-하-후_고아라.jpg"/>
    <hyperlink ref="AM29" r:id="rId27" display="170527_소풍_경기천년소풍(1회)_도전!도의원 현장기록사진_문화용역주성진 (14).jpg"/>
    <hyperlink ref="AM30" r:id="rId28" display="170527_소풍_경기천년소풍(1회)_도전!도의원 현장기록사진_문화용역주성진 (31).jpg"/>
    <hyperlink ref="AM31" r:id="rId29" display="170527_소풍_경기천년소풍(1회)_도전!도의원 현장기록사진_문화용역주성진 (32).jpg"/>
    <hyperlink ref="AM32" r:id="rId30" display="170527_소풍_경기천년소풍(1회)_도전!도의원 현장기록사진_문화용역주성진 (33).jpg"/>
    <hyperlink ref="AM33" r:id="rId31" display="170527_소풍_경기천년소풍(1회)_도전!도의원 현장기록사진_문화용역주성진 (34).jpg"/>
    <hyperlink ref="AM34" r:id="rId32" display="170527_소풍_경기천년소풍(1회)_도전!도의원 현장기록사진_문화용역주성진 (35).jpg"/>
    <hyperlink ref="AM35" r:id="rId33" display="170527_소풍_경기천년소풍(1회)_도전!도의원 현장기록사진_문화용역주성진 (36).jpg"/>
    <hyperlink ref="AM36" r:id="rId34" display="170527_소풍_경기천년소풍(1회)_도전!도의원 현장기록사진_문화용역주성진 (37).jpg"/>
    <hyperlink ref="AM37" r:id="rId35" display="170527_소풍_경기천년소풍(1회)_도전!도의원 현장기록사진_문화용역주성진 (38).jpg"/>
    <hyperlink ref="AM38" r:id="rId36" display="170527_소풍_경기천년소풍(1회)_도전!도의원 현장기록사진_문화용역주성진 (39).jpg"/>
    <hyperlink ref="AM39" r:id="rId37" display="170527_소풍_경기천년소풍(1회)_도전!도의원 현장기록사진_문화용역주성진 (40).jpg"/>
    <hyperlink ref="AM40" r:id="rId38" display="170527_소풍_경기천년소풍(1회)_도전!도의원 현장기록사진_문화용역주성진 (42).jpg"/>
    <hyperlink ref="AM41" r:id="rId39" display="170527_소풍_경기천년소풍(1회)_도전!도의원 현장기록사진_문화용역주성진 (43).jpg"/>
    <hyperlink ref="AM42" r:id="rId40" display="170527_소풍_경기천년소풍(1회)_도전!도의원 현장기록사진_문화용역주성진 (44).jpg"/>
    <hyperlink ref="AM43" r:id="rId41" display="170527_소풍_경기천년소풍(1회)_도전!도의원 현장기록사진_문화용역주성진 (45).jpg"/>
    <hyperlink ref="AM44" r:id="rId42" display="170527_소풍_경기천년소풍(1회)_도전!도의원 현장기록사진_문화용역주성진 (48).jpg"/>
    <hyperlink ref="AM45" r:id="rId43" display="170527_소풍_경기천년소풍(1회)_도전!도의원 현장기록사진_문화용역주성진 (50).jpg"/>
    <hyperlink ref="AM46" r:id="rId44" display="170527_소풍_경기천년소풍(1회)_도전!도의원 현장기록사진_문화용역주성진 (52).jpg"/>
    <hyperlink ref="AM47" r:id="rId45" display="170527_소풍_경기천년소풍(1회)_도전!도의원 현장기록사진_문화용역주성진 (76).jpg"/>
    <hyperlink ref="AM48" r:id="rId46" display="170527_소풍_경기천년소풍(1회)_인생낙서 현장기록사진_문화용역주성진 (15).jpg"/>
    <hyperlink ref="AM49" r:id="rId47" display="170527_소풍_경기천년소풍(1회)_인생낙서 현장기록사진_문화용역주성진 (16).jpg"/>
    <hyperlink ref="AM50" r:id="rId48" display="170527_소풍_경기천년소풍(1회)_인생낙서 현장기록사진_문화용역주성진 (17).jpg"/>
    <hyperlink ref="AM51" r:id="rId49" display="170527_소풍_경기천년소풍(1회)_추억의방 현장기록사진_문화용역주성진 (27).jpg"/>
    <hyperlink ref="AM52" r:id="rId50" display="170527_소풍_경기천년소풍(1회)_추억의방 현장기록사진_문화용역주성진 (28).jpg"/>
    <hyperlink ref="AM53" r:id="rId51" display="170527_소풍_경기천년소풍(1회)_추억의방 현장기록사진_문화용역주성진 (31).jpg"/>
    <hyperlink ref="AM54" r:id="rId52" display="170527_소풍_경기천년소풍(1회)_추억의방 현장기록사진_문화용역주성진 (35).jpg"/>
    <hyperlink ref="AM55" r:id="rId53" display="170527_소풍_경기천년소풍(1회)_추억의방 현장기록사진_문화용역주성진 (46).jpg"/>
    <hyperlink ref="AM56" r:id="rId54" display="170527_소풍_경기천년소풍(1회)_추억의방 현장기록사진_문화용역주성진 (55).jpg"/>
    <hyperlink ref="AM57" r:id="rId55" display="170527_소풍_경기천년소풍(1회)_추억의방 현장기록사진_문화용역주성진 (56).jpg"/>
    <hyperlink ref="AM58" r:id="rId56" display="170527_소풍_경기천년소풍(1회)_추억의방 현장기록사진_문화용역주성진 (57).jpg"/>
    <hyperlink ref="A2" r:id="rId57"/>
    <hyperlink ref="A4" r:id="rId58"/>
    <hyperlink ref="A5" r:id="rId59"/>
    <hyperlink ref="A6" r:id="rId60"/>
    <hyperlink ref="A7" r:id="rId61"/>
    <hyperlink ref="A8" r:id="rId62"/>
    <hyperlink ref="A9" r:id="rId63"/>
    <hyperlink ref="A10" r:id="rId64"/>
    <hyperlink ref="A11" r:id="rId65"/>
    <hyperlink ref="A12" r:id="rId66"/>
    <hyperlink ref="A13" r:id="rId67"/>
    <hyperlink ref="A14" r:id="rId68"/>
    <hyperlink ref="A15" r:id="rId69"/>
    <hyperlink ref="A16" r:id="rId70"/>
    <hyperlink ref="A17" r:id="rId71"/>
    <hyperlink ref="A18" r:id="rId72"/>
    <hyperlink ref="A19" r:id="rId73"/>
    <hyperlink ref="A20" r:id="rId74"/>
    <hyperlink ref="A21" r:id="rId75"/>
    <hyperlink ref="A22" r:id="rId76"/>
    <hyperlink ref="A23" r:id="rId77"/>
    <hyperlink ref="A24" r:id="rId78"/>
    <hyperlink ref="A25" r:id="rId79"/>
    <hyperlink ref="A26" r:id="rId80"/>
    <hyperlink ref="A27" r:id="rId81"/>
    <hyperlink ref="A28" r:id="rId82"/>
    <hyperlink ref="A29" r:id="rId83"/>
    <hyperlink ref="A30" r:id="rId84"/>
    <hyperlink ref="A31" r:id="rId85"/>
    <hyperlink ref="A32" r:id="rId86"/>
    <hyperlink ref="A33" r:id="rId87"/>
    <hyperlink ref="A34" r:id="rId88"/>
    <hyperlink ref="A35" r:id="rId89"/>
    <hyperlink ref="A36" r:id="rId90"/>
    <hyperlink ref="A37" r:id="rId91"/>
    <hyperlink ref="A38" r:id="rId92"/>
    <hyperlink ref="A39" r:id="rId93"/>
    <hyperlink ref="A40" r:id="rId94"/>
    <hyperlink ref="A41" r:id="rId95"/>
    <hyperlink ref="A42" r:id="rId96"/>
    <hyperlink ref="A43" r:id="rId97"/>
    <hyperlink ref="A44" r:id="rId98"/>
    <hyperlink ref="A45" r:id="rId99"/>
    <hyperlink ref="A46" r:id="rId100"/>
    <hyperlink ref="A47" r:id="rId101"/>
    <hyperlink ref="A48" r:id="rId102"/>
    <hyperlink ref="A49" r:id="rId103"/>
    <hyperlink ref="A50" r:id="rId104"/>
    <hyperlink ref="A51:A58" r:id="rId105" display="170527_소풍_경기천년소풍(1회)_추억의방 현장기록사진_문화용역주성진 (1).jpg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user</cp:lastModifiedBy>
  <dcterms:created xsi:type="dcterms:W3CDTF">2018-10-01T11:16:12Z</dcterms:created>
  <dcterms:modified xsi:type="dcterms:W3CDTF">2018-11-19T02:56:51Z</dcterms:modified>
</cp:coreProperties>
</file>