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필수항목TC" sheetId="1" state="visible" r:id="rId1"/>
    <sheet xmlns:r="http://schemas.openxmlformats.org/officeDocument/2006/relationships" name="지정항목T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charset val="129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맑은 고딕"/>
      <charset val="129"/>
      <family val="2"/>
      <sz val="8"/>
      <scheme val="minor"/>
    </font>
    <font>
      <name val="Arial Unicode MS"/>
      <charset val="129"/>
      <family val="2"/>
      <color rgb="FF1F1F1F"/>
      <sz val="11"/>
    </font>
    <font>
      <name val="Arial"/>
      <family val="2"/>
      <b val="1"/>
      <color theme="0"/>
      <sz val="11"/>
    </font>
    <font>
      <name val="맑은 고딕"/>
      <charset val="129"/>
      <family val="3"/>
      <b val="1"/>
      <color theme="0"/>
      <sz val="11"/>
    </font>
    <font>
      <name val="Arial"/>
      <family val="2"/>
      <color theme="1"/>
      <sz val="10"/>
    </font>
    <font>
      <name val="돋움"/>
      <charset val="129"/>
      <family val="3"/>
      <color rgb="FF1F1F1F"/>
      <sz val="11"/>
    </font>
    <font>
      <name val="Arial Unicode MS"/>
      <charset val="129"/>
      <family val="2"/>
      <b val="1"/>
      <color theme="0"/>
      <sz val="11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color rgb="FF1F1F1F"/>
      <sz val="11"/>
    </font>
    <font>
      <name val="Arial"/>
      <charset val="129"/>
      <family val="2"/>
      <color rgb="FF1F1F1F"/>
      <sz val="11"/>
    </font>
    <font>
      <name val="굴림"/>
      <charset val="129"/>
      <family val="2"/>
      <color rgb="FF1F1F1F"/>
      <sz val="11"/>
    </font>
    <font>
      <name val="돋움"/>
      <charset val="129"/>
      <family val="2"/>
      <color rgb="FF1F1F1F"/>
      <sz val="11"/>
    </font>
    <font>
      <name val="Segoe UI Emoji"/>
      <charset val="129"/>
      <family val="2"/>
      <color rgb="FF1F1F1F"/>
      <sz val="11"/>
    </font>
  </fonts>
  <fills count="3">
    <fill>
      <patternFill/>
    </fill>
    <fill>
      <patternFill patternType="gray125"/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 readingOrder="1"/>
    </xf>
    <xf numFmtId="0" fontId="1" fillId="0" borderId="1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center" vertical="center" wrapText="1" readingOrder="1"/>
    </xf>
    <xf numFmtId="0" fontId="5" fillId="2" borderId="1" applyAlignment="1" pivotButton="0" quotePrefix="0" xfId="0">
      <alignment horizontal="center" vertical="center" wrapText="1" readingOrder="1"/>
    </xf>
    <xf numFmtId="0" fontId="5" fillId="2" borderId="2" applyAlignment="1" pivotButton="0" quotePrefix="0" xfId="0">
      <alignment horizontal="center" vertical="center" wrapText="1" readingOrder="1"/>
    </xf>
    <xf numFmtId="0" fontId="1" fillId="0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center" vertical="center" wrapText="1" readingOrder="1"/>
    </xf>
    <xf numFmtId="0" fontId="9" fillId="2" borderId="2" applyAlignment="1" pivotButton="0" quotePrefix="0" xfId="0">
      <alignment horizontal="center" vertical="center" wrapText="1" readingOrder="1"/>
    </xf>
    <xf numFmtId="0" fontId="10" fillId="0" borderId="2" applyAlignment="1" pivotButton="0" quotePrefix="0" xfId="1">
      <alignment horizontal="center" vertical="center" wrapText="1" readingOrder="1"/>
    </xf>
    <xf numFmtId="0" fontId="12" fillId="0" borderId="2" applyAlignment="1" pivotButton="0" quotePrefix="0" xfId="0">
      <alignment horizontal="center" vertical="center" wrapText="1" readingOrder="1"/>
    </xf>
    <xf numFmtId="0" fontId="7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 wrapText="1" readingOrder="1"/>
    </xf>
    <xf numFmtId="0" fontId="11" fillId="0" borderId="2" applyAlignment="1" pivotButton="0" quotePrefix="0" xfId="0">
      <alignment horizontal="center" vertical="center" wrapText="1" readingOrder="1"/>
    </xf>
    <xf numFmtId="0" fontId="14" fillId="0" borderId="2" applyAlignment="1" pivotButton="0" quotePrefix="0" xfId="0">
      <alignment horizontal="center" vertical="center" wrapText="1" readingOrder="1"/>
    </xf>
    <xf numFmtId="0" fontId="8" fillId="0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vertical="center" wrapText="1" readingOrder="1"/>
    </xf>
    <xf numFmtId="0" fontId="0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 readingOrder="1"/>
    </xf>
    <xf numFmtId="0" fontId="5" fillId="2" borderId="3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 readingOrder="1"/>
    </xf>
    <xf numFmtId="0" fontId="0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 wrapText="1" readingOrder="1"/>
    </xf>
    <xf numFmtId="0" fontId="1" fillId="0" borderId="5" applyAlignment="1" pivotButton="0" quotePrefix="0" xfId="0">
      <alignment vertical="center" wrapText="1" readingOrder="1"/>
    </xf>
    <xf numFmtId="0" fontId="1" fillId="0" borderId="6" applyAlignment="1" pivotButton="0" quotePrefix="0" xfId="0">
      <alignment vertical="center" wrapText="1" readingOrder="1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1"/>
  <sheetViews>
    <sheetView zoomScale="85" zoomScaleNormal="85" workbookViewId="0">
      <selection activeCell="F3" sqref="F3"/>
    </sheetView>
  </sheetViews>
  <sheetFormatPr baseColWidth="8" defaultRowHeight="17.4"/>
  <cols>
    <col width="9" customWidth="1" style="26" min="1" max="1"/>
    <col width="9.3984375" customWidth="1" style="26" min="2" max="2"/>
    <col width="12.8984375" customWidth="1" style="26" min="3" max="3"/>
    <col width="11.19921875" customWidth="1" style="26" min="4" max="4"/>
    <col width="15.09765625" customWidth="1" style="26" min="5" max="5"/>
    <col width="21.09765625" customWidth="1" style="26" min="6" max="7"/>
    <col width="44" customWidth="1" style="26" min="8" max="8"/>
    <col width="33.5" customWidth="1" style="26" min="9" max="9"/>
    <col width="23.69921875" customWidth="1" style="26" min="10" max="10"/>
    <col width="26.3984375" customWidth="1" style="26" min="13" max="13"/>
    <col width="26.8984375" customWidth="1" style="26" min="14" max="14"/>
  </cols>
  <sheetData>
    <row r="1" ht="15" customHeight="1" s="26" thickBot="1"/>
    <row r="2" ht="15" customHeight="1" s="26" thickBot="1">
      <c r="I2" s="4" t="inlineStr">
        <is>
          <t>프로젝트 명칭</t>
        </is>
      </c>
      <c r="J2" s="1" t="inlineStr">
        <is>
          <t>챌린저스 월드 아이템 버닝 플러스</t>
        </is>
      </c>
    </row>
    <row r="3" ht="15" customHeight="1" s="26" thickBot="1">
      <c r="I3" s="4" t="inlineStr">
        <is>
          <t>플랫폼 종류</t>
        </is>
      </c>
      <c r="J3" s="2" t="inlineStr">
        <is>
          <t>피시(데스크톱) 메이플스토리 클라이언트</t>
        </is>
      </c>
    </row>
    <row r="4" ht="18" customHeight="1" s="26" thickBot="1">
      <c r="I4" s="4" t="inlineStr">
        <is>
          <t>버전 정보</t>
        </is>
      </c>
      <c r="J4" s="3" t="inlineStr">
        <is>
          <t>시즌4(오버드라이브) 1.2버전</t>
        </is>
      </c>
    </row>
    <row r="5" ht="31.2" customHeight="1" s="26">
      <c r="B5" s="5" t="inlineStr">
        <is>
          <t>번호</t>
        </is>
      </c>
      <c r="C5" s="5" t="inlineStr">
        <is>
          <t>우선순위</t>
        </is>
      </c>
      <c r="D5" s="5" t="inlineStr">
        <is>
          <t>분류 1</t>
        </is>
      </c>
      <c r="E5" s="5" t="inlineStr">
        <is>
          <t>분류 2</t>
        </is>
      </c>
      <c r="F5" s="5" t="inlineStr">
        <is>
          <t>분류 3</t>
        </is>
      </c>
      <c r="G5" s="8" t="inlineStr">
        <is>
          <t>사전 조건</t>
        </is>
      </c>
      <c r="H5" s="5" t="inlineStr">
        <is>
          <t>테스트 내용</t>
        </is>
      </c>
      <c r="I5" s="5" t="inlineStr">
        <is>
          <t>테스트 기대 결과</t>
        </is>
      </c>
      <c r="J5" s="5" t="inlineStr">
        <is>
          <t>비고</t>
        </is>
      </c>
    </row>
    <row r="6">
      <c r="B6" s="6" t="n">
        <v>1</v>
      </c>
      <c r="C6" s="11" t="inlineStr">
        <is>
          <t>상</t>
        </is>
      </c>
      <c r="D6" s="17" t="inlineStr">
        <is>
          <t>참여조건</t>
        </is>
      </c>
      <c r="E6" s="17" t="inlineStr">
        <is>
          <t>참여 자격/지정</t>
        </is>
      </c>
      <c r="F6" s="6" t="inlineStr">
        <is>
          <t>200레벨 이상 1인 1캐릭터 지정</t>
        </is>
      </c>
      <c r="G6" s="7" t="inlineStr">
        <is>
          <t>메이플ID에 참여 캐릭터 미지정, 200레벨 캐릭터 보유</t>
        </is>
      </c>
      <c r="H6" s="12" t="inlineStr">
        <is>
          <t>200레벨 캐릭터로 참여를 확정한다.</t>
        </is>
      </c>
      <c r="I6" s="10" t="inlineStr">
        <is>
          <t>정상 참여 확정 및 장비 지급이 이뤄지며, 이후 다른 캐릭터로 재지정은 불가능하다.</t>
        </is>
      </c>
      <c r="J6" s="9" t="inlineStr">
        <is>
          <t>R-01, R-02</t>
        </is>
      </c>
    </row>
    <row r="7">
      <c r="B7" s="6" t="n">
        <v>2</v>
      </c>
      <c r="C7" s="11" t="inlineStr">
        <is>
          <t>상</t>
        </is>
      </c>
      <c r="D7" s="17" t="inlineStr">
        <is>
          <t>참여조건</t>
        </is>
      </c>
      <c r="E7" s="17" t="inlineStr">
        <is>
          <t>캐릭터 삭제</t>
        </is>
      </c>
      <c r="F7" s="6" t="inlineStr">
        <is>
          <t>삭제 시 영구 소멸 (재지정 불가)</t>
        </is>
      </c>
      <c r="G7" s="7" t="inlineStr">
        <is>
          <t>참여 캐릭터로 진행 중</t>
        </is>
      </c>
      <c r="H7" s="12" t="inlineStr">
        <is>
          <t>참여 캐릭터를 삭제한다.</t>
        </is>
      </c>
      <c r="I7" s="10" t="inlineStr">
        <is>
          <t>해당 메이플ID는 이후 재참여가 불가능하다.</t>
        </is>
      </c>
      <c r="J7" s="9" t="inlineStr">
        <is>
          <t>R-03, E-01</t>
        </is>
      </c>
    </row>
    <row r="8">
      <c r="B8" s="6" t="n">
        <v>3</v>
      </c>
      <c r="C8" s="11" t="inlineStr">
        <is>
          <t>상</t>
        </is>
      </c>
      <c r="D8" s="17" t="inlineStr">
        <is>
          <t>참여조건</t>
        </is>
      </c>
      <c r="E8" s="17" t="inlineStr">
        <is>
          <t>제로 캐릭터</t>
        </is>
      </c>
      <c r="F8" s="7" t="inlineStr">
        <is>
          <t>무기 부위 지급 제외</t>
        </is>
      </c>
      <c r="G8" s="7" t="inlineStr">
        <is>
          <t>제로 캐릭터로 참여</t>
        </is>
      </c>
      <c r="H8" s="6" t="inlineStr">
        <is>
          <t>지급 장비 구성을 확인한다.</t>
        </is>
      </c>
      <c r="I8" s="7" t="inlineStr">
        <is>
          <t>무기를 제외한 7부위만 지급된다.</t>
        </is>
      </c>
      <c r="J8" s="7" t="inlineStr">
        <is>
          <t>R-04, E-09</t>
        </is>
      </c>
    </row>
    <row r="9">
      <c r="B9" s="6" t="n">
        <v>4</v>
      </c>
      <c r="C9" s="11" t="inlineStr">
        <is>
          <t>상</t>
        </is>
      </c>
      <c r="D9" s="17" t="inlineStr">
        <is>
          <t>지급장비</t>
        </is>
      </c>
      <c r="E9" s="17" t="inlineStr">
        <is>
          <t>초기 스펙</t>
        </is>
      </c>
      <c r="F9" s="7" t="inlineStr">
        <is>
          <t>1단계 사전 세팅 장비 지급</t>
        </is>
      </c>
      <c r="G9" s="7" t="inlineStr">
        <is>
          <t>참여 확정 직후</t>
        </is>
      </c>
      <c r="H9" s="7" t="inlineStr">
        <is>
          <t>지급 장비의 옵션·잠재 상태를 확인한다.</t>
        </is>
      </c>
      <c r="I9" s="10" t="inlineStr">
        <is>
          <t>별도 재화 없이 1단계 스펙(추가옵션·잠재 사전 세팅)으로 지급된다.</t>
        </is>
      </c>
      <c r="J9" s="16" t="inlineStr">
        <is>
          <t>R-06</t>
        </is>
      </c>
    </row>
    <row r="10">
      <c r="B10" s="6" t="n">
        <v>5</v>
      </c>
      <c r="C10" s="11" t="inlineStr">
        <is>
          <t>상</t>
        </is>
      </c>
      <c r="D10" s="17" t="inlineStr">
        <is>
          <t>지급장비</t>
        </is>
      </c>
      <c r="E10" s="17" t="inlineStr">
        <is>
          <t>강화 제한</t>
        </is>
      </c>
      <c r="F10" s="7" t="inlineStr">
        <is>
          <t>유저 임의 강화 차단</t>
        </is>
      </c>
      <c r="G10" s="13" t="inlineStr">
        <is>
          <t>임의 단계 진행 중</t>
        </is>
      </c>
      <c r="H10" s="13" t="inlineStr">
        <is>
          <t>스타포스/잠재 재화 투입을 시도한다.</t>
        </is>
      </c>
      <c r="I10" s="7" t="inlineStr">
        <is>
          <t>임의 강화가 차단된다.</t>
        </is>
      </c>
      <c r="J10" s="6" t="inlineStr">
        <is>
          <t>R-08</t>
        </is>
      </c>
    </row>
    <row r="11">
      <c r="B11" s="6" t="n">
        <v>6</v>
      </c>
      <c r="C11" s="11" t="inlineStr">
        <is>
          <t>상</t>
        </is>
      </c>
      <c r="D11" s="17" t="inlineStr">
        <is>
          <t>지급장비</t>
        </is>
      </c>
      <c r="E11" s="17" t="inlineStr">
        <is>
          <t>소울웨폰 예외</t>
        </is>
      </c>
      <c r="F11" s="13" t="inlineStr">
        <is>
          <t>유일한 강화 예외 허용</t>
        </is>
      </c>
      <c r="G11" s="13" t="inlineStr">
        <is>
          <t>무기 소울 미장착</t>
        </is>
      </c>
      <c r="H11" s="6" t="inlineStr">
        <is>
          <t>소울 전환 및 소울 장착을 진행한다.</t>
        </is>
      </c>
      <c r="I11" s="7" t="inlineStr">
        <is>
          <t>소울 전환만으로 공/마 +10, 소울 장착 시 추가 옵션 효과까지 획득된다.</t>
        </is>
      </c>
      <c r="J11" s="6" t="inlineStr">
        <is>
          <t>R-08</t>
        </is>
      </c>
    </row>
    <row r="12">
      <c r="B12" s="6" t="n">
        <v>7</v>
      </c>
      <c r="C12" s="11" t="inlineStr">
        <is>
          <t>상</t>
        </is>
      </c>
      <c r="D12" s="17" t="inlineStr">
        <is>
          <t>지급장비</t>
        </is>
      </c>
      <c r="E12" s="17" t="inlineStr">
        <is>
          <t>유효기간</t>
        </is>
      </c>
      <c r="F12" s="13" t="inlineStr">
        <is>
          <t>11/18 이후 소멸 처리 (E-08)</t>
        </is>
      </c>
      <c r="G12" s="7" t="inlineStr">
        <is>
          <t>장비 유효기간 경과</t>
        </is>
      </c>
      <c r="H12" s="7" t="inlineStr">
        <is>
          <t>11월 19일 접속하여 장비 상태를 확인한다.</t>
        </is>
      </c>
      <c r="I12" s="7" t="inlineStr">
        <is>
          <t>장비가 소멸 또는 착용 불가 상태가 된다.</t>
        </is>
      </c>
      <c r="J12" s="10" t="inlineStr">
        <is>
          <t>R-07, E-08</t>
        </is>
      </c>
    </row>
    <row r="13">
      <c r="B13" s="6" t="n">
        <v>8</v>
      </c>
      <c r="C13" s="11" t="inlineStr">
        <is>
          <t>상</t>
        </is>
      </c>
      <c r="D13" s="17" t="inlineStr">
        <is>
          <t>문장획득</t>
        </is>
      </c>
      <c r="E13" s="17" t="inlineStr">
        <is>
          <t>주간 사냥 상한</t>
        </is>
      </c>
      <c r="F13" s="13" t="inlineStr">
        <is>
          <t>주당 최대 500문장 (E-04)</t>
        </is>
      </c>
      <c r="G13" s="13" t="inlineStr">
        <is>
          <t>이번 주 문장 450 획득</t>
        </is>
      </c>
      <c r="H13" s="7" t="inlineStr">
        <is>
          <t>추가 2,000마리 처치로 100문장 조건을 채운다.</t>
        </is>
      </c>
      <c r="I13" s="10" t="inlineStr">
        <is>
          <t>50문장만 지급되고 상한 500에서 멈춘다.</t>
        </is>
      </c>
      <c r="J13" s="6" t="inlineStr">
        <is>
          <t>R-09, E-04</t>
        </is>
      </c>
    </row>
    <row r="14">
      <c r="B14" s="6" t="n">
        <v>9</v>
      </c>
      <c r="C14" s="11" t="inlineStr">
        <is>
          <t>상</t>
        </is>
      </c>
      <c r="D14" s="17" t="inlineStr">
        <is>
          <t>문장획득</t>
        </is>
      </c>
      <c r="E14" s="17" t="inlineStr">
        <is>
          <t>보스 1회성 지급</t>
        </is>
      </c>
      <c r="F14" s="7" t="inlineStr">
        <is>
          <t>평생 1회만 지급</t>
        </is>
      </c>
      <c r="G14" s="10" t="inlineStr">
        <is>
          <t>특정 보스 최초 격파 예정</t>
        </is>
      </c>
      <c r="H14" s="10" t="inlineStr">
        <is>
          <t>해당 보스를 격파하고, 이후 재격파한다.</t>
        </is>
      </c>
      <c r="I14" s="10" t="inlineStr">
        <is>
          <t>최초 격파 시에만 문장이 지급되고 재격파 시 지급되지 않는다.</t>
        </is>
      </c>
      <c r="J14" s="6" t="inlineStr">
        <is>
          <t>R-10</t>
        </is>
      </c>
    </row>
    <row r="15">
      <c r="B15" s="6" t="n">
        <v>10</v>
      </c>
      <c r="C15" s="11" t="inlineStr">
        <is>
          <t>중</t>
        </is>
      </c>
      <c r="D15" s="17" t="inlineStr">
        <is>
          <t>문장획득</t>
        </is>
      </c>
      <c r="E15" s="17" t="inlineStr">
        <is>
          <t>유료 대체 구매</t>
        </is>
      </c>
      <c r="F15" s="7" t="inlineStr">
        <is>
          <t>직전 주 미획득분만 소급 (E-05)</t>
        </is>
      </c>
      <c r="G15" s="7" t="inlineStr">
        <is>
          <t>지난 주 미획득 문장 존재</t>
        </is>
      </c>
      <c r="H15" s="10" t="inlineStr">
        <is>
          <t>유료 대체 구매를 시도한다.</t>
        </is>
      </c>
      <c r="I15" s="10" t="inlineStr">
        <is>
          <t>직전 주 미획득분만 소급 구매가 가능하다.</t>
        </is>
      </c>
      <c r="J15" s="6" t="inlineStr">
        <is>
          <t>R-11, E-05</t>
        </is>
      </c>
    </row>
    <row r="16">
      <c r="B16" s="6" t="n">
        <v>11</v>
      </c>
      <c r="C16" s="11" t="inlineStr">
        <is>
          <t>상</t>
        </is>
      </c>
      <c r="D16" s="17" t="inlineStr">
        <is>
          <t>성장미션</t>
        </is>
      </c>
      <c r="E16" s="17" t="inlineStr">
        <is>
          <t>1단계 완료 판정</t>
        </is>
      </c>
      <c r="F16" s="7" t="inlineStr">
        <is>
          <t>레벨+보스 조건 충족 (문장조건 없음)</t>
        </is>
      </c>
      <c r="G16" s="7" t="inlineStr">
        <is>
          <t>레벨 225 미달 또는 스우(노멀) 미격파</t>
        </is>
      </c>
      <c r="H16" s="7" t="inlineStr">
        <is>
          <t>레벨 225 달성과 스우(노멀) 격파를 완료한다.</t>
        </is>
      </c>
      <c r="I16" s="7" t="inlineStr">
        <is>
          <t>즉시 1단계 완료 및 스타포스 18성·방어구 잠재 유니크 강화가 자동 적용된다.</t>
        </is>
      </c>
      <c r="J16" s="6" t="inlineStr">
        <is>
          <t>R-13</t>
        </is>
      </c>
    </row>
    <row r="17">
      <c r="B17" s="6" t="n">
        <v>12</v>
      </c>
      <c r="C17" s="11" t="inlineStr">
        <is>
          <t>상</t>
        </is>
      </c>
      <c r="D17" s="17" t="inlineStr">
        <is>
          <t>성장미션</t>
        </is>
      </c>
      <c r="E17" s="17" t="inlineStr">
        <is>
          <t>3단계 완료 판정</t>
        </is>
      </c>
      <c r="F17" s="7" t="inlineStr">
        <is>
          <t>레벨+보스+문장 3중 조건 충족</t>
        </is>
      </c>
      <c r="G17" s="10" t="inlineStr">
        <is>
          <t>레벨 255 미달 또는 윌(이지) 미격파 또는 누적 문장 250 미만</t>
        </is>
      </c>
      <c r="H17" s="10" t="inlineStr">
        <is>
          <t>레벨 255 달성, 윌(이지) 격파, 누적 문장 250 이상을 모두 충족시킨다.</t>
        </is>
      </c>
      <c r="I17" s="10" t="inlineStr">
        <is>
          <t>3개 조건이 모두 충족된 시점에 3단계가 완료되고 무기 잠재 레전드리가 적용된다.</t>
        </is>
      </c>
      <c r="J17" s="6" t="inlineStr">
        <is>
          <t>R-13, R-17</t>
        </is>
      </c>
    </row>
    <row r="18">
      <c r="B18" s="6" t="n">
        <v>13</v>
      </c>
      <c r="C18" s="11" t="inlineStr">
        <is>
          <t>상</t>
        </is>
      </c>
      <c r="D18" s="17" t="inlineStr">
        <is>
          <t>성장미션</t>
        </is>
      </c>
      <c r="E18" s="17" t="inlineStr">
        <is>
          <t>11단계 최종 완료</t>
        </is>
      </c>
      <c r="F18" s="7" t="inlineStr">
        <is>
          <t>메이린 노멀 격파 포함 전 조건 충족</t>
        </is>
      </c>
      <c r="G18" s="13" t="inlineStr">
        <is>
          <t>레벨 280 미달 또는 메이린(노멀) 미격파 또는 누적 문장 6500 미만</t>
        </is>
      </c>
      <c r="H18" s="13" t="inlineStr">
        <is>
          <t>레벨 280, 메이린(노멀) 격파, 누적 문장 6500을 모두 충족시킨다.</t>
        </is>
      </c>
      <c r="I18" s="7" t="inlineStr">
        <is>
          <t>최종 11단계가 완료되어 방어구 스타포스 22성 강화가 적용되며 최종 스펙에 도달한다.</t>
        </is>
      </c>
      <c r="J18" s="6" t="inlineStr">
        <is>
          <t>R-13</t>
        </is>
      </c>
    </row>
    <row r="19">
      <c r="B19" s="6" t="n">
        <v>14</v>
      </c>
      <c r="C19" s="11" t="inlineStr">
        <is>
          <t>상</t>
        </is>
      </c>
      <c r="D19" s="17" t="inlineStr">
        <is>
          <t>판정로직</t>
        </is>
      </c>
      <c r="E19" s="17" t="inlineStr">
        <is>
          <t>보스 순서 무관</t>
        </is>
      </c>
      <c r="F19" s="14" t="inlineStr">
        <is>
          <t>상위 단계 선격파 시 하위 보스 조건 자동 완료 (R-15)</t>
        </is>
      </c>
      <c r="G19" s="10" t="inlineStr">
        <is>
          <t>4단계 카이(노멀) 미격파, 5·6·8단계 보스 미격파</t>
        </is>
      </c>
      <c r="H19" s="15" t="inlineStr">
        <is>
          <t>5단계 루시드(노멀), 6단계 듄켈(노멀), 8단계 진 힐라(노멀)를 먼저 격파한다.</t>
        </is>
      </c>
      <c r="I19" s="15" t="inlineStr">
        <is>
          <t>4단계 카이(노멀)의 보스 조건도 즉시 완료 처리된다 (레벨·문장 조건은 별도 충족 필요).</t>
        </is>
      </c>
      <c r="J19" s="13" t="inlineStr">
        <is>
          <t>R-15, E-06</t>
        </is>
      </c>
    </row>
    <row r="20">
      <c r="B20" s="6" t="n">
        <v>15</v>
      </c>
      <c r="C20" s="11" t="inlineStr">
        <is>
          <t>상</t>
        </is>
      </c>
      <c r="D20" s="17" t="inlineStr">
        <is>
          <t>판정로직</t>
        </is>
      </c>
      <c r="E20" s="17" t="inlineStr">
        <is>
          <t>자동 적용</t>
        </is>
      </c>
      <c r="F20" s="15" t="inlineStr">
        <is>
          <t>받기 버튼 없이 조건 충족 시 자동 강화 (R-20)</t>
        </is>
      </c>
      <c r="G20" s="7" t="inlineStr">
        <is>
          <t>임의 단계 3개 조건 충족 직전</t>
        </is>
      </c>
      <c r="H20" s="7" t="inlineStr">
        <is>
          <t>3개 조건을 모두 충족시킨다.</t>
        </is>
      </c>
      <c r="I20" s="7" t="inlineStr">
        <is>
          <t>수동 수령 버튼 없이 자동으로 강화가 적용되고, 하단 버튼은 상태 텍스트로만 표시된다.</t>
        </is>
      </c>
      <c r="J20" s="16" t="inlineStr">
        <is>
          <t>R-20</t>
        </is>
      </c>
    </row>
    <row r="21">
      <c r="B21" s="6" t="n">
        <v>16</v>
      </c>
      <c r="C21" s="11" t="inlineStr">
        <is>
          <t>중</t>
        </is>
      </c>
      <c r="D21" s="17" t="inlineStr">
        <is>
          <t>판정로직</t>
        </is>
      </c>
      <c r="E21" s="17" t="inlineStr">
        <is>
          <t>연습 모드 인정</t>
        </is>
      </c>
      <c r="F21" s="15" t="inlineStr">
        <is>
          <t>1인 연습 모드 클리어 인정</t>
        </is>
      </c>
      <c r="G21" s="7" t="inlineStr">
        <is>
          <t>임의 단계 보스 조건 미충족, 연습 모드 입장 가능</t>
        </is>
      </c>
      <c r="H21" s="7" t="inlineStr">
        <is>
          <t>해당 보스를 연습 모드로 클리어한다.</t>
        </is>
      </c>
      <c r="I21" s="7" t="inlineStr">
        <is>
          <t>실전 격파와 동일하게 보스 조건이 충족된다.</t>
        </is>
      </c>
      <c r="J21" s="16" t="inlineStr">
        <is>
          <t>R-14</t>
        </is>
      </c>
    </row>
    <row r="22">
      <c r="B22" s="6" t="n">
        <v>17</v>
      </c>
      <c r="C22" s="11" t="inlineStr">
        <is>
          <t>중</t>
        </is>
      </c>
      <c r="D22" s="17" t="inlineStr">
        <is>
          <t>판정로직</t>
        </is>
      </c>
      <c r="E22" s="17" t="inlineStr">
        <is>
          <t>재접속 상태 유지</t>
        </is>
      </c>
      <c r="F22" s="7" t="inlineStr">
        <is>
          <t>체크박스 개별 상태 지속 (E-10)</t>
        </is>
      </c>
      <c r="G22" s="7" t="inlineStr">
        <is>
          <t>조건 일부만 체크된 상태</t>
        </is>
      </c>
      <c r="H22" s="7" t="inlineStr">
        <is>
          <t>창을 닫았다가 재접속한다.</t>
        </is>
      </c>
      <c r="I22" s="7" t="inlineStr">
        <is>
          <t>체크박스별 상태가 그대로 유지되어 표시된다.</t>
        </is>
      </c>
      <c r="J22" s="16" t="inlineStr">
        <is>
          <t>E-10</t>
        </is>
      </c>
    </row>
    <row r="23">
      <c r="B23" s="6" t="n">
        <v>18</v>
      </c>
      <c r="C23" s="11" t="inlineStr">
        <is>
          <t>하</t>
        </is>
      </c>
      <c r="D23" s="17" t="inlineStr">
        <is>
          <t>화면 구성</t>
        </is>
      </c>
      <c r="E23" s="17" t="inlineStr">
        <is>
          <t>진입점</t>
        </is>
      </c>
      <c r="F23" s="7" t="inlineStr">
        <is>
          <t>독립 창 및 성장 기간 문구</t>
        </is>
      </c>
      <c r="G23" s="7" t="inlineStr">
        <is>
          <t>아이템 버닝 플러스 창 진입</t>
        </is>
      </c>
      <c r="H23" s="7" t="inlineStr">
        <is>
          <t>창 구조와 우상단 성장 기간 문구를 확인한다.</t>
        </is>
      </c>
      <c r="I23" s="7" t="inlineStr">
        <is>
          <t>챌린저스 메인 창과 별개 독립 창으로 열리고 성장 기간 문구가 상시 노출된다.</t>
        </is>
      </c>
      <c r="J23" s="16" t="inlineStr">
        <is>
          <t>5.1절</t>
        </is>
      </c>
    </row>
    <row r="24">
      <c r="B24" s="6" t="n">
        <v>19</v>
      </c>
      <c r="C24" s="11" t="inlineStr">
        <is>
          <t>중</t>
        </is>
      </c>
      <c r="D24" s="17" t="inlineStr">
        <is>
          <t>화면 구성</t>
        </is>
      </c>
      <c r="E24" s="17" t="inlineStr">
        <is>
          <t>전투력 변화량</t>
        </is>
      </c>
      <c r="F24" s="7" t="inlineStr">
        <is>
          <t>착용 시 수치 노출 확인 (R-19)</t>
        </is>
      </c>
      <c r="G24" s="7" t="inlineStr">
        <is>
          <t>1단계 미착용 상태</t>
        </is>
      </c>
      <c r="H24" s="7" t="inlineStr">
        <is>
          <t>착용 시뮬레이션 수치를 확인한다.</t>
        </is>
      </c>
      <c r="I24" s="7" t="inlineStr">
        <is>
          <t>1단계 기준 +864,157과 같이 구체적 수치가 노출된다.</t>
        </is>
      </c>
      <c r="J24" s="16" t="inlineStr">
        <is>
          <t>R-19</t>
        </is>
      </c>
    </row>
    <row r="25">
      <c r="B25" s="6" t="n">
        <v>20</v>
      </c>
      <c r="C25" s="11" t="inlineStr">
        <is>
          <t>중</t>
        </is>
      </c>
      <c r="D25" s="17" t="inlineStr">
        <is>
          <t>화면 구성</t>
        </is>
      </c>
      <c r="E25" s="17" t="inlineStr">
        <is>
          <t>모자 잠재 교체</t>
        </is>
      </c>
      <c r="F25" s="13" t="inlineStr">
        <is>
          <t>1일 1회 제한 (R-16)</t>
        </is>
      </c>
      <c r="G25" s="7" t="inlineStr">
        <is>
          <t>당일 이미 1회 교체 완료</t>
        </is>
      </c>
      <c r="H25" s="7" t="inlineStr">
        <is>
          <t>추가 교체를 시도한다.</t>
        </is>
      </c>
      <c r="I25" s="10" t="inlineStr">
        <is>
          <t>당일 재교체는 불가능하며 익일 초기화 후 가능하다.</t>
        </is>
      </c>
      <c r="J25" s="16" t="inlineStr">
        <is>
          <t>R-16, TC-08</t>
        </is>
      </c>
    </row>
    <row r="26">
      <c r="B26" s="6" t="n">
        <v>21</v>
      </c>
      <c r="C26" s="11" t="inlineStr">
        <is>
          <t>중</t>
        </is>
      </c>
      <c r="D26" s="17" t="inlineStr">
        <is>
          <t>예외처리</t>
        </is>
      </c>
      <c r="E26" s="17" t="inlineStr">
        <is>
          <t>이벤트 종료 후 처리</t>
        </is>
      </c>
      <c r="F26" s="7" t="inlineStr">
        <is>
          <t>미완료 단계 진행 중단 (E-07)</t>
        </is>
      </c>
      <c r="G26" s="7" t="inlineStr">
        <is>
          <t>참여 기간 종료 시점 미완료 단계 존재</t>
        </is>
      </c>
      <c r="H26" s="7" t="inlineStr">
        <is>
          <t>종료 이후 접속하여 진행 상태를 확인한다.</t>
        </is>
      </c>
      <c r="I26" s="7" t="inlineStr">
        <is>
          <t>완료된 단계까지 고정되고 이후 단계 진행은 중단되며, 장비는 11/18까지 사용 가능하다.</t>
        </is>
      </c>
      <c r="J26" s="16" t="inlineStr">
        <is>
          <t>E-07</t>
        </is>
      </c>
    </row>
    <row r="27">
      <c r="B27" s="6" t="n">
        <v>22</v>
      </c>
      <c r="C27" s="11" t="inlineStr">
        <is>
          <t>중</t>
        </is>
      </c>
      <c r="D27" s="17" t="inlineStr">
        <is>
          <t>지급장비</t>
        </is>
      </c>
      <c r="E27" s="17" t="inlineStr">
        <is>
          <t>유효기간 이내 사용</t>
        </is>
      </c>
      <c r="F27" s="7" t="inlineStr">
        <is>
          <t>이벤트 종료~11/18 사이 정상 사용</t>
        </is>
      </c>
      <c r="G27" s="10" t="inlineStr">
        <is>
          <t>11단계 완료, 이벤트 종료 이후</t>
        </is>
      </c>
      <c r="H27" s="7" t="inlineStr">
        <is>
          <t>10월 15일 접속하여 장비를 착용한다.</t>
        </is>
      </c>
      <c r="I27" s="7" t="inlineStr">
        <is>
          <t>유효기간(11/18) 이전이므로 정상 사용 가능하다.</t>
        </is>
      </c>
      <c r="J27" s="6" t="inlineStr">
        <is>
          <t>R-07</t>
        </is>
      </c>
    </row>
    <row r="28">
      <c r="B28" s="6" t="n">
        <v>23</v>
      </c>
      <c r="C28" s="11" t="inlineStr">
        <is>
          <t>하</t>
        </is>
      </c>
      <c r="D28" s="17" t="inlineStr">
        <is>
          <t>문장획득</t>
        </is>
      </c>
      <c r="E28" s="17" t="inlineStr">
        <is>
          <t>문장 누적 특성</t>
        </is>
      </c>
      <c r="F28" s="7" t="inlineStr">
        <is>
          <t>소모되지 않는 보유형 구조 확인</t>
        </is>
      </c>
      <c r="G28" s="7" t="inlineStr">
        <is>
          <t>3단계 조건 중 문장만 먼저 충족</t>
        </is>
      </c>
      <c r="H28" s="7" t="inlineStr">
        <is>
          <t>레벨·보스 미충족 상태에서 문장 보유량 변화를 관찰한다.</t>
        </is>
      </c>
      <c r="I28" s="7" t="inlineStr">
        <is>
          <t>문장은 소모되지 않고 계속 누적 보유된다.</t>
        </is>
      </c>
      <c r="J28" s="6" t="inlineStr">
        <is>
          <t>R-12, R-17 ※추정</t>
        </is>
      </c>
    </row>
    <row r="29">
      <c r="B29" s="6" t="n">
        <v>24</v>
      </c>
      <c r="C29" s="11" t="inlineStr">
        <is>
          <t>하</t>
        </is>
      </c>
      <c r="D29" s="17" t="inlineStr">
        <is>
          <t>데이터정합성</t>
        </is>
      </c>
      <c r="E29" s="17" t="inlineStr">
        <is>
          <t>참여 캐릭터 상태 정보</t>
        </is>
      </c>
      <c r="F29" s="7" t="inlineStr">
        <is>
          <t>삭제 후에도 지정 정보 유지</t>
        </is>
      </c>
      <c r="G29" s="7" t="inlineStr">
        <is>
          <t>참여 캐릭터 삭제 직후</t>
        </is>
      </c>
      <c r="H29" s="7" t="inlineStr">
        <is>
          <t>지정된 참여 캐릭터를 가리키는 값을 확인한다.</t>
        </is>
      </c>
      <c r="I29" s="7" t="inlineStr">
        <is>
          <t>삭제 후에도 값이 유지되어 재지정이 차단된다.</t>
        </is>
      </c>
      <c r="J29" s="6" t="inlineStr">
        <is>
          <t>R-03</t>
        </is>
      </c>
    </row>
    <row r="30">
      <c r="B30" s="6" t="n">
        <v>25</v>
      </c>
      <c r="C30" s="11" t="inlineStr">
        <is>
          <t>하</t>
        </is>
      </c>
      <c r="D30" s="17" t="inlineStr">
        <is>
          <t>연계시스템</t>
        </is>
      </c>
      <c r="E30" s="17" t="inlineStr">
        <is>
          <t>티어 시스템 독립성</t>
        </is>
      </c>
      <c r="F30" s="7" t="inlineStr">
        <is>
          <t>미참여 시에도 티어 시스템 정상 동작</t>
        </is>
      </c>
      <c r="G30" s="10" t="inlineStr">
        <is>
          <t>아이템 버닝 플러스 미참여 캐릭터</t>
        </is>
      </c>
      <c r="H30" s="10" t="inlineStr">
        <is>
          <t>티어 시스템을 별도로 진행한다.</t>
        </is>
      </c>
      <c r="I30" s="7" t="inlineStr">
        <is>
          <t>아이템 버닝 플러스 참여 여부와 무관하게 정상 동작한다.</t>
        </is>
      </c>
      <c r="J30" s="10" t="inlineStr">
        <is>
          <t>2.1절</t>
        </is>
      </c>
    </row>
    <row r="31">
      <c r="B31" s="6" t="n">
        <v>26</v>
      </c>
      <c r="C31" s="11" t="inlineStr">
        <is>
          <t>하</t>
        </is>
      </c>
      <c r="D31" s="17" t="inlineStr">
        <is>
          <t>화면 구성</t>
        </is>
      </c>
      <c r="E31" s="17" t="inlineStr">
        <is>
          <t>사냥미션 패스</t>
        </is>
      </c>
      <c r="F31" s="7" t="inlineStr">
        <is>
          <t>패스 사용 기능 확인 (R-21, 미확인)</t>
        </is>
      </c>
      <c r="G31" s="10" t="inlineStr">
        <is>
          <t>사냥미션 패스 보유</t>
        </is>
      </c>
      <c r="H31" s="10" t="inlineStr">
        <is>
          <t>[패스 사용] 버튼을 눌러본다.</t>
        </is>
      </c>
      <c r="I31" s="7" t="inlineStr">
        <is>
          <t>실제 기능(진행도 대체 완료 등)이 정상 동작하는지 확인한다 (현재 ※미확인이므로 실측 필요).</t>
        </is>
      </c>
      <c r="J31" s="7" t="inlineStr">
        <is>
          <t>R-21 ※미확인</t>
        </is>
      </c>
    </row>
    <row r="32">
      <c r="B32" s="6" t="n">
        <v>27</v>
      </c>
      <c r="C32" s="11" t="inlineStr">
        <is>
          <t>하</t>
        </is>
      </c>
      <c r="D32" s="17" t="inlineStr">
        <is>
          <t>지급장비</t>
        </is>
      </c>
      <c r="E32" s="17" t="inlineStr">
        <is>
          <t>소울웨폰 예외</t>
        </is>
      </c>
      <c r="F32" s="10" t="inlineStr">
        <is>
          <t>사망 시 효과 소멸</t>
        </is>
      </c>
      <c r="G32" s="10" t="inlineStr">
        <is>
          <t>소울 장착 효과 적용 중</t>
        </is>
      </c>
      <c r="H32" s="7" t="inlineStr">
        <is>
          <t>사망하여 데카가 차감된다.</t>
        </is>
      </c>
      <c r="I32" s="7" t="inlineStr">
        <is>
          <t>소울 장착으로 인한 추가 효과가 사라진다.</t>
        </is>
      </c>
      <c r="J32" s="6" t="inlineStr">
        <is>
          <t>R-08</t>
        </is>
      </c>
    </row>
    <row r="33">
      <c r="B33" s="6" t="n"/>
      <c r="C33" s="11" t="n"/>
      <c r="D33" s="17" t="n"/>
      <c r="E33" s="17" t="n"/>
      <c r="F33" s="10" t="n"/>
      <c r="G33" s="13" t="n"/>
      <c r="H33" s="7" t="n"/>
      <c r="I33" s="10" t="n"/>
      <c r="J33" s="6" t="n"/>
    </row>
    <row r="34">
      <c r="B34" s="6" t="n"/>
      <c r="C34" s="11" t="n"/>
      <c r="D34" s="17" t="n"/>
      <c r="E34" s="17" t="n"/>
      <c r="F34" s="7" t="n"/>
      <c r="G34" s="7" t="n"/>
      <c r="H34" s="7" t="n"/>
      <c r="I34" s="7" t="n"/>
      <c r="J34" s="6" t="n"/>
    </row>
    <row r="35">
      <c r="B35" s="6" t="n"/>
      <c r="C35" s="11" t="n"/>
      <c r="D35" s="17" t="n"/>
      <c r="E35" s="17" t="n"/>
      <c r="F35" s="7" t="n"/>
      <c r="G35" s="10" t="n"/>
      <c r="H35" s="7" t="n"/>
      <c r="I35" s="7" t="n"/>
      <c r="J35" s="6" t="n"/>
    </row>
    <row r="36">
      <c r="B36" s="6" t="n"/>
      <c r="C36" s="11" t="n"/>
      <c r="D36" s="17" t="n"/>
      <c r="E36" s="17" t="n"/>
      <c r="F36" s="7" t="n"/>
      <c r="G36" s="7" t="n"/>
      <c r="H36" s="10" t="n"/>
      <c r="I36" s="6" t="n"/>
      <c r="J36" s="7" t="n"/>
    </row>
    <row r="37">
      <c r="B37" s="6" t="n"/>
      <c r="C37" s="11" t="n"/>
      <c r="D37" s="17" t="n"/>
      <c r="E37" s="17" t="n"/>
      <c r="F37" s="6" t="n"/>
      <c r="G37" s="7" t="n"/>
      <c r="H37" s="10" t="n"/>
      <c r="I37" s="6" t="n"/>
      <c r="J37" s="6" t="n"/>
    </row>
    <row r="38" ht="38.25" customHeight="1" s="26">
      <c r="B38" s="23" t="n"/>
      <c r="C38" s="24" t="n"/>
      <c r="D38" s="24" t="n"/>
      <c r="E38" s="24" t="n"/>
      <c r="F38" s="24" t="n"/>
      <c r="G38" s="24" t="n"/>
      <c r="H38" s="24" t="n"/>
      <c r="I38" s="24" t="n"/>
      <c r="J38" s="25" t="n"/>
    </row>
    <row r="39">
      <c r="B39" s="6" t="n"/>
      <c r="C39" s="11" t="n"/>
      <c r="D39" s="17" t="n"/>
      <c r="E39" s="6" t="n"/>
      <c r="F39" s="6" t="n"/>
      <c r="G39" s="6" t="n"/>
      <c r="H39" s="6" t="n"/>
      <c r="I39" s="6" t="n"/>
      <c r="J39" s="6" t="n"/>
    </row>
    <row r="40">
      <c r="B40" s="6" t="n"/>
      <c r="C40" s="11" t="n"/>
      <c r="D40" s="17" t="n"/>
      <c r="E40" s="6" t="n"/>
      <c r="F40" s="6" t="n"/>
      <c r="G40" s="6" t="n"/>
      <c r="H40" s="6" t="n"/>
      <c r="I40" s="6" t="n"/>
      <c r="J40" s="6" t="n"/>
    </row>
    <row r="41">
      <c r="B41" s="6" t="n"/>
      <c r="C41" s="11" t="n"/>
      <c r="D41" s="17" t="n"/>
      <c r="E41" s="6" t="n"/>
      <c r="F41" s="6" t="n"/>
      <c r="G41" s="6" t="n"/>
      <c r="H41" s="6" t="n"/>
      <c r="I41" s="6" t="n"/>
      <c r="J41" s="6" t="n"/>
    </row>
  </sheetData>
  <dataValidations count="1">
    <dataValidation sqref="C6:C37 C39:C41" showDropDown="0" showInputMessage="1" showErrorMessage="1" allowBlank="1" type="list">
      <formula1>"High, Medium, Low"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70"/>
  <sheetViews>
    <sheetView tabSelected="1" topLeftCell="A103" zoomScale="85" zoomScaleNormal="85" workbookViewId="0">
      <selection activeCell="L107" sqref="L107"/>
    </sheetView>
  </sheetViews>
  <sheetFormatPr baseColWidth="8" defaultRowHeight="17.4"/>
  <cols>
    <col width="9" customWidth="1" style="26" min="1" max="1"/>
    <col width="9.3984375" customWidth="1" style="26" min="2" max="2"/>
    <col width="12.8984375" customWidth="1" style="26" min="3" max="3"/>
    <col width="11.19921875" customWidth="1" style="26" min="4" max="4"/>
    <col width="15.09765625" customWidth="1" style="26" min="5" max="5"/>
    <col width="21.09765625" customWidth="1" style="26" min="6" max="7"/>
    <col width="44" customWidth="1" style="26" min="8" max="8"/>
    <col width="35.8984375" customWidth="1" style="26" min="9" max="9"/>
    <col width="29.3984375" customWidth="1" style="26" min="10" max="10"/>
    <col width="26.3984375" customWidth="1" style="26" min="13" max="13"/>
    <col width="26.8984375" customWidth="1" style="26" min="14" max="14"/>
  </cols>
  <sheetData>
    <row r="1" ht="15" customHeight="1" s="26" thickBot="1"/>
    <row r="2" ht="15" customHeight="1" s="26" thickBot="1">
      <c r="I2" s="4" t="inlineStr">
        <is>
          <t>프로젝트 명칭</t>
        </is>
      </c>
      <c r="J2" s="1" t="inlineStr">
        <is>
          <t>챌린저스 월드 아이템 버닝 플러스</t>
        </is>
      </c>
    </row>
    <row r="3" ht="15" customHeight="1" s="26" thickBot="1">
      <c r="I3" s="4" t="inlineStr">
        <is>
          <t>플랫폼 종류</t>
        </is>
      </c>
      <c r="J3" s="2" t="inlineStr">
        <is>
          <t>피시(데스크톱) 메이플스토리 클라이언트</t>
        </is>
      </c>
    </row>
    <row r="4">
      <c r="I4" s="20" t="inlineStr">
        <is>
          <t>버전 정보</t>
        </is>
      </c>
      <c r="J4" s="21" t="inlineStr">
        <is>
          <t>시즌4(오버드라이브) 1.2버전</t>
        </is>
      </c>
    </row>
    <row r="5" ht="31.2" customHeight="1" s="26">
      <c r="B5" s="5" t="inlineStr">
        <is>
          <t>번호</t>
        </is>
      </c>
      <c r="C5" s="5" t="inlineStr">
        <is>
          <t>우선순위</t>
        </is>
      </c>
      <c r="D5" s="5" t="inlineStr">
        <is>
          <t>분류 1</t>
        </is>
      </c>
      <c r="E5" s="5" t="inlineStr">
        <is>
          <t>분류 2</t>
        </is>
      </c>
      <c r="F5" s="5" t="inlineStr">
        <is>
          <t>분류 3</t>
        </is>
      </c>
      <c r="G5" s="8" t="inlineStr">
        <is>
          <t>사전 조건</t>
        </is>
      </c>
      <c r="H5" s="5" t="inlineStr">
        <is>
          <t>테스트 내용</t>
        </is>
      </c>
      <c r="I5" s="5" t="inlineStr">
        <is>
          <t>테스트 기대 결과</t>
        </is>
      </c>
      <c r="J5" s="5" t="inlineStr">
        <is>
          <t>비고</t>
        </is>
      </c>
    </row>
    <row r="6">
      <c r="B6" s="6" t="n">
        <v>1</v>
      </c>
      <c r="C6" s="11" t="inlineStr">
        <is>
          <t>상</t>
        </is>
      </c>
      <c r="D6" s="17" t="inlineStr">
        <is>
          <t>통합 시나리오</t>
        </is>
      </c>
      <c r="E6" s="17" t="inlineStr">
        <is>
          <t>전체 완주 플로우</t>
        </is>
      </c>
      <c r="F6" s="17" t="inlineStr">
        <is>
          <t>1~11단계 순차 완료</t>
        </is>
      </c>
      <c r="G6" s="7" t="inlineStr">
        <is>
          <t>200레벨 캐릭터, 아이템 버닝 플러스 참여 확정 직후 (0단계, 장비 1단계 스펙 지급 상태)</t>
        </is>
      </c>
      <c r="H6" s="12" t="inlineStr">
        <is>
          <t>1단계부터 11단계까지 각 단계의 목표 레벨 달성, 지정 보스 격파, 누적 문장 조건(3단계~)을 순서대로 모두 충족시킨다.</t>
        </is>
      </c>
      <c r="I6" s="10" t="inlineStr">
        <is>
          <t>각 단계가 조건 충족 시점에 순차적으로 자동 완료·강화 적용되며, 11단계(메이린 노멀 격파, 레벨280, 누적문장6500) 완료 시 최종 스펙(방어구 스타포스 22성 등 누적 강화)에 도달한다. 별도 수령 액션 없이 전 과정이 자동 처리된다.</t>
        </is>
      </c>
      <c r="J6" s="18" t="inlineStr">
        <is>
          <t>R-06~R-20 전체 플로우 통합 검증</t>
        </is>
      </c>
    </row>
    <row r="7">
      <c r="B7" s="6" t="n">
        <v>2</v>
      </c>
      <c r="C7" s="11" t="inlineStr">
        <is>
          <t>상</t>
        </is>
      </c>
      <c r="D7" s="17" t="inlineStr">
        <is>
          <t>성장미션</t>
        </is>
      </c>
      <c r="E7" s="17" t="inlineStr">
        <is>
          <t>1단계</t>
        </is>
      </c>
      <c r="F7" s="17" t="inlineStr">
        <is>
          <t>레벨 조건 단독 충족</t>
        </is>
      </c>
      <c r="G7" s="7" t="inlineStr">
        <is>
          <t>1단계 진입 상태, 레벨 225 미만, 스우(노멀) 미격파</t>
        </is>
      </c>
      <c r="H7" s="18" t="inlineStr">
        <is>
          <t>캐릭터 레벨을 225로 달성시킨다 (보스 격파·문장 조건은 미충족 상태 유지).</t>
        </is>
      </c>
      <c r="I7" s="10" t="inlineStr">
        <is>
          <t>레벨 조건 체크박스만 체크 표시되고 단계는 완료되지 않는다. 하단 상태 버튼은 '진행 중'으로 유지된다.</t>
        </is>
      </c>
      <c r="J7" s="18" t="inlineStr">
        <is>
          <t>R-13, R-20</t>
        </is>
      </c>
    </row>
    <row r="8">
      <c r="B8" s="6" t="n">
        <v>3</v>
      </c>
      <c r="C8" s="11" t="inlineStr">
        <is>
          <t>상</t>
        </is>
      </c>
      <c r="D8" s="17" t="inlineStr">
        <is>
          <t>성장미션</t>
        </is>
      </c>
      <c r="E8" s="17" t="inlineStr">
        <is>
          <t>1단계</t>
        </is>
      </c>
      <c r="F8" s="7" t="inlineStr">
        <is>
          <t>보스 조건 단독 충족</t>
        </is>
      </c>
      <c r="G8" s="7" t="inlineStr">
        <is>
          <t>1단계 진입 상태, 레벨 225 미달성</t>
        </is>
      </c>
      <c r="H8" s="12" t="inlineStr">
        <is>
          <t>스우(노멀)를 격파한다 (레벨·문장 조건은 미충족 상태 유지).</t>
        </is>
      </c>
      <c r="I8" s="7" t="inlineStr">
        <is>
          <t>보스 조건 체크박스만 체크 표시되고 단계는 완료되지 않는다. 이후 레벨(및 문장) 조건이 뒤늦게 채워져도 그 즉시 단계가 완료 처리된다.</t>
        </is>
      </c>
      <c r="J8" s="10" t="inlineStr">
        <is>
          <t>R-13, R-14, R-15</t>
        </is>
      </c>
    </row>
    <row r="9">
      <c r="B9" s="6" t="n">
        <v>4</v>
      </c>
      <c r="C9" s="11" t="inlineStr">
        <is>
          <t>상</t>
        </is>
      </c>
      <c r="D9" s="17" t="inlineStr">
        <is>
          <t>성장미션</t>
        </is>
      </c>
      <c r="E9" s="17" t="inlineStr">
        <is>
          <t>1단계</t>
        </is>
      </c>
      <c r="F9" s="17" t="inlineStr">
        <is>
          <t>전 조건(레벨+보스) 동시 충족</t>
        </is>
      </c>
      <c r="G9" s="7" t="inlineStr">
        <is>
          <t>1단계 레벨 225 미달성 또는 스우(노멀) 미격파 상태</t>
        </is>
      </c>
      <c r="H9" s="7" t="inlineStr">
        <is>
          <t>레벨 225 달성과 스우(노멀) 격파를 모두 완료한다 (문장 조건 없음).</t>
        </is>
      </c>
      <c r="I9" s="7" t="inlineStr">
        <is>
          <t>두 조건이 모두 충족된 시점에 1단계가 즉시 완료 처리되고 '스타포스 18성, 방어구 잠재 유니크' 강화가 자동 적용된다.</t>
        </is>
      </c>
      <c r="J9" s="7" t="inlineStr">
        <is>
          <t>R-13, R-20 (1~2단계는 문장 조건 제외)</t>
        </is>
      </c>
    </row>
    <row r="10">
      <c r="B10" s="6" t="n">
        <v>5</v>
      </c>
      <c r="C10" s="11" t="inlineStr">
        <is>
          <t>중</t>
        </is>
      </c>
      <c r="D10" s="17" t="inlineStr">
        <is>
          <t>성장미션</t>
        </is>
      </c>
      <c r="E10" s="17" t="inlineStr">
        <is>
          <t>1단계</t>
        </is>
      </c>
      <c r="F10" s="17" t="inlineStr">
        <is>
          <t>연습 모드 격파 인정</t>
        </is>
      </c>
      <c r="G10" s="7" t="inlineStr">
        <is>
          <t>1단계 보스 조건 미충족, 스우(노멀) 연습 모드 입장 가능</t>
        </is>
      </c>
      <c r="H10" s="7" t="inlineStr">
        <is>
          <t>스우(노멀)를 1인 파티 연습 모드로 클리어한다.</t>
        </is>
      </c>
      <c r="I10" s="7" t="inlineStr">
        <is>
          <t>실전 격파와 동일하게 보스 조건이 충족 처리된다.</t>
        </is>
      </c>
      <c r="J10" s="16" t="inlineStr">
        <is>
          <t>R-14</t>
        </is>
      </c>
    </row>
    <row r="11">
      <c r="B11" s="6" t="n">
        <v>6</v>
      </c>
      <c r="C11" s="11" t="inlineStr">
        <is>
          <t>상</t>
        </is>
      </c>
      <c r="D11" s="17" t="inlineStr">
        <is>
          <t>성장미션</t>
        </is>
      </c>
      <c r="E11" s="17" t="inlineStr">
        <is>
          <t>2단계</t>
        </is>
      </c>
      <c r="F11" s="17" t="inlineStr">
        <is>
          <t>레벨 조건 단독 충족</t>
        </is>
      </c>
      <c r="G11" s="7" t="inlineStr">
        <is>
          <t>2단계 진입 상태, 레벨 250 미만, 루시드(이지) 미격파</t>
        </is>
      </c>
      <c r="H11" s="13" t="inlineStr">
        <is>
          <t>캐릭터 레벨을 250로 달성시킨다 (보스 격파·문장 조건은 미충족 상태 유지).</t>
        </is>
      </c>
      <c r="I11" s="7" t="inlineStr">
        <is>
          <t>레벨 조건 체크박스만 체크 표시되고 단계는 완료되지 않는다. 하단 상태 버튼은 '진행 중'으로 유지된다.</t>
        </is>
      </c>
      <c r="J11" s="6" t="inlineStr">
        <is>
          <t>R-13, R-20</t>
        </is>
      </c>
    </row>
    <row r="12">
      <c r="B12" s="6" t="n">
        <v>7</v>
      </c>
      <c r="C12" s="11" t="inlineStr">
        <is>
          <t>상</t>
        </is>
      </c>
      <c r="D12" s="17" t="inlineStr">
        <is>
          <t>성장미션</t>
        </is>
      </c>
      <c r="E12" s="17" t="inlineStr">
        <is>
          <t>2단계</t>
        </is>
      </c>
      <c r="F12" s="17" t="inlineStr">
        <is>
          <t>보스 조건 단독 충족</t>
        </is>
      </c>
      <c r="G12" s="7" t="inlineStr">
        <is>
          <t>2단계 진입 상태, 레벨 250 미달성</t>
        </is>
      </c>
      <c r="H12" s="7" t="inlineStr">
        <is>
          <t>루시드(이지)를 격파한다 (레벨·문장 조건은 미충족 상태 유지).</t>
        </is>
      </c>
      <c r="I12" s="7" t="inlineStr">
        <is>
          <t>보스 조건 체크박스만 체크 표시되고 단계는 완료되지 않는다. 이후 레벨(및 문장) 조건이 뒤늦게 채워져도 그 즉시 단계가 완료 처리된다.</t>
        </is>
      </c>
      <c r="J12" s="6" t="inlineStr">
        <is>
          <t>R-13, R-14, R-15</t>
        </is>
      </c>
    </row>
    <row r="13">
      <c r="B13" s="6" t="n">
        <v>8</v>
      </c>
      <c r="C13" s="11" t="inlineStr">
        <is>
          <t>상</t>
        </is>
      </c>
      <c r="D13" s="17" t="inlineStr">
        <is>
          <t>성장미션</t>
        </is>
      </c>
      <c r="E13" s="17" t="inlineStr">
        <is>
          <t>2단계</t>
        </is>
      </c>
      <c r="F13" s="17" t="inlineStr">
        <is>
          <t>전 조건(레벨+보스) 동시 충족</t>
        </is>
      </c>
      <c r="G13" s="7" t="inlineStr">
        <is>
          <t>2단계 레벨 250 미달성 또는 루시드(이지) 미격파 상태</t>
        </is>
      </c>
      <c r="H13" s="7" t="inlineStr">
        <is>
          <t>레벨 250 달성과 루시드(이지) 격파를 모두 완료한다 (문장 조건 없음).</t>
        </is>
      </c>
      <c r="I13" s="7" t="inlineStr">
        <is>
          <t>두 조건이 모두 충족된 시점에 2단계가 즉시 완료 처리되고 '주문서 수치 증가, 무기 에디 유니크, 방어구 에디 에픽' 강화가 자동 적용된다.</t>
        </is>
      </c>
      <c r="J13" s="10" t="inlineStr">
        <is>
          <t>R-13, R-20 (1~2단계는 문장 조건 제외)</t>
        </is>
      </c>
    </row>
    <row r="14">
      <c r="B14" s="6" t="n">
        <v>9</v>
      </c>
      <c r="C14" s="11" t="inlineStr">
        <is>
          <t>중</t>
        </is>
      </c>
      <c r="D14" s="17" t="inlineStr">
        <is>
          <t>성장미션</t>
        </is>
      </c>
      <c r="E14" s="17" t="inlineStr">
        <is>
          <t>2단계</t>
        </is>
      </c>
      <c r="F14" s="17" t="inlineStr">
        <is>
          <t>연습 모드 격파 인정</t>
        </is>
      </c>
      <c r="G14" s="7" t="inlineStr">
        <is>
          <t>2단계 보스 조건 미충족, 루시드(이지) 연습 모드 입장 가능</t>
        </is>
      </c>
      <c r="H14" s="7" t="inlineStr">
        <is>
          <t>루시드(이지)를 1인 파티 연습 모드로 클리어한다.</t>
        </is>
      </c>
      <c r="I14" s="10" t="inlineStr">
        <is>
          <t>실전 격파와 동일하게 보스 조건이 충족 처리된다.</t>
        </is>
      </c>
      <c r="J14" s="7" t="inlineStr">
        <is>
          <t>R-14</t>
        </is>
      </c>
    </row>
    <row r="15">
      <c r="B15" s="6" t="n">
        <v>10</v>
      </c>
      <c r="C15" s="11" t="inlineStr">
        <is>
          <t>상</t>
        </is>
      </c>
      <c r="D15" s="17" t="inlineStr">
        <is>
          <t>성장미션</t>
        </is>
      </c>
      <c r="E15" s="17" t="inlineStr">
        <is>
          <t>3단계</t>
        </is>
      </c>
      <c r="F15" s="17" t="inlineStr">
        <is>
          <t>레벨 조건 단독 충족</t>
        </is>
      </c>
      <c r="G15" s="10" t="inlineStr">
        <is>
          <t>3단계 진입 상태, 레벨 255 미만, 윌(이지) 미격파, 누적 문장 250 미만</t>
        </is>
      </c>
      <c r="H15" s="7" t="inlineStr">
        <is>
          <t>캐릭터 레벨을 255로 달성시킨다 (보스 격파·문장 조건은 미충족 상태 유지).</t>
        </is>
      </c>
      <c r="I15" s="7" t="inlineStr">
        <is>
          <t>레벨 조건 체크박스만 체크 표시되고 단계는 완료되지 않는다. 하단 상태 버튼은 '진행 중'으로 유지된다.</t>
        </is>
      </c>
      <c r="J15" s="6" t="inlineStr">
        <is>
          <t>R-13, R-20</t>
        </is>
      </c>
    </row>
    <row r="16">
      <c r="B16" s="6" t="n">
        <v>11</v>
      </c>
      <c r="C16" s="11" t="inlineStr">
        <is>
          <t>상</t>
        </is>
      </c>
      <c r="D16" s="17" t="inlineStr">
        <is>
          <t>성장미션</t>
        </is>
      </c>
      <c r="E16" s="17" t="inlineStr">
        <is>
          <t>3단계</t>
        </is>
      </c>
      <c r="F16" s="17" t="inlineStr">
        <is>
          <t>보스 조건 단독 충족</t>
        </is>
      </c>
      <c r="G16" s="17" t="inlineStr">
        <is>
          <t>3단계 진입 상태, 레벨 255 미달성, 누적 문장 250 미만</t>
        </is>
      </c>
      <c r="H16" s="10" t="inlineStr">
        <is>
          <t>윌(이지)를 격파한다 (레벨·문장 조건은 미충족 상태 유지).</t>
        </is>
      </c>
      <c r="I16" s="10" t="inlineStr">
        <is>
          <t>보스 조건 체크박스만 체크 표시되고 단계는 완료되지 않는다. 이후 레벨(및 문장) 조건이 뒤늦게 채워져도 그 즉시 단계가 완료 처리된다.</t>
        </is>
      </c>
      <c r="J16" s="6" t="inlineStr">
        <is>
          <t>R-13, R-14, R-15</t>
        </is>
      </c>
    </row>
    <row r="17">
      <c r="B17" s="6" t="n">
        <v>12</v>
      </c>
      <c r="C17" s="11" t="inlineStr">
        <is>
          <t>상</t>
        </is>
      </c>
      <c r="D17" s="17" t="inlineStr">
        <is>
          <t>성장미션</t>
        </is>
      </c>
      <c r="E17" s="17" t="inlineStr">
        <is>
          <t>3단계</t>
        </is>
      </c>
      <c r="F17" s="17" t="inlineStr">
        <is>
          <t>문장 조건 단독 충족</t>
        </is>
      </c>
      <c r="G17" s="17" t="inlineStr">
        <is>
          <t>3단계 진입 상태, 레벨 255 미달성, 윌(이지) 미격파, 누적 문장 250 미만</t>
        </is>
      </c>
      <c r="H17" s="7" t="inlineStr">
        <is>
          <t>주간 사냥·보스 격파 등으로 누적 문장을 250 이상으로 채운다 (레벨·보스 조건은 미충족 유지).</t>
        </is>
      </c>
      <c r="I17" s="7" t="inlineStr">
        <is>
          <t>문장 조건 체크박스만 체크 표시되고 단계는 완료되지 않는다. 문장은 소모되지 않고 보유 상태로 유지된다.</t>
        </is>
      </c>
      <c r="J17" s="6" t="inlineStr">
        <is>
          <t>R-12, R-13, R-17</t>
        </is>
      </c>
    </row>
    <row r="18">
      <c r="B18" s="6" t="n">
        <v>13</v>
      </c>
      <c r="C18" s="11" t="inlineStr">
        <is>
          <t>중</t>
        </is>
      </c>
      <c r="D18" s="17" t="inlineStr">
        <is>
          <t>성장미션</t>
        </is>
      </c>
      <c r="E18" s="17" t="inlineStr">
        <is>
          <t>3단계</t>
        </is>
      </c>
      <c r="F18" s="17" t="inlineStr">
        <is>
          <t>문장 요구치 경계값(미달)</t>
        </is>
      </c>
      <c r="G18" s="17" t="inlineStr">
        <is>
          <t>3단계 레벨·보스 조건은 이미 충족, 누적 문장 249</t>
        </is>
      </c>
      <c r="H18" s="10" t="inlineStr">
        <is>
          <t>누적 문장이 249(요구치 대비 1 부족)인 상태에서 단계 완료 여부를 확인한다.</t>
        </is>
      </c>
      <c r="I18" s="7" t="inlineStr">
        <is>
          <t>문장 조건 미충족으로 단계가 완료되지 않는다. 문장 조건 체크박스는 미체크 상태다.</t>
        </is>
      </c>
      <c r="J18" s="6" t="inlineStr">
        <is>
          <t>R-13 경계값 테스트</t>
        </is>
      </c>
    </row>
    <row r="19">
      <c r="B19" s="6" t="n">
        <v>14</v>
      </c>
      <c r="C19" s="11" t="inlineStr">
        <is>
          <t>상</t>
        </is>
      </c>
      <c r="D19" s="17" t="inlineStr">
        <is>
          <t>성장미션</t>
        </is>
      </c>
      <c r="E19" s="17" t="inlineStr">
        <is>
          <t>3단계</t>
        </is>
      </c>
      <c r="F19" s="17" t="inlineStr">
        <is>
          <t>문장 요구치 경계값(충족) 및 전 조건 동시 충족</t>
        </is>
      </c>
      <c r="G19" s="17" t="inlineStr">
        <is>
          <t>3단계 레벨 255 달성, 윌(이지) 격파 완료, 누적 문장 249</t>
        </is>
      </c>
      <c r="H19" s="13" t="inlineStr">
        <is>
          <t>누적 문장이 정확히 250에 도달하는 순간(3중 조건 전부 충족 시점)을 확인한다.</t>
        </is>
      </c>
      <c r="I19" s="7" t="inlineStr">
        <is>
          <t>문장이 250에 도달한 즉시 3개 조건이 모두 충족되어 3단계가 완료 처리되고 '무기 잠재 레전드리' 강화가 자동 적용된다. 별도 수령 절차는 없다.</t>
        </is>
      </c>
      <c r="J19" s="6" t="inlineStr">
        <is>
          <t>R-13, R-17, R-20</t>
        </is>
      </c>
    </row>
    <row r="20">
      <c r="B20" s="6" t="n">
        <v>15</v>
      </c>
      <c r="C20" s="11" t="inlineStr">
        <is>
          <t>중</t>
        </is>
      </c>
      <c r="D20" s="17" t="inlineStr">
        <is>
          <t>성장미션</t>
        </is>
      </c>
      <c r="E20" s="17" t="inlineStr">
        <is>
          <t>3단계</t>
        </is>
      </c>
      <c r="F20" s="17" t="inlineStr">
        <is>
          <t>연습 모드 격파 인정</t>
        </is>
      </c>
      <c r="G20" s="17" t="inlineStr">
        <is>
          <t>3단계 보스 조건 미충족, 윌(이지) 연습 모드 입장 가능</t>
        </is>
      </c>
      <c r="H20" s="15" t="inlineStr">
        <is>
          <t>윌(이지)를 1인 파티 연습 모드로 클리어한다.</t>
        </is>
      </c>
      <c r="I20" s="15" t="inlineStr">
        <is>
          <t>실전 격파와 동일하게 보스 조건이 충족 처리된다.</t>
        </is>
      </c>
      <c r="J20" s="13" t="inlineStr">
        <is>
          <t>R-14</t>
        </is>
      </c>
    </row>
    <row r="21">
      <c r="B21" s="6" t="n">
        <v>16</v>
      </c>
      <c r="C21" s="11" t="inlineStr">
        <is>
          <t>상</t>
        </is>
      </c>
      <c r="D21" s="17" t="inlineStr">
        <is>
          <t>성장미션</t>
        </is>
      </c>
      <c r="E21" s="17" t="inlineStr">
        <is>
          <t>4단계</t>
        </is>
      </c>
      <c r="F21" s="17" t="inlineStr">
        <is>
          <t>레벨 조건 단독 충족</t>
        </is>
      </c>
      <c r="G21" s="17" t="inlineStr">
        <is>
          <t>4단계 진입 상태, 레벨 260 미만, 카이(노멀) 미격파, 누적 문장 750 미만</t>
        </is>
      </c>
      <c r="H21" s="7" t="inlineStr">
        <is>
          <t>캐릭터 레벨을 260로 달성시킨다 (보스 격파·문장 조건은 미충족 상태 유지).</t>
        </is>
      </c>
      <c r="I21" s="7" t="inlineStr">
        <is>
          <t>레벨 조건 체크박스만 체크 표시되고 단계는 완료되지 않는다. 하단 상태 버튼은 '진행 중'으로 유지된다.</t>
        </is>
      </c>
      <c r="J21" s="16" t="inlineStr">
        <is>
          <t>R-13, R-20</t>
        </is>
      </c>
    </row>
    <row r="22" ht="40.5" customHeight="1" s="26">
      <c r="B22" s="6" t="n">
        <v>17</v>
      </c>
      <c r="C22" s="11" t="inlineStr">
        <is>
          <t>상</t>
        </is>
      </c>
      <c r="D22" s="17" t="inlineStr">
        <is>
          <t>성장미션</t>
        </is>
      </c>
      <c r="E22" s="17" t="inlineStr">
        <is>
          <t>4단계</t>
        </is>
      </c>
      <c r="F22" s="17" t="inlineStr">
        <is>
          <t>보스 조건 단독 충족</t>
        </is>
      </c>
      <c r="G22" s="17" t="inlineStr">
        <is>
          <t>4단계 진입 상태, 레벨 260 미달성, 누적 문장 750 미만</t>
        </is>
      </c>
      <c r="H22" s="7" t="inlineStr">
        <is>
          <t>카이(노멀)를 격파한다 (레벨·문장 조건은 미충족 상태 유지).</t>
        </is>
      </c>
      <c r="I22" s="7" t="inlineStr">
        <is>
          <t>보스 조건 체크박스만 체크 표시되고 단계는 완료되지 않는다. 이후 레벨(및 문장) 조건이 뒤늦게 채워져도 그 즉시 단계가 완료 처리된다.</t>
        </is>
      </c>
      <c r="J22" s="16" t="inlineStr">
        <is>
          <t>R-13, R-14, R-15</t>
        </is>
      </c>
    </row>
    <row r="23" ht="40.5" customHeight="1" s="26">
      <c r="B23" s="6" t="n">
        <v>18</v>
      </c>
      <c r="C23" s="11" t="inlineStr">
        <is>
          <t>상</t>
        </is>
      </c>
      <c r="D23" s="17" t="inlineStr">
        <is>
          <t>성장미션</t>
        </is>
      </c>
      <c r="E23" s="17" t="inlineStr">
        <is>
          <t>4단계</t>
        </is>
      </c>
      <c r="F23" s="17" t="inlineStr">
        <is>
          <t>문장 조건 단독 충족</t>
        </is>
      </c>
      <c r="G23" s="17" t="inlineStr">
        <is>
          <t>4단계 진입 상태, 레벨 260 미달성, 카이(노멀) 미격파, 누적 문장 750 미만</t>
        </is>
      </c>
      <c r="H23" s="7" t="inlineStr">
        <is>
          <t>주간 사냥·보스 격파 등으로 누적 문장을 750 이상으로 채운다 (레벨·보스 조건은 미충족 유지).</t>
        </is>
      </c>
      <c r="I23" s="7" t="inlineStr">
        <is>
          <t>문장 조건 체크박스만 체크 표시되고 단계는 완료되지 않는다. 문장은 소모되지 않고 보유 상태로 유지된다.</t>
        </is>
      </c>
      <c r="J23" s="16" t="inlineStr">
        <is>
          <t>R-12, R-13, R-17</t>
        </is>
      </c>
    </row>
    <row r="24">
      <c r="B24" s="6" t="n">
        <v>19</v>
      </c>
      <c r="C24" s="11" t="inlineStr">
        <is>
          <t>중</t>
        </is>
      </c>
      <c r="D24" s="17" t="inlineStr">
        <is>
          <t>성장미션</t>
        </is>
      </c>
      <c r="E24" s="17" t="inlineStr">
        <is>
          <t>4단계</t>
        </is>
      </c>
      <c r="F24" s="17" t="inlineStr">
        <is>
          <t>문장 요구치 경계값(미달)</t>
        </is>
      </c>
      <c r="G24" s="17" t="inlineStr">
        <is>
          <t>4단계 레벨·보스 조건은 이미 충족, 누적 문장 749</t>
        </is>
      </c>
      <c r="H24" s="7" t="inlineStr">
        <is>
          <t>누적 문장이 749(요구치 대비 1 부족)인 상태에서 단계 완료 여부를 확인한다.</t>
        </is>
      </c>
      <c r="I24" s="7" t="inlineStr">
        <is>
          <t>문장 조건 미충족으로 단계가 완료되지 않는다. 문장 조건 체크박스는 미체크 상태다.</t>
        </is>
      </c>
      <c r="J24" s="16" t="inlineStr">
        <is>
          <t>R-13 경계값 테스트</t>
        </is>
      </c>
    </row>
    <row r="25">
      <c r="B25" s="6" t="n">
        <v>20</v>
      </c>
      <c r="C25" s="11" t="inlineStr">
        <is>
          <t>상</t>
        </is>
      </c>
      <c r="D25" s="17" t="inlineStr">
        <is>
          <t>성장미션</t>
        </is>
      </c>
      <c r="E25" s="17" t="inlineStr">
        <is>
          <t>4단계</t>
        </is>
      </c>
      <c r="F25" s="17" t="inlineStr">
        <is>
          <t>문장 요구치 경계값(충족) 및 전 조건 동시 충족</t>
        </is>
      </c>
      <c r="G25" s="17" t="inlineStr">
        <is>
          <t>4단계 레벨 260 달성, 카이(노멀) 격파 완료, 누적 문장 749</t>
        </is>
      </c>
      <c r="H25" s="7" t="inlineStr">
        <is>
          <t>누적 문장이 정확히 750에 도달하는 순간(3중 조건 전부 충족 시점)을 확인한다.</t>
        </is>
      </c>
      <c r="I25" s="7" t="inlineStr">
        <is>
          <t>문장이 750에 도달한 즉시 3개 조건이 모두 충족되어 4단계가 완료 처리되고 '모자 잠재 레전드리(2종 중 1일 1회 교체)' 강화가 자동 적용된다. 별도 수령 절차는 없다.</t>
        </is>
      </c>
      <c r="J25" s="16" t="inlineStr">
        <is>
          <t>R-13, R-17, R-20</t>
        </is>
      </c>
    </row>
    <row r="26">
      <c r="B26" s="6" t="n">
        <v>21</v>
      </c>
      <c r="C26" s="11" t="inlineStr">
        <is>
          <t>중</t>
        </is>
      </c>
      <c r="D26" s="17" t="inlineStr">
        <is>
          <t>성장미션</t>
        </is>
      </c>
      <c r="E26" s="17" t="inlineStr">
        <is>
          <t>4단계</t>
        </is>
      </c>
      <c r="F26" s="17" t="inlineStr">
        <is>
          <t>연습 모드 격파 인정</t>
        </is>
      </c>
      <c r="G26" s="17" t="inlineStr">
        <is>
          <t>4단계 보스 조건 미충족, 카이(노멀) 연습 모드 입장 가능</t>
        </is>
      </c>
      <c r="H26" s="7" t="inlineStr">
        <is>
          <t>카이(노멀)를 1인 파티 연습 모드로 클리어한다.</t>
        </is>
      </c>
      <c r="I26" s="7" t="inlineStr">
        <is>
          <t>실전 격파와 동일하게 보스 조건이 충족 처리된다.</t>
        </is>
      </c>
      <c r="J26" s="16" t="inlineStr">
        <is>
          <t>R-14</t>
        </is>
      </c>
    </row>
    <row r="27">
      <c r="B27" s="6" t="n">
        <v>22</v>
      </c>
      <c r="C27" s="11" t="inlineStr">
        <is>
          <t>상</t>
        </is>
      </c>
      <c r="D27" s="17" t="inlineStr">
        <is>
          <t>성장미션</t>
        </is>
      </c>
      <c r="E27" s="17" t="inlineStr">
        <is>
          <t>5단계</t>
        </is>
      </c>
      <c r="F27" s="17" t="inlineStr">
        <is>
          <t>레벨 조건 단독 충족</t>
        </is>
      </c>
      <c r="G27" s="17" t="inlineStr">
        <is>
          <t>5단계 진입 상태, 레벨 265 미만, 루시드(노멀) 미격파, 누적 문장 1500 미만</t>
        </is>
      </c>
      <c r="H27" s="7" t="inlineStr">
        <is>
          <t>캐릭터 레벨을 265로 달성시킨다 (보스 격파·문장 조건은 미충족 상태 유지).</t>
        </is>
      </c>
      <c r="I27" s="7" t="inlineStr">
        <is>
          <t>레벨 조건 체크박스만 체크 표시되고 단계는 완료되지 않는다. 하단 상태 버튼은 '진행 중'으로 유지된다.</t>
        </is>
      </c>
      <c r="J27" s="16" t="inlineStr">
        <is>
          <t>R-13, R-20</t>
        </is>
      </c>
    </row>
    <row r="28">
      <c r="B28" s="6" t="n">
        <v>23</v>
      </c>
      <c r="C28" s="11" t="inlineStr">
        <is>
          <t>상</t>
        </is>
      </c>
      <c r="D28" s="17" t="inlineStr">
        <is>
          <t>성장미션</t>
        </is>
      </c>
      <c r="E28" s="17" t="inlineStr">
        <is>
          <t>5단계</t>
        </is>
      </c>
      <c r="F28" s="17" t="inlineStr">
        <is>
          <t>보스 조건 단독 충족</t>
        </is>
      </c>
      <c r="G28" s="17" t="inlineStr">
        <is>
          <t>5단계 진입 상태, 레벨 265 미달성, 누적 문장 1500 미만</t>
        </is>
      </c>
      <c r="H28" s="7" t="inlineStr">
        <is>
          <t>루시드(노멀)를 격파한다 (레벨·문장 조건은 미충족 상태 유지).</t>
        </is>
      </c>
      <c r="I28" s="10" t="inlineStr">
        <is>
          <t>보스 조건 체크박스만 체크 표시되고 단계는 완료되지 않는다. 이후 레벨(및 문장) 조건이 뒤늦게 채워져도 그 즉시 단계가 완료 처리된다.</t>
        </is>
      </c>
      <c r="J28" s="16" t="inlineStr">
        <is>
          <t>R-13, R-14, R-15</t>
        </is>
      </c>
    </row>
    <row r="29">
      <c r="B29" s="6" t="n">
        <v>24</v>
      </c>
      <c r="C29" s="11" t="inlineStr">
        <is>
          <t>상</t>
        </is>
      </c>
      <c r="D29" s="17" t="inlineStr">
        <is>
          <t>성장미션</t>
        </is>
      </c>
      <c r="E29" s="17" t="inlineStr">
        <is>
          <t>5단계</t>
        </is>
      </c>
      <c r="F29" s="17" t="inlineStr">
        <is>
          <t>문장 조건 단독 충족</t>
        </is>
      </c>
      <c r="G29" s="17" t="inlineStr">
        <is>
          <t>5단계 진입 상태, 레벨 265 미달성, 루시드(노멀) 미격파, 누적 문장 1500 미만</t>
        </is>
      </c>
      <c r="H29" s="7" t="inlineStr">
        <is>
          <t>주간 사냥·보스 격파 등으로 누적 문장을 1500 이상으로 채운다 (레벨·보스 조건은 미충족 유지).</t>
        </is>
      </c>
      <c r="I29" s="7" t="inlineStr">
        <is>
          <t>문장 조건 체크박스만 체크 표시되고 단계는 완료되지 않는다. 문장은 소모되지 않고 보유 상태로 유지된다.</t>
        </is>
      </c>
      <c r="J29" s="16" t="inlineStr">
        <is>
          <t>R-12, R-13, R-17</t>
        </is>
      </c>
    </row>
    <row r="30">
      <c r="B30" s="6" t="n">
        <v>25</v>
      </c>
      <c r="C30" s="11" t="inlineStr">
        <is>
          <t>중</t>
        </is>
      </c>
      <c r="D30" s="17" t="inlineStr">
        <is>
          <t>성장미션</t>
        </is>
      </c>
      <c r="E30" s="17" t="inlineStr">
        <is>
          <t>5단계</t>
        </is>
      </c>
      <c r="F30" s="17" t="inlineStr">
        <is>
          <t>문장 요구치 경계값(미달)</t>
        </is>
      </c>
      <c r="G30" s="17" t="inlineStr">
        <is>
          <t>5단계 레벨·보스 조건은 이미 충족, 누적 문장 1499</t>
        </is>
      </c>
      <c r="H30" s="7" t="inlineStr">
        <is>
          <t>누적 문장이 1499(요구치 대비 1 부족)인 상태에서 단계 완료 여부를 확인한다.</t>
        </is>
      </c>
      <c r="I30" s="7" t="inlineStr">
        <is>
          <t>문장 조건 미충족으로 단계가 완료되지 않는다. 문장 조건 체크박스는 미체크 상태다.</t>
        </is>
      </c>
      <c r="J30" s="19" t="inlineStr">
        <is>
          <t>R-13 경계값 테스트</t>
        </is>
      </c>
    </row>
    <row r="31">
      <c r="B31" s="6" t="n">
        <v>26</v>
      </c>
      <c r="C31" s="11" t="inlineStr">
        <is>
          <t>상</t>
        </is>
      </c>
      <c r="D31" s="17" t="inlineStr">
        <is>
          <t>성장미션</t>
        </is>
      </c>
      <c r="E31" s="17" t="inlineStr">
        <is>
          <t>5단계</t>
        </is>
      </c>
      <c r="F31" s="17" t="inlineStr">
        <is>
          <t>문장 요구치 경계값(충족) 및 전 조건 동시 충족</t>
        </is>
      </c>
      <c r="G31" s="17" t="inlineStr">
        <is>
          <t>5단계 레벨 265 달성, 루시드(노멀) 격파 완료, 누적 문장 1499</t>
        </is>
      </c>
      <c r="H31" s="7" t="inlineStr">
        <is>
          <t>누적 문장이 정확히 1500에 도달하는 순간(3중 조건 전부 충족 시점)을 확인한다.</t>
        </is>
      </c>
      <c r="I31" s="7" t="inlineStr">
        <is>
          <t>문장이 1500에 도달한 즉시 3개 조건이 모두 충족되어 5단계가 완료 처리되고 '신발/망토/장갑 19성' 강화가 자동 적용된다. 별도 수령 절차는 없다.</t>
        </is>
      </c>
      <c r="J31" s="6" t="inlineStr">
        <is>
          <t>R-13, R-17, R-20</t>
        </is>
      </c>
    </row>
    <row r="32">
      <c r="B32" s="6" t="n">
        <v>27</v>
      </c>
      <c r="C32" s="11" t="inlineStr">
        <is>
          <t>중</t>
        </is>
      </c>
      <c r="D32" s="17" t="inlineStr">
        <is>
          <t>성장미션</t>
        </is>
      </c>
      <c r="E32" s="17" t="inlineStr">
        <is>
          <t>5단계</t>
        </is>
      </c>
      <c r="F32" s="17" t="inlineStr">
        <is>
          <t>연습 모드 격파 인정</t>
        </is>
      </c>
      <c r="G32" s="17" t="inlineStr">
        <is>
          <t>5단계 보스 조건 미충족, 루시드(노멀) 연습 모드 입장 가능</t>
        </is>
      </c>
      <c r="H32" s="7" t="inlineStr">
        <is>
          <t>루시드(노멀)를 1인 파티 연습 모드로 클리어한다.</t>
        </is>
      </c>
      <c r="I32" s="7" t="inlineStr">
        <is>
          <t>실전 격파와 동일하게 보스 조건이 충족 처리된다.</t>
        </is>
      </c>
      <c r="J32" s="6" t="inlineStr">
        <is>
          <t>R-14</t>
        </is>
      </c>
    </row>
    <row r="33">
      <c r="B33" s="6" t="n">
        <v>28</v>
      </c>
      <c r="C33" s="11" t="inlineStr">
        <is>
          <t>상</t>
        </is>
      </c>
      <c r="D33" s="17" t="inlineStr">
        <is>
          <t>성장미션</t>
        </is>
      </c>
      <c r="E33" s="17" t="inlineStr">
        <is>
          <t>6단계</t>
        </is>
      </c>
      <c r="F33" s="17" t="inlineStr">
        <is>
          <t>레벨 조건 단독 충족</t>
        </is>
      </c>
      <c r="G33" s="17" t="inlineStr">
        <is>
          <t>6단계 진입 상태, 레벨 265 미만, 듄켈(노멀) 미격파, 누적 문장 2250 미만</t>
        </is>
      </c>
      <c r="H33" s="7" t="inlineStr">
        <is>
          <t>캐릭터 레벨을 265로 달성시킨다 (보스 격파·문장 조건은 미충족 상태 유지).</t>
        </is>
      </c>
      <c r="I33" s="7" t="inlineStr">
        <is>
          <t>레벨 조건 체크박스만 체크 표시되고 단계는 완료되지 않는다. 하단 상태 버튼은 '진행 중'으로 유지된다.</t>
        </is>
      </c>
      <c r="J33" s="10" t="inlineStr">
        <is>
          <t>R-13, R-20</t>
        </is>
      </c>
    </row>
    <row r="34">
      <c r="B34" s="6" t="n">
        <v>29</v>
      </c>
      <c r="C34" s="11" t="inlineStr">
        <is>
          <t>상</t>
        </is>
      </c>
      <c r="D34" s="17" t="inlineStr">
        <is>
          <t>성장미션</t>
        </is>
      </c>
      <c r="E34" s="17" t="inlineStr">
        <is>
          <t>6단계</t>
        </is>
      </c>
      <c r="F34" s="17" t="inlineStr">
        <is>
          <t>보스 조건 단독 충족</t>
        </is>
      </c>
      <c r="G34" s="17" t="inlineStr">
        <is>
          <t>6단계 진입 상태, 레벨 265 미달성, 누적 문장 2250 미만</t>
        </is>
      </c>
      <c r="H34" s="7" t="inlineStr">
        <is>
          <t>듄켈(노멀)를 격파한다 (레벨·문장 조건은 미충족 상태 유지).</t>
        </is>
      </c>
      <c r="I34" s="7" t="inlineStr">
        <is>
          <t>보스 조건 체크박스만 체크 표시되고 단계는 완료되지 않는다. 이후 레벨(및 문장) 조건이 뒤늦게 채워져도 그 즉시 단계가 완료 처리된다.</t>
        </is>
      </c>
      <c r="J34" s="7" t="inlineStr">
        <is>
          <t>R-13, R-14, R-15</t>
        </is>
      </c>
    </row>
    <row r="35">
      <c r="B35" s="6" t="n">
        <v>30</v>
      </c>
      <c r="C35" s="11" t="inlineStr">
        <is>
          <t>상</t>
        </is>
      </c>
      <c r="D35" s="17" t="inlineStr">
        <is>
          <t>성장미션</t>
        </is>
      </c>
      <c r="E35" s="17" t="inlineStr">
        <is>
          <t>6단계</t>
        </is>
      </c>
      <c r="F35" s="17" t="inlineStr">
        <is>
          <t>문장 조건 단독 충족</t>
        </is>
      </c>
      <c r="G35" s="17" t="inlineStr">
        <is>
          <t>6단계 진입 상태, 레벨 265 미달성, 듄켈(노멀) 미격파, 누적 문장 2250 미만</t>
        </is>
      </c>
      <c r="H35" s="7" t="inlineStr">
        <is>
          <t>주간 사냥·보스 격파 등으로 누적 문장을 2250 이상으로 채운다 (레벨·보스 조건은 미충족 유지).</t>
        </is>
      </c>
      <c r="I35" s="7" t="inlineStr">
        <is>
          <t>문장 조건 체크박스만 체크 표시되고 단계는 완료되지 않는다. 문장은 소모되지 않고 보유 상태로 유지된다.</t>
        </is>
      </c>
      <c r="J35" s="6" t="inlineStr">
        <is>
          <t>R-12, R-13, R-17</t>
        </is>
      </c>
    </row>
    <row r="36">
      <c r="B36" s="6" t="n">
        <v>31</v>
      </c>
      <c r="C36" s="11" t="inlineStr">
        <is>
          <t>중</t>
        </is>
      </c>
      <c r="D36" s="17" t="inlineStr">
        <is>
          <t>성장미션</t>
        </is>
      </c>
      <c r="E36" s="17" t="inlineStr">
        <is>
          <t>6단계</t>
        </is>
      </c>
      <c r="F36" s="17" t="inlineStr">
        <is>
          <t>문장 요구치 경계값(미달)</t>
        </is>
      </c>
      <c r="G36" s="17" t="inlineStr">
        <is>
          <t>6단계 레벨·보스 조건은 이미 충족, 누적 문장 2249</t>
        </is>
      </c>
      <c r="H36" s="7" t="inlineStr">
        <is>
          <t>누적 문장이 2249(요구치 대비 1 부족)인 상태에서 단계 완료 여부를 확인한다.</t>
        </is>
      </c>
      <c r="I36" s="10" t="inlineStr">
        <is>
          <t>문장 조건 미충족으로 단계가 완료되지 않는다. 문장 조건 체크박스는 미체크 상태다.</t>
        </is>
      </c>
      <c r="J36" s="6" t="inlineStr">
        <is>
          <t>R-13 경계값 테스트</t>
        </is>
      </c>
    </row>
    <row r="37">
      <c r="B37" s="6" t="n">
        <v>32</v>
      </c>
      <c r="C37" s="11" t="inlineStr">
        <is>
          <t>상</t>
        </is>
      </c>
      <c r="D37" s="17" t="inlineStr">
        <is>
          <t>성장미션</t>
        </is>
      </c>
      <c r="E37" s="17" t="inlineStr">
        <is>
          <t>6단계</t>
        </is>
      </c>
      <c r="F37" s="17" t="inlineStr">
        <is>
          <t>문장 요구치 경계값(충족) 및 전 조건 동시 충족</t>
        </is>
      </c>
      <c r="G37" s="17" t="inlineStr">
        <is>
          <t>6단계 레벨 265 달성, 듄켈(노멀) 격파 완료, 누적 문장 2249</t>
        </is>
      </c>
      <c r="H37" s="7" t="inlineStr">
        <is>
          <t>누적 문장이 정확히 2250에 도달하는 순간(3중 조건 전부 충족 시점)을 확인한다.</t>
        </is>
      </c>
      <c r="I37" s="7" t="inlineStr">
        <is>
          <t>문장이 2250에 도달한 즉시 3개 조건이 모두 충족되어 6단계가 완료 처리되고 '모자/상의/하의/견장 19성' 강화가 자동 적용된다. 별도 수령 절차는 없다.</t>
        </is>
      </c>
      <c r="J37" s="6" t="inlineStr">
        <is>
          <t>R-13, R-17, R-20</t>
        </is>
      </c>
    </row>
    <row r="38">
      <c r="B38" s="6" t="n">
        <v>33</v>
      </c>
      <c r="C38" s="11" t="inlineStr">
        <is>
          <t>중</t>
        </is>
      </c>
      <c r="D38" s="17" t="inlineStr">
        <is>
          <t>성장미션</t>
        </is>
      </c>
      <c r="E38" s="17" t="inlineStr">
        <is>
          <t>6단계</t>
        </is>
      </c>
      <c r="F38" s="17" t="inlineStr">
        <is>
          <t>연습 모드 격파 인정</t>
        </is>
      </c>
      <c r="G38" s="17" t="inlineStr">
        <is>
          <t>6단계 보스 조건 미충족, 듄켈(노멀) 연습 모드 입장 가능</t>
        </is>
      </c>
      <c r="H38" s="7" t="inlineStr">
        <is>
          <t>듄켈(노멀)를 1인 파티 연습 모드로 클리어한다.</t>
        </is>
      </c>
      <c r="I38" s="7" t="inlineStr">
        <is>
          <t>실전 격파와 동일하게 보스 조건이 충족 처리된다.</t>
        </is>
      </c>
      <c r="J38" s="6" t="inlineStr">
        <is>
          <t>R-14</t>
        </is>
      </c>
    </row>
    <row r="39">
      <c r="B39" s="6" t="n">
        <v>34</v>
      </c>
      <c r="C39" s="11" t="inlineStr">
        <is>
          <t>상</t>
        </is>
      </c>
      <c r="D39" s="17" t="inlineStr">
        <is>
          <t>성장미션</t>
        </is>
      </c>
      <c r="E39" s="17" t="inlineStr">
        <is>
          <t>7단계</t>
        </is>
      </c>
      <c r="F39" s="17" t="inlineStr">
        <is>
          <t>레벨 조건 단독 충족</t>
        </is>
      </c>
      <c r="G39" s="17" t="inlineStr">
        <is>
          <t>7단계 진입 상태, 레벨 270 미만, 데미안(하드) 미격파, 누적 문장 3000 미만</t>
        </is>
      </c>
      <c r="H39" s="7" t="inlineStr">
        <is>
          <t>캐릭터 레벨을 270로 달성시킨다 (보스 격파·문장 조건은 미충족 상태 유지).</t>
        </is>
      </c>
      <c r="I39" s="10" t="inlineStr">
        <is>
          <t>레벨 조건 체크박스만 체크 표시되고 단계는 완료되지 않는다. 하단 상태 버튼은 '진행 중'으로 유지된다.</t>
        </is>
      </c>
      <c r="J39" s="7" t="inlineStr">
        <is>
          <t>R-13, R-20</t>
        </is>
      </c>
    </row>
    <row r="40">
      <c r="B40" s="6" t="n">
        <v>35</v>
      </c>
      <c r="C40" s="11" t="inlineStr">
        <is>
          <t>상</t>
        </is>
      </c>
      <c r="D40" s="17" t="inlineStr">
        <is>
          <t>성장미션</t>
        </is>
      </c>
      <c r="E40" s="17" t="inlineStr">
        <is>
          <t>7단계</t>
        </is>
      </c>
      <c r="F40" s="17" t="inlineStr">
        <is>
          <t>보스 조건 단독 충족</t>
        </is>
      </c>
      <c r="G40" s="17" t="inlineStr">
        <is>
          <t>7단계 진입 상태, 레벨 270 미달성, 누적 문장 3000 미만</t>
        </is>
      </c>
      <c r="H40" s="7" t="inlineStr">
        <is>
          <t>데미안(하드)를 격파한다 (레벨·문장 조건은 미충족 상태 유지).</t>
        </is>
      </c>
      <c r="I40" s="13" t="inlineStr">
        <is>
          <t>보스 조건 체크박스만 체크 표시되고 단계는 완료되지 않는다. 이후 레벨(및 문장) 조건이 뒤늦게 채워져도 그 즉시 단계가 완료 처리된다.</t>
        </is>
      </c>
      <c r="J40" s="6" t="inlineStr">
        <is>
          <t>R-13, R-14, R-15</t>
        </is>
      </c>
    </row>
    <row r="41" ht="38.25" customHeight="1" s="26">
      <c r="B41" s="6" t="n">
        <v>36</v>
      </c>
      <c r="C41" s="11" t="inlineStr">
        <is>
          <t>상</t>
        </is>
      </c>
      <c r="D41" s="17" t="inlineStr">
        <is>
          <t>성장미션</t>
        </is>
      </c>
      <c r="E41" s="17" t="inlineStr">
        <is>
          <t>7단계</t>
        </is>
      </c>
      <c r="F41" s="17" t="inlineStr">
        <is>
          <t>문장 조건 단독 충족</t>
        </is>
      </c>
      <c r="G41" s="17" t="inlineStr">
        <is>
          <t>7단계 진입 상태, 레벨 270 미달성, 데미안(하드) 미격파, 누적 문장 3000 미만</t>
        </is>
      </c>
      <c r="H41" s="7" t="inlineStr">
        <is>
          <t>주간 사냥·보스 격파 등으로 누적 문장을 3000 이상으로 채운다 (레벨·보스 조건은 미충족 유지).</t>
        </is>
      </c>
      <c r="I41" s="7" t="inlineStr">
        <is>
          <t>문장 조건 체크박스만 체크 표시되고 단계는 완료되지 않는다. 문장은 소모되지 않고 보유 상태로 유지된다.</t>
        </is>
      </c>
      <c r="J41" s="7" t="inlineStr">
        <is>
          <t>R-12, R-13, R-17</t>
        </is>
      </c>
    </row>
    <row r="42" ht="27" customHeight="1" s="26">
      <c r="B42" s="6" t="n">
        <v>37</v>
      </c>
      <c r="C42" s="11" t="inlineStr">
        <is>
          <t>중</t>
        </is>
      </c>
      <c r="D42" s="17" t="inlineStr">
        <is>
          <t>성장미션</t>
        </is>
      </c>
      <c r="E42" s="17" t="inlineStr">
        <is>
          <t>7단계</t>
        </is>
      </c>
      <c r="F42" s="17" t="inlineStr">
        <is>
          <t>문장 요구치 경계값(미달)</t>
        </is>
      </c>
      <c r="G42" s="17" t="inlineStr">
        <is>
          <t>7단계 레벨·보스 조건은 이미 충족, 누적 문장 2999</t>
        </is>
      </c>
      <c r="H42" s="13" t="inlineStr">
        <is>
          <t>누적 문장이 2999(요구치 대비 1 부족)인 상태에서 단계 완료 여부를 확인한다.</t>
        </is>
      </c>
      <c r="I42" s="13" t="inlineStr">
        <is>
          <t>문장 조건 미충족으로 단계가 완료되지 않는다. 문장 조건 체크박스는 미체크 상태다.</t>
        </is>
      </c>
      <c r="J42" s="6" t="inlineStr">
        <is>
          <t>R-13 경계값 테스트</t>
        </is>
      </c>
    </row>
    <row r="43">
      <c r="B43" s="6" t="n">
        <v>38</v>
      </c>
      <c r="C43" s="11" t="inlineStr">
        <is>
          <t>상</t>
        </is>
      </c>
      <c r="D43" s="17" t="inlineStr">
        <is>
          <t>성장미션</t>
        </is>
      </c>
      <c r="E43" s="17" t="inlineStr">
        <is>
          <t>7단계</t>
        </is>
      </c>
      <c r="F43" s="17" t="inlineStr">
        <is>
          <t>문장 요구치 경계값(충족) 및 전 조건 동시 충족</t>
        </is>
      </c>
      <c r="G43" s="17" t="inlineStr">
        <is>
          <t>7단계 레벨 270 달성, 데미안(하드) 격파 완료, 누적 문장 2999</t>
        </is>
      </c>
      <c r="H43" s="7" t="inlineStr">
        <is>
          <t>누적 문장이 정확히 3000에 도달하는 순간(3중 조건 전부 충족 시점)을 확인한다.</t>
        </is>
      </c>
      <c r="I43" s="10" t="inlineStr">
        <is>
          <t>문장이 3000에 도달한 즉시 3개 조건이 모두 충족되어 7단계가 완료 처리되고 '신발/망토/장갑 20성' 강화가 자동 적용된다. 별도 수령 절차는 없다.</t>
        </is>
      </c>
      <c r="J43" s="6" t="inlineStr">
        <is>
          <t>R-13, R-17, R-20</t>
        </is>
      </c>
    </row>
    <row r="44">
      <c r="B44" s="6" t="n">
        <v>39</v>
      </c>
      <c r="C44" s="11" t="inlineStr">
        <is>
          <t>중</t>
        </is>
      </c>
      <c r="D44" s="17" t="inlineStr">
        <is>
          <t>성장미션</t>
        </is>
      </c>
      <c r="E44" s="17" t="inlineStr">
        <is>
          <t>7단계</t>
        </is>
      </c>
      <c r="F44" s="17" t="inlineStr">
        <is>
          <t>연습 모드 격파 인정</t>
        </is>
      </c>
      <c r="G44" s="17" t="inlineStr">
        <is>
          <t>7단계 보스 조건 미충족, 데미안(하드) 연습 모드 입장 가능</t>
        </is>
      </c>
      <c r="H44" s="6" t="inlineStr">
        <is>
          <t>데미안(하드)를 1인 파티 연습 모드로 클리어한다.</t>
        </is>
      </c>
      <c r="I44" s="6" t="inlineStr">
        <is>
          <t>실전 격파와 동일하게 보스 조건이 충족 처리된다.</t>
        </is>
      </c>
      <c r="J44" s="10" t="inlineStr">
        <is>
          <t>R-14</t>
        </is>
      </c>
    </row>
    <row r="45">
      <c r="B45" s="6" t="n">
        <v>40</v>
      </c>
      <c r="C45" s="11" t="inlineStr">
        <is>
          <t>상</t>
        </is>
      </c>
      <c r="D45" s="17" t="inlineStr">
        <is>
          <t>성장미션</t>
        </is>
      </c>
      <c r="E45" s="17" t="inlineStr">
        <is>
          <t>8단계</t>
        </is>
      </c>
      <c r="F45" s="17" t="inlineStr">
        <is>
          <t>레벨 조건 단독 충족</t>
        </is>
      </c>
      <c r="G45" s="17" t="inlineStr">
        <is>
          <t>8단계 진입 상태, 레벨 270 미만, 진 힐라(노멀) 미격파, 누적 문장 3750 미만</t>
        </is>
      </c>
      <c r="H45" s="6" t="inlineStr">
        <is>
          <t>캐릭터 레벨을 270로 달성시킨다 (보스 격파·문장 조건은 미충족 상태 유지).</t>
        </is>
      </c>
      <c r="I45" s="6" t="inlineStr">
        <is>
          <t>레벨 조건 체크박스만 체크 표시되고 단계는 완료되지 않는다. 하단 상태 버튼은 '진행 중'으로 유지된다.</t>
        </is>
      </c>
      <c r="J45" s="10" t="inlineStr">
        <is>
          <t>R-13, R-20</t>
        </is>
      </c>
    </row>
    <row r="46">
      <c r="B46" s="6" t="n">
        <v>41</v>
      </c>
      <c r="C46" s="11" t="inlineStr">
        <is>
          <t>상</t>
        </is>
      </c>
      <c r="D46" s="17" t="inlineStr">
        <is>
          <t>성장미션</t>
        </is>
      </c>
      <c r="E46" s="17" t="inlineStr">
        <is>
          <t>8단계</t>
        </is>
      </c>
      <c r="F46" s="17" t="inlineStr">
        <is>
          <t>보스 조건 단독 충족</t>
        </is>
      </c>
      <c r="G46" s="17" t="inlineStr">
        <is>
          <t>8단계 진입 상태, 레벨 270 미달성, 누적 문장 3750 미만</t>
        </is>
      </c>
      <c r="H46" s="7" t="inlineStr">
        <is>
          <t>진 힐라(노멀)를 격파한다 (레벨·문장 조건은 미충족 상태 유지).</t>
        </is>
      </c>
      <c r="I46" s="7" t="inlineStr">
        <is>
          <t>보스 조건 체크박스만 체크 표시되고 단계는 완료되지 않는다. 이후 레벨(및 문장) 조건이 뒤늦게 채워져도 그 즉시 단계가 완료 처리된다.</t>
        </is>
      </c>
      <c r="J46" s="6" t="inlineStr">
        <is>
          <t>R-13, R-14, R-15</t>
        </is>
      </c>
    </row>
    <row r="47">
      <c r="B47" s="6" t="n">
        <v>42</v>
      </c>
      <c r="C47" s="11" t="inlineStr">
        <is>
          <t>상</t>
        </is>
      </c>
      <c r="D47" s="17" t="inlineStr">
        <is>
          <t>성장미션</t>
        </is>
      </c>
      <c r="E47" s="17" t="inlineStr">
        <is>
          <t>8단계</t>
        </is>
      </c>
      <c r="F47" s="17" t="inlineStr">
        <is>
          <t>문장 조건 단독 충족</t>
        </is>
      </c>
      <c r="G47" s="17" t="inlineStr">
        <is>
          <t>8단계 진입 상태, 레벨 270 미달성, 진 힐라(노멀) 미격파, 누적 문장 3750 미만</t>
        </is>
      </c>
      <c r="H47" s="7" t="inlineStr">
        <is>
          <t>주간 사냥·보스 격파 등으로 누적 문장을 3750 이상으로 채운다 (레벨·보스 조건은 미충족 유지).</t>
        </is>
      </c>
      <c r="I47" s="10" t="inlineStr">
        <is>
          <t>문장 조건 체크박스만 체크 표시되고 단계는 완료되지 않는다. 문장은 소모되지 않고 보유 상태로 유지된다.</t>
        </is>
      </c>
      <c r="J47" s="6" t="inlineStr">
        <is>
          <t>R-12, R-13, R-17</t>
        </is>
      </c>
    </row>
    <row r="48">
      <c r="B48" s="6" t="n">
        <v>43</v>
      </c>
      <c r="C48" s="11" t="inlineStr">
        <is>
          <t>중</t>
        </is>
      </c>
      <c r="D48" s="17" t="inlineStr">
        <is>
          <t>성장미션</t>
        </is>
      </c>
      <c r="E48" s="17" t="inlineStr">
        <is>
          <t>8단계</t>
        </is>
      </c>
      <c r="F48" s="17" t="inlineStr">
        <is>
          <t>문장 요구치 경계값(미달)</t>
        </is>
      </c>
      <c r="G48" s="17" t="inlineStr">
        <is>
          <t>8단계 레벨·보스 조건은 이미 충족, 누적 문장 3749</t>
        </is>
      </c>
      <c r="H48" s="10" t="inlineStr">
        <is>
          <t>누적 문장이 3749(요구치 대비 1 부족)인 상태에서 단계 완료 여부를 확인한다.</t>
        </is>
      </c>
      <c r="I48" s="6" t="inlineStr">
        <is>
          <t>문장 조건 미충족으로 단계가 완료되지 않는다. 문장 조건 체크박스는 미체크 상태다.</t>
        </is>
      </c>
      <c r="J48" s="6" t="inlineStr">
        <is>
          <t>R-13 경계값 테스트</t>
        </is>
      </c>
    </row>
    <row r="49">
      <c r="B49" s="6" t="n">
        <v>44</v>
      </c>
      <c r="C49" s="11" t="inlineStr">
        <is>
          <t>상</t>
        </is>
      </c>
      <c r="D49" s="17" t="inlineStr">
        <is>
          <t>성장미션</t>
        </is>
      </c>
      <c r="E49" s="17" t="inlineStr">
        <is>
          <t>8단계</t>
        </is>
      </c>
      <c r="F49" s="17" t="inlineStr">
        <is>
          <t>문장 요구치 경계값(충족) 및 전 조건 동시 충족</t>
        </is>
      </c>
      <c r="G49" s="17" t="inlineStr">
        <is>
          <t>8단계 레벨 270 달성, 진 힐라(노멀) 격파 완료, 누적 문장 3749</t>
        </is>
      </c>
      <c r="H49" s="6" t="inlineStr">
        <is>
          <t>누적 문장이 정확히 3750에 도달하는 순간(3중 조건 전부 충족 시점)을 확인한다.</t>
        </is>
      </c>
      <c r="I49" s="10" t="inlineStr">
        <is>
          <t>문장이 3750에 도달한 즉시 3개 조건이 모두 충족되어 8단계가 완료 처리되고 '모자/상의/하의/견장 20성' 강화가 자동 적용된다. 별도 수령 절차는 없다.</t>
        </is>
      </c>
      <c r="J49" s="6" t="inlineStr">
        <is>
          <t>R-13, R-17, R-20</t>
        </is>
      </c>
    </row>
    <row r="50" ht="42" customHeight="1" s="26">
      <c r="B50" s="6" t="n">
        <v>45</v>
      </c>
      <c r="C50" s="11" t="inlineStr">
        <is>
          <t>중</t>
        </is>
      </c>
      <c r="D50" s="17" t="inlineStr">
        <is>
          <t>성장미션</t>
        </is>
      </c>
      <c r="E50" s="17" t="inlineStr">
        <is>
          <t>8단계</t>
        </is>
      </c>
      <c r="F50" s="17" t="inlineStr">
        <is>
          <t>연습 모드 격파 인정</t>
        </is>
      </c>
      <c r="G50" s="17" t="inlineStr">
        <is>
          <t>8단계 보스 조건 미충족, 진 힐라(노멀) 연습 모드 입장 가능</t>
        </is>
      </c>
      <c r="H50" s="10" t="inlineStr">
        <is>
          <t>진 힐라(노멀)를 1인 파티 연습 모드로 클리어한다.</t>
        </is>
      </c>
      <c r="I50" s="10" t="inlineStr">
        <is>
          <t>실전 격파와 동일하게 보스 조건이 충족 처리된다.</t>
        </is>
      </c>
      <c r="J50" s="6" t="inlineStr">
        <is>
          <t>R-14</t>
        </is>
      </c>
    </row>
    <row r="51">
      <c r="B51" s="6" t="n">
        <v>46</v>
      </c>
      <c r="C51" s="11" t="inlineStr">
        <is>
          <t>상</t>
        </is>
      </c>
      <c r="D51" s="17" t="inlineStr">
        <is>
          <t>성장미션</t>
        </is>
      </c>
      <c r="E51" s="17" t="inlineStr">
        <is>
          <t>9단계</t>
        </is>
      </c>
      <c r="F51" s="17" t="inlineStr">
        <is>
          <t>레벨 조건 단독 충족</t>
        </is>
      </c>
      <c r="G51" s="17" t="inlineStr">
        <is>
          <t>9단계 진입 상태, 레벨 275 미만, 가디언 엔젤 슬라임(카오스) 미격파, 누적 문장 4500 미만</t>
        </is>
      </c>
      <c r="H51" s="10" t="inlineStr">
        <is>
          <t>캐릭터 레벨을 275로 달성시킨다 (보스 격파·문장 조건은 미충족 상태 유지).</t>
        </is>
      </c>
      <c r="I51" s="10" t="inlineStr">
        <is>
          <t>레벨 조건 체크박스만 체크 표시되고 단계는 완료되지 않는다. 하단 상태 버튼은 '진행 중'으로 유지된다.</t>
        </is>
      </c>
      <c r="J51" s="6" t="inlineStr">
        <is>
          <t>R-13, R-20</t>
        </is>
      </c>
    </row>
    <row r="52">
      <c r="B52" s="6" t="n">
        <v>47</v>
      </c>
      <c r="C52" s="11" t="inlineStr">
        <is>
          <t>상</t>
        </is>
      </c>
      <c r="D52" s="17" t="inlineStr">
        <is>
          <t>성장미션</t>
        </is>
      </c>
      <c r="E52" s="17" t="inlineStr">
        <is>
          <t>9단계</t>
        </is>
      </c>
      <c r="F52" s="17" t="inlineStr">
        <is>
          <t>보스 조건 단독 충족</t>
        </is>
      </c>
      <c r="G52" s="17" t="inlineStr">
        <is>
          <t>9단계 진입 상태, 레벨 275 미달성, 누적 문장 4500 미만</t>
        </is>
      </c>
      <c r="H52" s="7" t="inlineStr">
        <is>
          <t>가디언 엔젤 슬라임(카오스)를 격파한다 (레벨·문장 조건은 미충족 상태 유지).</t>
        </is>
      </c>
      <c r="I52" s="10" t="inlineStr">
        <is>
          <t>보스 조건 체크박스만 체크 표시되고 단계는 완료되지 않는다. 이후 레벨(및 문장) 조건이 뒤늦게 채워져도 그 즉시 단계가 완료 처리된다.</t>
        </is>
      </c>
      <c r="J52" s="7" t="inlineStr">
        <is>
          <t>R-13, R-14, R-15</t>
        </is>
      </c>
    </row>
    <row r="53">
      <c r="B53" s="6" t="n">
        <v>48</v>
      </c>
      <c r="C53" s="11" t="inlineStr">
        <is>
          <t>상</t>
        </is>
      </c>
      <c r="D53" s="17" t="inlineStr">
        <is>
          <t>성장미션</t>
        </is>
      </c>
      <c r="E53" s="17" t="inlineStr">
        <is>
          <t>9단계</t>
        </is>
      </c>
      <c r="F53" s="17" t="inlineStr">
        <is>
          <t>문장 조건 단독 충족</t>
        </is>
      </c>
      <c r="G53" s="17" t="inlineStr">
        <is>
          <t>9단계 진입 상태, 레벨 275 미달성, 가디언 엔젤 슬라임(카오스) 미격파, 누적 문장 4500 미만</t>
        </is>
      </c>
      <c r="H53" s="7" t="inlineStr">
        <is>
          <t>주간 사냥·보스 격파 등으로 누적 문장을 4500 이상으로 채운다 (레벨·보스 조건은 미충족 유지).</t>
        </is>
      </c>
      <c r="I53" s="10" t="inlineStr">
        <is>
          <t>문장 조건 체크박스만 체크 표시되고 단계는 완료되지 않는다. 문장은 소모되지 않고 보유 상태로 유지된다.</t>
        </is>
      </c>
      <c r="J53" s="6" t="inlineStr">
        <is>
          <t>R-12, R-13, R-17</t>
        </is>
      </c>
    </row>
    <row r="54">
      <c r="B54" s="6" t="n">
        <v>49</v>
      </c>
      <c r="C54" s="11" t="inlineStr">
        <is>
          <t>중</t>
        </is>
      </c>
      <c r="D54" s="17" t="inlineStr">
        <is>
          <t>성장미션</t>
        </is>
      </c>
      <c r="E54" s="17" t="inlineStr">
        <is>
          <t>9단계</t>
        </is>
      </c>
      <c r="F54" s="17" t="inlineStr">
        <is>
          <t>문장 요구치 경계값(미달)</t>
        </is>
      </c>
      <c r="G54" s="17" t="inlineStr">
        <is>
          <t>9단계 레벨·보스 조건은 이미 충족, 누적 문장 4499</t>
        </is>
      </c>
      <c r="H54" s="10" t="inlineStr">
        <is>
          <t>누적 문장이 4499(요구치 대비 1 부족)인 상태에서 단계 완료 여부를 확인한다.</t>
        </is>
      </c>
      <c r="I54" s="10" t="inlineStr">
        <is>
          <t>문장 조건 미충족으로 단계가 완료되지 않는다. 문장 조건 체크박스는 미체크 상태다.</t>
        </is>
      </c>
      <c r="J54" s="6" t="inlineStr">
        <is>
          <t>R-13 경계값 테스트</t>
        </is>
      </c>
    </row>
    <row r="55">
      <c r="B55" s="6" t="n">
        <v>50</v>
      </c>
      <c r="C55" s="11" t="inlineStr">
        <is>
          <t>상</t>
        </is>
      </c>
      <c r="D55" s="17" t="inlineStr">
        <is>
          <t>성장미션</t>
        </is>
      </c>
      <c r="E55" s="17" t="inlineStr">
        <is>
          <t>9단계</t>
        </is>
      </c>
      <c r="F55" s="17" t="inlineStr">
        <is>
          <t>문장 요구치 경계값(충족) 및 전 조건 동시 충족</t>
        </is>
      </c>
      <c r="G55" s="17" t="inlineStr">
        <is>
          <t>9단계 레벨 275 달성, 가디언 엔젤 슬라임(카오스) 격파 완료, 누적 문장 4499</t>
        </is>
      </c>
      <c r="H55" s="10" t="inlineStr">
        <is>
          <t>누적 문장이 정확히 4500에 도달하는 순간(3중 조건 전부 충족 시점)을 확인한다.</t>
        </is>
      </c>
      <c r="I55" s="10" t="inlineStr">
        <is>
          <t>문장이 4500에 도달한 즉시 3개 조건이 모두 충족되어 9단계가 완료 처리되고 '신발/망토/장갑 21성' 강화가 자동 적용된다. 별도 수령 절차는 없다.</t>
        </is>
      </c>
      <c r="J55" s="6" t="inlineStr">
        <is>
          <t>R-13, R-17, R-20</t>
        </is>
      </c>
    </row>
    <row r="56" ht="42.75" customHeight="1" s="26">
      <c r="B56" s="6" t="n">
        <v>51</v>
      </c>
      <c r="C56" s="11" t="inlineStr">
        <is>
          <t>중</t>
        </is>
      </c>
      <c r="D56" s="17" t="inlineStr">
        <is>
          <t>성장미션</t>
        </is>
      </c>
      <c r="E56" s="17" t="inlineStr">
        <is>
          <t>9단계</t>
        </is>
      </c>
      <c r="F56" s="17" t="inlineStr">
        <is>
          <t>연습 모드 격파 인정</t>
        </is>
      </c>
      <c r="G56" s="17" t="inlineStr">
        <is>
          <t>9단계 보스 조건 미충족, 가디언 엔젤 슬라임(카오스) 연습 모드 입장 가능</t>
        </is>
      </c>
      <c r="H56" s="10" t="inlineStr">
        <is>
          <t>가디언 엔젤 슬라임(카오스)를 1인 파티 연습 모드로 클리어한다.</t>
        </is>
      </c>
      <c r="I56" s="10" t="inlineStr">
        <is>
          <t>실전 격파와 동일하게 보스 조건이 충족 처리된다.</t>
        </is>
      </c>
      <c r="J56" s="6" t="inlineStr">
        <is>
          <t>R-14</t>
        </is>
      </c>
    </row>
    <row r="57" ht="42" customHeight="1" s="26">
      <c r="B57" s="6" t="n">
        <v>52</v>
      </c>
      <c r="C57" s="11" t="inlineStr">
        <is>
          <t>상</t>
        </is>
      </c>
      <c r="D57" s="17" t="inlineStr">
        <is>
          <t>성장미션</t>
        </is>
      </c>
      <c r="E57" s="17" t="inlineStr">
        <is>
          <t>10단계</t>
        </is>
      </c>
      <c r="F57" s="17" t="inlineStr">
        <is>
          <t>레벨 조건 단독 충족</t>
        </is>
      </c>
      <c r="G57" s="17" t="inlineStr">
        <is>
          <t>10단계 진입 상태, 레벨 275 미만, 더스크(카오스) 미격파, 누적 문장 5500 미만</t>
        </is>
      </c>
      <c r="H57" s="10" t="inlineStr">
        <is>
          <t>캐릭터 레벨을 275로 달성시킨다 (보스 격파·문장 조건은 미충족 상태 유지).</t>
        </is>
      </c>
      <c r="I57" s="10" t="inlineStr">
        <is>
          <t>레벨 조건 체크박스만 체크 표시되고 단계는 완료되지 않는다. 하단 상태 버튼은 '진행 중'으로 유지된다.</t>
        </is>
      </c>
      <c r="J57" s="6" t="inlineStr">
        <is>
          <t>R-13, R-20</t>
        </is>
      </c>
    </row>
    <row r="58">
      <c r="B58" s="6" t="n">
        <v>53</v>
      </c>
      <c r="C58" s="11" t="inlineStr">
        <is>
          <t>상</t>
        </is>
      </c>
      <c r="D58" s="17" t="inlineStr">
        <is>
          <t>성장미션</t>
        </is>
      </c>
      <c r="E58" s="17" t="inlineStr">
        <is>
          <t>10단계</t>
        </is>
      </c>
      <c r="F58" s="17" t="inlineStr">
        <is>
          <t>보스 조건 단독 충족</t>
        </is>
      </c>
      <c r="G58" s="17" t="inlineStr">
        <is>
          <t>10단계 진입 상태, 레벨 275 미달성, 누적 문장 5500 미만</t>
        </is>
      </c>
      <c r="H58" s="7" t="inlineStr">
        <is>
          <t>더스크(카오스)를 격파한다 (레벨·문장 조건은 미충족 상태 유지).</t>
        </is>
      </c>
      <c r="I58" s="10" t="inlineStr">
        <is>
          <t>보스 조건 체크박스만 체크 표시되고 단계는 완료되지 않는다. 이후 레벨(및 문장) 조건이 뒤늦게 채워져도 그 즉시 단계가 완료 처리된다.</t>
        </is>
      </c>
      <c r="J58" s="6" t="inlineStr">
        <is>
          <t>R-13, R-14, R-15</t>
        </is>
      </c>
    </row>
    <row r="59">
      <c r="B59" s="6" t="n">
        <v>54</v>
      </c>
      <c r="C59" s="11" t="inlineStr">
        <is>
          <t>상</t>
        </is>
      </c>
      <c r="D59" s="17" t="inlineStr">
        <is>
          <t>성장미션</t>
        </is>
      </c>
      <c r="E59" s="17" t="inlineStr">
        <is>
          <t>10단계</t>
        </is>
      </c>
      <c r="F59" s="17" t="inlineStr">
        <is>
          <t>문장 조건 단독 충족</t>
        </is>
      </c>
      <c r="G59" s="17" t="inlineStr">
        <is>
          <t>10단계 진입 상태, 레벨 275 미달성, 더스크(카오스) 미격파, 누적 문장 5500 미만</t>
        </is>
      </c>
      <c r="H59" s="10" t="inlineStr">
        <is>
          <t>주간 사냥·보스 격파 등으로 누적 문장을 5500 이상으로 채운다 (레벨·보스 조건은 미충족 유지).</t>
        </is>
      </c>
      <c r="I59" s="10" t="inlineStr">
        <is>
          <t>문장 조건 체크박스만 체크 표시되고 단계는 완료되지 않는다. 문장은 소모되지 않고 보유 상태로 유지된다.</t>
        </is>
      </c>
      <c r="J59" s="6" t="inlineStr">
        <is>
          <t>R-12, R-13, R-17</t>
        </is>
      </c>
    </row>
    <row r="60">
      <c r="B60" s="6" t="n">
        <v>55</v>
      </c>
      <c r="C60" s="11" t="inlineStr">
        <is>
          <t>중</t>
        </is>
      </c>
      <c r="D60" s="17" t="inlineStr">
        <is>
          <t>성장미션</t>
        </is>
      </c>
      <c r="E60" s="17" t="inlineStr">
        <is>
          <t>10단계</t>
        </is>
      </c>
      <c r="F60" s="17" t="inlineStr">
        <is>
          <t>문장 요구치 경계값(미달)</t>
        </is>
      </c>
      <c r="G60" s="17" t="inlineStr">
        <is>
          <t>10단계 레벨·보스 조건은 이미 충족, 누적 문장 5499</t>
        </is>
      </c>
      <c r="H60" s="7" t="inlineStr">
        <is>
          <t>누적 문장이 5499(요구치 대비 1 부족)인 상태에서 단계 완료 여부를 확인한다.</t>
        </is>
      </c>
      <c r="I60" s="10" t="inlineStr">
        <is>
          <t>문장 조건 미충족으로 단계가 완료되지 않는다. 문장 조건 체크박스는 미체크 상태다.</t>
        </is>
      </c>
      <c r="J60" s="6" t="inlineStr">
        <is>
          <t>R-13 경계값 테스트</t>
        </is>
      </c>
    </row>
    <row r="61">
      <c r="B61" s="6" t="n">
        <v>56</v>
      </c>
      <c r="C61" s="11" t="inlineStr">
        <is>
          <t>상</t>
        </is>
      </c>
      <c r="D61" s="17" t="inlineStr">
        <is>
          <t>성장미션</t>
        </is>
      </c>
      <c r="E61" s="17" t="inlineStr">
        <is>
          <t>10단계</t>
        </is>
      </c>
      <c r="F61" s="17" t="inlineStr">
        <is>
          <t>문장 요구치 경계값(충족) 및 전 조건 동시 충족</t>
        </is>
      </c>
      <c r="G61" s="17" t="inlineStr">
        <is>
          <t>10단계 레벨 275 달성, 더스크(카오스) 격파 완료, 누적 문장 5499</t>
        </is>
      </c>
      <c r="H61" s="10" t="inlineStr">
        <is>
          <t>누적 문장이 정확히 5500에 도달하는 순간(3중 조건 전부 충족 시점)을 확인한다.</t>
        </is>
      </c>
      <c r="I61" s="10" t="inlineStr">
        <is>
          <t>문장이 5500에 도달한 즉시 3개 조건이 모두 충족되어 10단계가 완료 처리되고 '모자/상의/하의/견장 21성' 강화가 자동 적용된다. 별도 수령 절차는 없다.</t>
        </is>
      </c>
      <c r="J61" s="6" t="inlineStr">
        <is>
          <t>R-13, R-17, R-20</t>
        </is>
      </c>
    </row>
    <row r="62">
      <c r="B62" s="6" t="n">
        <v>57</v>
      </c>
      <c r="C62" s="11" t="inlineStr">
        <is>
          <t>중</t>
        </is>
      </c>
      <c r="D62" s="17" t="inlineStr">
        <is>
          <t>성장미션</t>
        </is>
      </c>
      <c r="E62" s="17" t="inlineStr">
        <is>
          <t>10단계</t>
        </is>
      </c>
      <c r="F62" s="17" t="inlineStr">
        <is>
          <t>연습 모드 격파 인정</t>
        </is>
      </c>
      <c r="G62" s="17" t="inlineStr">
        <is>
          <t>10단계 보스 조건 미충족, 더스크(카오스) 연습 모드 입장 가능</t>
        </is>
      </c>
      <c r="H62" s="7" t="inlineStr">
        <is>
          <t>더스크(카오스)를 1인 파티 연습 모드로 클리어한다.</t>
        </is>
      </c>
      <c r="I62" s="10" t="inlineStr">
        <is>
          <t>실전 격파와 동일하게 보스 조건이 충족 처리된다.</t>
        </is>
      </c>
      <c r="J62" s="6" t="inlineStr">
        <is>
          <t>R-14</t>
        </is>
      </c>
    </row>
    <row r="63">
      <c r="B63" s="6" t="n">
        <v>58</v>
      </c>
      <c r="C63" s="11" t="inlineStr">
        <is>
          <t>상</t>
        </is>
      </c>
      <c r="D63" s="17" t="inlineStr">
        <is>
          <t>성장미션</t>
        </is>
      </c>
      <c r="E63" s="17" t="inlineStr">
        <is>
          <t>11단계</t>
        </is>
      </c>
      <c r="F63" s="17" t="inlineStr">
        <is>
          <t>레벨 조건 단독 충족</t>
        </is>
      </c>
      <c r="G63" s="17" t="inlineStr">
        <is>
          <t>11단계 진입 상태, 레벨 280 미만, 메이린(노멀) 미격파, 누적 문장 6500 미만</t>
        </is>
      </c>
      <c r="H63" s="7" t="inlineStr">
        <is>
          <t>캐릭터 레벨을 280로 달성시킨다 (보스 격파·문장 조건은 미충족 상태 유지).</t>
        </is>
      </c>
      <c r="I63" s="10" t="inlineStr">
        <is>
          <t>레벨 조건 체크박스만 체크 표시되고 단계는 완료되지 않는다. 하단 상태 버튼은 '진행 중'으로 유지된다.</t>
        </is>
      </c>
      <c r="J63" s="6" t="inlineStr">
        <is>
          <t>R-13, R-20</t>
        </is>
      </c>
    </row>
    <row r="64">
      <c r="B64" s="6" t="n">
        <v>59</v>
      </c>
      <c r="C64" s="11" t="inlineStr">
        <is>
          <t>상</t>
        </is>
      </c>
      <c r="D64" s="17" t="inlineStr">
        <is>
          <t>성장미션</t>
        </is>
      </c>
      <c r="E64" s="17" t="inlineStr">
        <is>
          <t>11단계</t>
        </is>
      </c>
      <c r="F64" s="17" t="inlineStr">
        <is>
          <t>보스 조건 단독 충족</t>
        </is>
      </c>
      <c r="G64" s="17" t="inlineStr">
        <is>
          <t>11단계 진입 상태, 레벨 280 미달성, 누적 문장 6500 미만</t>
        </is>
      </c>
      <c r="H64" s="7" t="inlineStr">
        <is>
          <t>메이린(노멀)를 격파한다 (레벨·문장 조건은 미충족 상태 유지).</t>
        </is>
      </c>
      <c r="I64" s="10" t="inlineStr">
        <is>
          <t>보스 조건 체크박스만 체크 표시되고 단계는 완료되지 않는다. 이후 레벨(및 문장) 조건이 뒤늦게 채워져도 그 즉시 단계가 완료 처리된다.</t>
        </is>
      </c>
      <c r="J64" s="6" t="inlineStr">
        <is>
          <t>R-13, R-14, R-15</t>
        </is>
      </c>
    </row>
    <row r="65">
      <c r="B65" s="6" t="n">
        <v>60</v>
      </c>
      <c r="C65" s="11" t="inlineStr">
        <is>
          <t>상</t>
        </is>
      </c>
      <c r="D65" s="17" t="inlineStr">
        <is>
          <t>성장미션</t>
        </is>
      </c>
      <c r="E65" s="17" t="inlineStr">
        <is>
          <t>11단계</t>
        </is>
      </c>
      <c r="F65" s="17" t="inlineStr">
        <is>
          <t>문장 조건 단독 충족</t>
        </is>
      </c>
      <c r="G65" s="17" t="inlineStr">
        <is>
          <t>11단계 진입 상태, 레벨 280 미달성, 메이린(노멀) 미격파, 누적 문장 6500 미만</t>
        </is>
      </c>
      <c r="H65" s="7" t="inlineStr">
        <is>
          <t>주간 사냥·보스 격파 등으로 누적 문장을 6500 이상으로 채운다 (레벨·보스 조건은 미충족 유지).</t>
        </is>
      </c>
      <c r="I65" s="10" t="inlineStr">
        <is>
          <t>문장 조건 체크박스만 체크 표시되고 단계는 완료되지 않는다. 문장은 소모되지 않고 보유 상태로 유지된다.</t>
        </is>
      </c>
      <c r="J65" s="6" t="inlineStr">
        <is>
          <t>R-12, R-13, R-17</t>
        </is>
      </c>
    </row>
    <row r="66" ht="57" customHeight="1" s="26">
      <c r="B66" s="6" t="n">
        <v>61</v>
      </c>
      <c r="C66" s="11" t="inlineStr">
        <is>
          <t>중</t>
        </is>
      </c>
      <c r="D66" s="17" t="inlineStr">
        <is>
          <t>성장미션</t>
        </is>
      </c>
      <c r="E66" s="17" t="inlineStr">
        <is>
          <t>11단계</t>
        </is>
      </c>
      <c r="F66" s="17" t="inlineStr">
        <is>
          <t>문장 요구치 경계값(미달)</t>
        </is>
      </c>
      <c r="G66" s="17" t="inlineStr">
        <is>
          <t>11단계 레벨·보스 조건은 이미 충족, 누적 문장 6499</t>
        </is>
      </c>
      <c r="H66" s="7" t="inlineStr">
        <is>
          <t>누적 문장이 6499(요구치 대비 1 부족)인 상태에서 단계 완료 여부를 확인한다.</t>
        </is>
      </c>
      <c r="I66" s="10" t="inlineStr">
        <is>
          <t>문장 조건 미충족으로 단계가 완료되지 않는다. 문장 조건 체크박스는 미체크 상태다.</t>
        </is>
      </c>
      <c r="J66" s="6" t="inlineStr">
        <is>
          <t>R-13 경계값 테스트</t>
        </is>
      </c>
    </row>
    <row r="67">
      <c r="B67" s="6" t="n">
        <v>62</v>
      </c>
      <c r="C67" s="11" t="inlineStr">
        <is>
          <t>상</t>
        </is>
      </c>
      <c r="D67" s="17" t="inlineStr">
        <is>
          <t>성장미션</t>
        </is>
      </c>
      <c r="E67" s="17" t="inlineStr">
        <is>
          <t>11단계</t>
        </is>
      </c>
      <c r="F67" s="17" t="inlineStr">
        <is>
          <t>문장 요구치 경계값(충족) 및 전 조건 동시 충족</t>
        </is>
      </c>
      <c r="G67" s="17" t="inlineStr">
        <is>
          <t>11단계 레벨 280 달성, 메이린(노멀) 격파 완료, 누적 문장 6499</t>
        </is>
      </c>
      <c r="H67" s="7" t="inlineStr">
        <is>
          <t>누적 문장이 정확히 6500에 도달하는 순간(3중 조건 전부 충족 시점)을 확인한다.</t>
        </is>
      </c>
      <c r="I67" s="10" t="inlineStr">
        <is>
          <t>문장이 6500에 도달한 즉시 3개 조건이 모두 충족되어 11단계가 완료 처리되고 '방어구 스타포스 22성 (최종 단계)' 강화가 자동 적용된다. 별도 수령 절차는 없다.</t>
        </is>
      </c>
      <c r="J67" s="6" t="inlineStr">
        <is>
          <t>R-13, R-17, R-20</t>
        </is>
      </c>
    </row>
    <row r="68">
      <c r="B68" s="6" t="n">
        <v>63</v>
      </c>
      <c r="C68" s="11" t="inlineStr">
        <is>
          <t>중</t>
        </is>
      </c>
      <c r="D68" s="17" t="inlineStr">
        <is>
          <t>성장미션</t>
        </is>
      </c>
      <c r="E68" s="17" t="inlineStr">
        <is>
          <t>11단계</t>
        </is>
      </c>
      <c r="F68" s="17" t="inlineStr">
        <is>
          <t>연습 모드 격파 인정</t>
        </is>
      </c>
      <c r="G68" s="17" t="inlineStr">
        <is>
          <t>11단계 보스 조건 미충족, 메이린(노멀) 연습 모드 입장 가능</t>
        </is>
      </c>
      <c r="H68" s="7" t="inlineStr">
        <is>
          <t>메이린(노멀)를 1인 파티 연습 모드로 클리어한다.</t>
        </is>
      </c>
      <c r="I68" s="10" t="inlineStr">
        <is>
          <t>실전 격파와 동일하게 보스 조건이 충족 처리된다.</t>
        </is>
      </c>
      <c r="J68" s="6" t="inlineStr">
        <is>
          <t>R-14</t>
        </is>
      </c>
    </row>
    <row r="69">
      <c r="B69" s="6" t="n">
        <v>64</v>
      </c>
      <c r="C69" s="11" t="inlineStr">
        <is>
          <t>상</t>
        </is>
      </c>
      <c r="D69" s="17" t="inlineStr">
        <is>
          <t>판정로직</t>
        </is>
      </c>
      <c r="E69" s="17" t="inlineStr">
        <is>
          <t>보스 순서 무관 판정</t>
        </is>
      </c>
      <c r="F69" s="17" t="inlineStr">
        <is>
          <t>원 사례 재현 (4단계 미격파, 상위단계 선격파)</t>
        </is>
      </c>
      <c r="G69" s="17" t="inlineStr">
        <is>
          <t>4단계(카이 노멀) 보스 조건 미충족, 5단계(루시드 노멀)·6단계(듄켈 노멀)·8단계(진 힐라 노멀) 보스 조건도 모두 미충족</t>
        </is>
      </c>
      <c r="H69" s="7" t="inlineStr">
        <is>
          <t>5단계 루시드(노멀), 6단계 듄켈(노멀), 8단계 진 힐라(노멀)를 먼저 격파한다 (4단계 카이는 아직 미격파).</t>
        </is>
      </c>
      <c r="I69" s="10" t="inlineStr">
        <is>
          <t>4단계 카이(노멀)의 보스 조건도 함께 즉시 완료 처리된다. 단, 4단계의 레벨(260)·문장(750) 조건은 각각 별도로 충족되어야 4단계 전체가 완료된다.</t>
        </is>
      </c>
      <c r="J69" s="6" t="inlineStr">
        <is>
          <t>R-15 (정정·확정), E-06</t>
        </is>
      </c>
    </row>
    <row r="70">
      <c r="B70" s="6" t="n">
        <v>65</v>
      </c>
      <c r="C70" s="11" t="inlineStr">
        <is>
          <t>상</t>
        </is>
      </c>
      <c r="D70" s="17" t="inlineStr">
        <is>
          <t>판정로직</t>
        </is>
      </c>
      <c r="E70" s="17" t="inlineStr">
        <is>
          <t>보스 순서 무관 판정</t>
        </is>
      </c>
      <c r="F70" s="17" t="inlineStr">
        <is>
          <t>최상위 보스(메이린) 선격파</t>
        </is>
      </c>
      <c r="G70" s="17" t="inlineStr">
        <is>
          <t>1~10단계 보스 조건 모두 미충족, 캐릭터 스펙상 메이린(노멀) 격파 가능</t>
        </is>
      </c>
      <c r="H70" s="10" t="inlineStr">
        <is>
          <t>11단계 최종 보스 메이린(노멀)을 최초로 격파한다.</t>
        </is>
      </c>
      <c r="I70" s="10" t="inlineStr">
        <is>
          <t>1~10단계의 보스 조건이 모두 동시에 완료 처리된다. 각 단계의 레벨·문장 조건은 여전히 개별 충족이 필요하다.</t>
        </is>
      </c>
      <c r="J70" s="6" t="inlineStr">
        <is>
          <t>R-15 극단 케이스</t>
        </is>
      </c>
    </row>
    <row r="71" ht="42" customHeight="1" s="26">
      <c r="B71" s="6" t="n">
        <v>66</v>
      </c>
      <c r="C71" s="11" t="inlineStr">
        <is>
          <t>중</t>
        </is>
      </c>
      <c r="D71" s="17" t="inlineStr">
        <is>
          <t>판정로직</t>
        </is>
      </c>
      <c r="E71" s="17" t="inlineStr">
        <is>
          <t>보스 순서 무관 판정</t>
        </is>
      </c>
      <c r="F71" s="17" t="inlineStr">
        <is>
          <t>이미 완료된 단계의 보스 중복 격파</t>
        </is>
      </c>
      <c r="G71" s="17" t="inlineStr">
        <is>
          <t>3단계 보스 조건 이미 완료 처리된 상태</t>
        </is>
      </c>
      <c r="H71" s="10" t="inlineStr">
        <is>
          <t>3단계 보스(윌 이지)를 다시 격파 시도한다.</t>
        </is>
      </c>
      <c r="I71" s="10" t="inlineStr">
        <is>
          <t>이미 완료 처리된 조건이므로 중복 지급·중복 처리 없이 상태가 그대로 유지된다.</t>
        </is>
      </c>
      <c r="J71" s="6" t="inlineStr">
        <is>
          <t>R-15 회귀 테스트</t>
        </is>
      </c>
    </row>
    <row r="72">
      <c r="B72" s="6" t="n">
        <v>67</v>
      </c>
      <c r="C72" s="11" t="inlineStr">
        <is>
          <t>중</t>
        </is>
      </c>
      <c r="D72" s="17" t="inlineStr">
        <is>
          <t>판정로직</t>
        </is>
      </c>
      <c r="E72" s="17" t="inlineStr">
        <is>
          <t>보스 순서 무관 판정</t>
        </is>
      </c>
      <c r="F72" s="17" t="inlineStr">
        <is>
          <t>복수 단계 보스 연속 격파</t>
        </is>
      </c>
      <c r="G72" s="17" t="inlineStr">
        <is>
          <t>7단계(데미안 하드)·9단계(가디언 엔젤 슬라임 카오스) 보스 조건 모두 미충족</t>
        </is>
      </c>
      <c r="H72" s="18" t="inlineStr">
        <is>
          <t>동일 세션에서 데미안(하드), 가디언 엔젤 슬라임(카오스)을 연속으로 격파한다.</t>
        </is>
      </c>
      <c r="I72" s="10" t="inlineStr">
        <is>
          <t>두 단계의 보스 조건이 각각 독립적으로 완료 처리되며 서로 간섭하지 않는다.</t>
        </is>
      </c>
      <c r="J72" s="7" t="inlineStr">
        <is>
          <t>R-15</t>
        </is>
      </c>
    </row>
    <row r="73">
      <c r="B73" s="6" t="n">
        <v>68</v>
      </c>
      <c r="C73" s="11" t="inlineStr">
        <is>
          <t>상</t>
        </is>
      </c>
      <c r="D73" s="17" t="inlineStr">
        <is>
          <t>판정로직</t>
        </is>
      </c>
      <c r="E73" s="17" t="inlineStr">
        <is>
          <t>3중 조건 부분 충족 대기</t>
        </is>
      </c>
      <c r="F73" s="17" t="inlineStr">
        <is>
          <t>문장만 충족, 레벨·보스 미충족 (E-02)</t>
        </is>
      </c>
      <c r="G73" s="17" t="inlineStr">
        <is>
          <t>3단계 이상 진입, 누적 문장은 요구치 이상이나 레벨·보스 미충족</t>
        </is>
      </c>
      <c r="H73" s="10" t="inlineStr">
        <is>
          <t>레벨·보스 조건을 충족시키지 않은 채 문장만 요구치 이상으로 유지한다.</t>
        </is>
      </c>
      <c r="I73" s="10" t="inlineStr">
        <is>
          <t>단계는 대기 상태를 유지하고, 문장은 소모되지 않고 계속 누적 보유된다.</t>
        </is>
      </c>
      <c r="J73" s="6" t="inlineStr">
        <is>
          <t>E-02</t>
        </is>
      </c>
    </row>
    <row r="74">
      <c r="B74" s="6" t="n">
        <v>69</v>
      </c>
      <c r="C74" s="11" t="inlineStr">
        <is>
          <t>상</t>
        </is>
      </c>
      <c r="D74" s="17" t="inlineStr">
        <is>
          <t>판정로직</t>
        </is>
      </c>
      <c r="E74" s="17" t="inlineStr">
        <is>
          <t>3중 조건 부분 충족 대기</t>
        </is>
      </c>
      <c r="F74" s="17" t="inlineStr">
        <is>
          <t>레벨·보스 선충족, 문장 부족 (E-03)</t>
        </is>
      </c>
      <c r="G74" s="17" t="inlineStr">
        <is>
          <t>레벨·보스 조건은 충족, 누적 문장은 요구치 미달</t>
        </is>
      </c>
      <c r="H74" s="10" t="inlineStr">
        <is>
          <t>문장이 부족한 상태를 유지하다가, 이후 문장을 요구치까지 채운다.</t>
        </is>
      </c>
      <c r="I74" s="10" t="inlineStr">
        <is>
          <t>문장이 요구치에 도달하는 즉시(레벨·보스는 이미 충족된 상태이므로) 그 시점에 단계가 완료 처리된다.</t>
        </is>
      </c>
      <c r="J74" s="6" t="inlineStr">
        <is>
          <t>E-03</t>
        </is>
      </c>
    </row>
    <row r="75">
      <c r="B75" s="6" t="n">
        <v>70</v>
      </c>
      <c r="C75" s="11" t="inlineStr">
        <is>
          <t>상</t>
        </is>
      </c>
      <c r="D75" s="17" t="inlineStr">
        <is>
          <t>판정로직</t>
        </is>
      </c>
      <c r="E75" s="17" t="inlineStr">
        <is>
          <t>자동 적용 방식</t>
        </is>
      </c>
      <c r="F75" s="17" t="inlineStr">
        <is>
          <t>조건 충족 시 수령 버튼 없이 자동 강화</t>
        </is>
      </c>
      <c r="G75" s="7" t="inlineStr">
        <is>
          <t>임의 단계의 레벨·보스·문장 조건이 막 모두 충족된 시점</t>
        </is>
      </c>
      <c r="H75" s="10" t="inlineStr">
        <is>
          <t>조건 충족 직후 하단 상태 버튼 및 장비 강화 반영 여부를 확인한다.</t>
        </is>
      </c>
      <c r="I75" s="10" t="inlineStr">
        <is>
          <t>'받기' 등 수동 수령 버튼이 노출되지 않고, 강화가 자동으로 적용된다. 버튼은 상태 표시용 텍스트('진행 중' 등)로만 동작한다.</t>
        </is>
      </c>
      <c r="J75" s="6" t="inlineStr">
        <is>
          <t>R-20</t>
        </is>
      </c>
    </row>
    <row r="76">
      <c r="B76" s="6" t="n">
        <v>71</v>
      </c>
      <c r="C76" s="11" t="inlineStr">
        <is>
          <t>중</t>
        </is>
      </c>
      <c r="D76" s="17" t="inlineStr">
        <is>
          <t>판정로직</t>
        </is>
      </c>
      <c r="E76" s="17" t="inlineStr">
        <is>
          <t>재접속 시 상태 유지</t>
        </is>
      </c>
      <c r="F76" s="17" t="inlineStr">
        <is>
          <t>체크박스별 개별 상태 지속 (E-10)</t>
        </is>
      </c>
      <c r="G76" s="7" t="inlineStr">
        <is>
          <t>1단계 조건 중 일부(예: 보스 조건)만 체크된 상태</t>
        </is>
      </c>
      <c r="H76" s="10" t="inlineStr">
        <is>
          <t>게임 창을 닫았다가 재접속하여 아이템 버닝 플러스 창을 다시 연다.</t>
        </is>
      </c>
      <c r="I76" s="10" t="inlineStr">
        <is>
          <t>레벨/보스/문장 체크박스가 각각 독립적으로 이전 상태 그대로 유지되어 표시된다.</t>
        </is>
      </c>
      <c r="J76" s="6" t="inlineStr">
        <is>
          <t>E-10</t>
        </is>
      </c>
    </row>
    <row r="77">
      <c r="B77" s="6" t="n">
        <v>72</v>
      </c>
      <c r="C77" s="11" t="inlineStr">
        <is>
          <t>중</t>
        </is>
      </c>
      <c r="D77" s="17" t="inlineStr">
        <is>
          <t>판정로직</t>
        </is>
      </c>
      <c r="E77" s="17" t="inlineStr">
        <is>
          <t>재접속 시 상태 유지</t>
        </is>
      </c>
      <c r="F77" s="17" t="inlineStr">
        <is>
          <t>완료된 단계 재접속 시 강화 상태 유지</t>
        </is>
      </c>
      <c r="G77" s="7" t="inlineStr">
        <is>
          <t>임의 단계의 레벨·보스 조건이 모두 체크되어 강화가 이미 적용된 상태</t>
        </is>
      </c>
      <c r="H77" s="7" t="inlineStr">
        <is>
          <t>창을 닫았다가 재접속한다.</t>
        </is>
      </c>
      <c r="I77" s="10" t="inlineStr">
        <is>
          <t>별도 수령 액션 없이 장비가 이미 강화된 상태로 정상 표시된다 (자동 적용 결과 유지).</t>
        </is>
      </c>
      <c r="J77" s="6" t="inlineStr">
        <is>
          <t>R-20, TC-10 대응</t>
        </is>
      </c>
    </row>
    <row r="78">
      <c r="B78" s="6" t="n">
        <v>73</v>
      </c>
      <c r="C78" s="11" t="inlineStr">
        <is>
          <t>상</t>
        </is>
      </c>
      <c r="D78" s="17" t="inlineStr">
        <is>
          <t>참여조건</t>
        </is>
      </c>
      <c r="E78" s="17" t="inlineStr">
        <is>
          <t>참여 자격</t>
        </is>
      </c>
      <c r="F78" s="17" t="inlineStr">
        <is>
          <t>199레벨 참여 시도 (경계값 미달)</t>
        </is>
      </c>
      <c r="G78" s="7" t="inlineStr">
        <is>
          <t>챌린저스 월드 캐릭터, 레벨 199</t>
        </is>
      </c>
      <c r="H78" s="7" t="inlineStr">
        <is>
          <t>레벨 199 캐릭터로 아이템 버닝 플러스 참여를 시도한다.</t>
        </is>
      </c>
      <c r="I78" s="10" t="inlineStr">
        <is>
          <t>참여 대상 조건(200레벨 이상) 미충족으로 참여가 불가능하며 참여 버튼이 비활성화되거나 안내 문구가 노출된다.</t>
        </is>
      </c>
      <c r="J78" s="6" t="inlineStr">
        <is>
          <t>R-01 경계값</t>
        </is>
      </c>
    </row>
    <row r="79">
      <c r="B79" s="6" t="n">
        <v>74</v>
      </c>
      <c r="C79" s="11" t="inlineStr">
        <is>
          <t>상</t>
        </is>
      </c>
      <c r="D79" s="17" t="inlineStr">
        <is>
          <t>참여조건</t>
        </is>
      </c>
      <c r="E79" s="17" t="inlineStr">
        <is>
          <t>참여 자격</t>
        </is>
      </c>
      <c r="F79" s="17" t="inlineStr">
        <is>
          <t>200레벨 참여 시도 (경계값 충족)</t>
        </is>
      </c>
      <c r="G79" s="7" t="inlineStr">
        <is>
          <t>챌린저스 월드 캐릭터, 레벨 정확히 200</t>
        </is>
      </c>
      <c r="H79" s="7" t="inlineStr">
        <is>
          <t>레벨 200 캐릭터로 참여를 시도한다.</t>
        </is>
      </c>
      <c r="I79" s="10" t="inlineStr">
        <is>
          <t>참여 대상 조건을 충족하여 정상적으로 참여 확정 및 장비 지급이 진행된다.</t>
        </is>
      </c>
      <c r="J79" s="6" t="inlineStr">
        <is>
          <t>R-01 경계값</t>
        </is>
      </c>
    </row>
    <row r="80">
      <c r="B80" s="6" t="n">
        <v>75</v>
      </c>
      <c r="C80" s="11" t="inlineStr">
        <is>
          <t>상</t>
        </is>
      </c>
      <c r="D80" s="17" t="inlineStr">
        <is>
          <t>참여조건</t>
        </is>
      </c>
      <c r="E80" s="17" t="inlineStr">
        <is>
          <t>캐릭터 지정</t>
        </is>
      </c>
      <c r="F80" s="17" t="inlineStr">
        <is>
          <t>메이플ID당 1캐릭터 확정 및 변경 불가</t>
        </is>
      </c>
      <c r="G80" s="7" t="inlineStr">
        <is>
          <t>메이플ID에 참여 캐릭터 미지정, 200레벨 캐릭터 갑 보유</t>
        </is>
      </c>
      <c r="H80" s="7" t="inlineStr">
        <is>
          <t>캐릭터 갑으로 참여를 확정한 뒤, 다른 캐릭터 을로 재지정을 시도한다.</t>
        </is>
      </c>
      <c r="I80" s="10" t="inlineStr">
        <is>
          <t>캐릭터 갑으로 참여가 고정되며, 이후 캐릭터 을 등 다른 캐릭터로의 재지정 선택지 자체가 비활성화되거나 노출되지 않는다.</t>
        </is>
      </c>
      <c r="J80" s="6" t="inlineStr">
        <is>
          <t>R-02, TC-01 대응</t>
        </is>
      </c>
    </row>
    <row r="81">
      <c r="B81" s="6" t="n">
        <v>76</v>
      </c>
      <c r="C81" s="11" t="inlineStr">
        <is>
          <t>상</t>
        </is>
      </c>
      <c r="D81" s="17" t="inlineStr">
        <is>
          <t>참여조건</t>
        </is>
      </c>
      <c r="E81" s="17" t="inlineStr">
        <is>
          <t>캐릭터 삭제</t>
        </is>
      </c>
      <c r="F81" s="17" t="inlineStr">
        <is>
          <t>참여 캐릭터 삭제 시 영구 소멸 (E-01)</t>
        </is>
      </c>
      <c r="G81" s="7" t="inlineStr">
        <is>
          <t>참여 캐릭터 갑으로 진행도 3단계까지 도달한 상태</t>
        </is>
      </c>
      <c r="H81" s="7" t="inlineStr">
        <is>
          <t>캐릭터 갑을 삭제한다.</t>
        </is>
      </c>
      <c r="I81" s="10" t="inlineStr">
        <is>
          <t>해당 메이플ID의 아이템 버닝 플러스 참여 상태가 영구 소멸하며, 신규 캐릭터를 생성해도 재참여가 불가능하다.</t>
        </is>
      </c>
      <c r="J81" s="6" t="inlineStr">
        <is>
          <t>R-03, E-01</t>
        </is>
      </c>
    </row>
    <row r="82">
      <c r="B82" s="6" t="n">
        <v>77</v>
      </c>
      <c r="C82" s="11" t="inlineStr">
        <is>
          <t>상</t>
        </is>
      </c>
      <c r="D82" s="17" t="inlineStr">
        <is>
          <t>참여조건</t>
        </is>
      </c>
      <c r="E82" s="17" t="inlineStr">
        <is>
          <t>제로 캐릭터 예외</t>
        </is>
      </c>
      <c r="F82" s="17" t="inlineStr">
        <is>
          <t>무기 부위 지급 제외 확인 (E-09)</t>
        </is>
      </c>
      <c r="G82" s="7" t="inlineStr">
        <is>
          <t>제로 직업 캐릭터로 참여 확정 직후</t>
        </is>
      </c>
      <c r="H82" s="7" t="inlineStr">
        <is>
          <t>지급된 도전자의 장비 부위 구성을 확인한다.</t>
        </is>
      </c>
      <c r="I82" s="10" t="inlineStr">
        <is>
          <t>8부위 중 무기를 제외한 7부위만 지급된다.</t>
        </is>
      </c>
      <c r="J82" s="6" t="inlineStr">
        <is>
          <t>R-04, E-09</t>
        </is>
      </c>
    </row>
    <row r="83">
      <c r="B83" s="6" t="n">
        <v>78</v>
      </c>
      <c r="C83" s="11" t="inlineStr">
        <is>
          <t>중</t>
        </is>
      </c>
      <c r="D83" s="17" t="inlineStr">
        <is>
          <t>참여조건</t>
        </is>
      </c>
      <c r="E83" s="17" t="inlineStr">
        <is>
          <t>지정 마감</t>
        </is>
      </c>
      <c r="F83" s="17" t="inlineStr">
        <is>
          <t>이벤트 참여 기간 종료 후 신규 지정 시도</t>
        </is>
      </c>
      <c r="G83" s="7" t="inlineStr">
        <is>
          <t>이벤트 참여 기간(~09.16 23:59) 종료 후, 참여 캐릭터 미지정 상태의 메이플ID</t>
        </is>
      </c>
      <c r="H83" s="7" t="inlineStr">
        <is>
          <t>종료 시점 이후 신규로 캐릭터를 지정해 참여를 시도한다.</t>
        </is>
      </c>
      <c r="I83" s="10" t="inlineStr">
        <is>
          <t>참여 기간 종료로 신규 캐릭터 지정이 불가능하다 (※추정 항목 — 실제 서버 정책 확인 필요).</t>
        </is>
      </c>
      <c r="J83" s="6" t="inlineStr">
        <is>
          <t>R-05 ※추정</t>
        </is>
      </c>
    </row>
    <row r="84">
      <c r="B84" s="6" t="n">
        <v>79</v>
      </c>
      <c r="C84" s="11" t="inlineStr">
        <is>
          <t>상</t>
        </is>
      </c>
      <c r="D84" s="17" t="inlineStr">
        <is>
          <t>지급장비</t>
        </is>
      </c>
      <c r="E84" s="17" t="inlineStr">
        <is>
          <t>초기 지급 스펙</t>
        </is>
      </c>
      <c r="F84" s="17" t="inlineStr">
        <is>
          <t>1단계 스펙 사전 세팅 확인</t>
        </is>
      </c>
      <c r="G84" s="7" t="inlineStr">
        <is>
          <t>참여 확정 직후, 장비 미착용 상태</t>
        </is>
      </c>
      <c r="H84" s="7" t="inlineStr">
        <is>
          <t>지급된 도전자의 장비 8부위(또는 7부위)의 추가옵션·잠재능력을 확인한다.</t>
        </is>
      </c>
      <c r="I84" s="10" t="inlineStr">
        <is>
          <t>별도 재화 투입 없이 직업 맞춤 추가옵션·잠재능력이 사전 세팅된 1단계 스펙으로 지급된다.</t>
        </is>
      </c>
      <c r="J84" s="6" t="inlineStr">
        <is>
          <t>R-06</t>
        </is>
      </c>
    </row>
    <row r="85">
      <c r="B85" s="6" t="n">
        <v>80</v>
      </c>
      <c r="C85" s="11" t="inlineStr">
        <is>
          <t>상</t>
        </is>
      </c>
      <c r="D85" s="17" t="inlineStr">
        <is>
          <t>지급장비</t>
        </is>
      </c>
      <c r="E85" s="17" t="inlineStr">
        <is>
          <t>유효기간</t>
        </is>
      </c>
      <c r="F85" s="17" t="inlineStr">
        <is>
          <t>이벤트 종료~유효기간 사이 정상 사용 (경계값)</t>
        </is>
      </c>
      <c r="G85" s="7" t="inlineStr">
        <is>
          <t>11단계 완료, 이벤트 참여 기간 종료(9/17) 이후</t>
        </is>
      </c>
      <c r="H85" s="7" t="inlineStr">
        <is>
          <t>2026년 10월 15일에 캐릭터로 접속하여 장비를 착용한다.</t>
        </is>
      </c>
      <c r="I85" s="10" t="inlineStr">
        <is>
          <t>장비 유효기간(11/18) 이전이므로 정상적으로 착용·사용이 가능하다.</t>
        </is>
      </c>
      <c r="J85" s="6" t="inlineStr">
        <is>
          <t>R-07</t>
        </is>
      </c>
    </row>
    <row r="86">
      <c r="B86" s="6" t="n">
        <v>81</v>
      </c>
      <c r="C86" s="11" t="inlineStr">
        <is>
          <t>상</t>
        </is>
      </c>
      <c r="D86" s="17" t="inlineStr">
        <is>
          <t>지급장비</t>
        </is>
      </c>
      <c r="E86" s="17" t="inlineStr">
        <is>
          <t>유효기간</t>
        </is>
      </c>
      <c r="F86" s="17" t="inlineStr">
        <is>
          <t>유효기간 경계일(11/18) 사용 가능 여부</t>
        </is>
      </c>
      <c r="G86" s="7" t="inlineStr">
        <is>
          <t>장비 유효기간 2026-11-18 자정 직전</t>
        </is>
      </c>
      <c r="H86" s="7" t="inlineStr">
        <is>
          <t>11월 18일 23:59경 장비 착용 상태를 확인한다.</t>
        </is>
      </c>
      <c r="I86" s="10" t="inlineStr">
        <is>
          <t>유효기간 만료 직전까지는 정상 사용이 가능하다.</t>
        </is>
      </c>
      <c r="J86" s="6" t="inlineStr">
        <is>
          <t>R-07 경계값</t>
        </is>
      </c>
    </row>
    <row r="87">
      <c r="B87" s="6" t="n">
        <v>82</v>
      </c>
      <c r="C87" s="11" t="inlineStr">
        <is>
          <t>상</t>
        </is>
      </c>
      <c r="D87" s="17" t="inlineStr">
        <is>
          <t>지급장비</t>
        </is>
      </c>
      <c r="E87" s="17" t="inlineStr">
        <is>
          <t>유효기간</t>
        </is>
      </c>
      <c r="F87" s="17" t="inlineStr">
        <is>
          <t>유효기간 경과 후 처리 (E-08)</t>
        </is>
      </c>
      <c r="G87" s="7" t="inlineStr">
        <is>
          <t>장비 유효기간 2026-11-18 경과</t>
        </is>
      </c>
      <c r="H87" s="7" t="inlineStr">
        <is>
          <t>11월 19일 캐릭터로 접속하여 장비 상태를 확인한다.</t>
        </is>
      </c>
      <c r="I87" s="10" t="inlineStr">
        <is>
          <t>장비가 소멸하거나 착용 불가 상태로 전환된다 (완전 삭제/봉인 처리 방식은 ※미확인이므로 실측 확인 필요).</t>
        </is>
      </c>
      <c r="J87" s="6" t="inlineStr">
        <is>
          <t>R-07, E-08 ※미확인</t>
        </is>
      </c>
    </row>
    <row r="88">
      <c r="B88" s="6" t="n">
        <v>83</v>
      </c>
      <c r="C88" s="11" t="inlineStr">
        <is>
          <t>상</t>
        </is>
      </c>
      <c r="D88" s="17" t="inlineStr">
        <is>
          <t>지급장비</t>
        </is>
      </c>
      <c r="E88" s="17" t="inlineStr">
        <is>
          <t>강화 제한</t>
        </is>
      </c>
      <c r="F88" s="17" t="inlineStr">
        <is>
          <t>유저 임의 스타포스·잠재 재화 투입 차단</t>
        </is>
      </c>
      <c r="G88" s="7" t="inlineStr">
        <is>
          <t>임의 단계 진행 중인 도전자의 장비 착용 상태</t>
        </is>
      </c>
      <c r="H88" s="7" t="inlineStr">
        <is>
          <t>스타포스 강화 재화 또는 잠재능력 재설정 재화를 도전자의 장비에 사용 시도한다.</t>
        </is>
      </c>
      <c r="I88" s="10" t="inlineStr">
        <is>
          <t>성장 미션 외의 임의 강화 시도가 차단되며 관련 화면이 비활성화되거나 사용 불가 안내가 노출된다.</t>
        </is>
      </c>
      <c r="J88" s="6" t="inlineStr">
        <is>
          <t>R-08</t>
        </is>
      </c>
    </row>
    <row r="89">
      <c r="B89" s="6" t="n">
        <v>84</v>
      </c>
      <c r="C89" s="11" t="inlineStr">
        <is>
          <t>상</t>
        </is>
      </c>
      <c r="D89" s="17" t="inlineStr">
        <is>
          <t>지급장비</t>
        </is>
      </c>
      <c r="E89" s="17" t="inlineStr">
        <is>
          <t>소울웨폰 예외</t>
        </is>
      </c>
      <c r="F89" s="17" t="inlineStr">
        <is>
          <t>소울 전환만으로 공/마 +10 보장</t>
        </is>
      </c>
      <c r="G89" s="7" t="inlineStr">
        <is>
          <t>도전자의 장비(무기) 착용 상태, 데카 풀 상태</t>
        </is>
      </c>
      <c r="H89" s="6" t="inlineStr">
        <is>
          <t>무기에 소울을 장착하지 않고 소울 전환만 진행한다.</t>
        </is>
      </c>
      <c r="I89" s="6" t="inlineStr">
        <is>
          <t>풀데카 기준 공격력/마력이 +10 증가한다.</t>
        </is>
      </c>
      <c r="J89" s="6" t="inlineStr">
        <is>
          <t>R-08 소울웨폰 예외</t>
        </is>
      </c>
    </row>
    <row r="90">
      <c r="B90" s="6" t="n">
        <v>85</v>
      </c>
      <c r="C90" s="11" t="inlineStr">
        <is>
          <t>중</t>
        </is>
      </c>
      <c r="D90" s="17" t="inlineStr">
        <is>
          <t>지급장비</t>
        </is>
      </c>
      <c r="E90" s="17" t="inlineStr">
        <is>
          <t>소울웨폰 예외</t>
        </is>
      </c>
      <c r="F90" s="17" t="inlineStr">
        <is>
          <t>소울 장착 시 추가 옵션 효과 획득</t>
        </is>
      </c>
      <c r="G90" s="7" t="inlineStr">
        <is>
          <t>무기 소울 전환 완료, 데카 풀 상태</t>
        </is>
      </c>
      <c r="H90" s="10" t="inlineStr">
        <is>
          <t>임의의 소울을 무기에 장착한다.</t>
        </is>
      </c>
      <c r="I90" s="10" t="inlineStr">
        <is>
          <t>소울 전환 효과(+10)에 더해 소울 옵션 효과가 추가되어 총 공/마 상승분이 스타포스 2성급 수준(+20 상당)에 도달한다.</t>
        </is>
      </c>
      <c r="J90" s="6" t="inlineStr">
        <is>
          <t>R-08</t>
        </is>
      </c>
    </row>
    <row r="91">
      <c r="B91" s="6" t="n">
        <v>86</v>
      </c>
      <c r="C91" s="11" t="inlineStr">
        <is>
          <t>중</t>
        </is>
      </c>
      <c r="D91" s="17" t="inlineStr">
        <is>
          <t>지급장비</t>
        </is>
      </c>
      <c r="E91" s="17" t="inlineStr">
        <is>
          <t>소울웨폰 예외</t>
        </is>
      </c>
      <c r="F91" s="17" t="inlineStr">
        <is>
          <t>사망 시 소울 효과 소멸</t>
        </is>
      </c>
      <c r="G91" s="7" t="inlineStr">
        <is>
          <t>소울 장착으로 공/마 상승 효과 적용 중, 데카 보유</t>
        </is>
      </c>
      <c r="H91" s="10" t="inlineStr">
        <is>
          <t>사냥 중 사망하여 데카가 1개 차감된다.</t>
        </is>
      </c>
      <c r="I91" s="10" t="inlineStr">
        <is>
          <t>소울 장착으로 인한 추가 효과가 사라진다 (고가 소울 장착은 가성비상 비권장 사항으로 안내될 수 있음).</t>
        </is>
      </c>
      <c r="J91" s="6" t="inlineStr">
        <is>
          <t>R-08</t>
        </is>
      </c>
    </row>
    <row r="92">
      <c r="B92" s="6" t="n">
        <v>87</v>
      </c>
      <c r="C92" s="11" t="inlineStr">
        <is>
          <t>상</t>
        </is>
      </c>
      <c r="D92" s="17" t="inlineStr">
        <is>
          <t>문장획득</t>
        </is>
      </c>
      <c r="E92" s="17" t="inlineStr">
        <is>
          <t>주간 사냥</t>
        </is>
      </c>
      <c r="F92" s="17" t="inlineStr">
        <is>
          <t>2,000마리당 100문장 지급</t>
        </is>
      </c>
      <c r="G92" s="7" t="inlineStr">
        <is>
          <t>이번 주 사냥 마릿수 0, 누적 문장 임의값</t>
        </is>
      </c>
      <c r="H92" s="6" t="inlineStr">
        <is>
          <t>레벨 범위 몬스터를 2,000마리 처치한다.</t>
        </is>
      </c>
      <c r="I92" s="6" t="inlineStr">
        <is>
          <t>도전의 문장 100개가 지급되며 주간 사냥 게이지(0~10,000)가 2,000만큼 증가한다.</t>
        </is>
      </c>
      <c r="J92" s="6" t="inlineStr">
        <is>
          <t>R-09</t>
        </is>
      </c>
    </row>
    <row r="93">
      <c r="B93" s="6" t="n">
        <v>88</v>
      </c>
      <c r="C93" s="11" t="inlineStr">
        <is>
          <t>상</t>
        </is>
      </c>
      <c r="D93" s="17" t="inlineStr">
        <is>
          <t>문장획득</t>
        </is>
      </c>
      <c r="E93" s="17" t="inlineStr">
        <is>
          <t>주간 사냥 상한</t>
        </is>
      </c>
      <c r="F93" s="17" t="inlineStr">
        <is>
          <t>주당 최대 500문장 상한 도달 후 초과분 (E-04)</t>
        </is>
      </c>
      <c r="G93" s="7" t="inlineStr">
        <is>
          <t>이번 주 문장 450 획득(9,000마리 처치 상당)</t>
        </is>
      </c>
      <c r="H93" s="10" t="inlineStr">
        <is>
          <t>추가로 2,000마리를 더 처치해 100문장 조건을 채우려 시도한다.</t>
        </is>
      </c>
      <c r="I93" s="10" t="inlineStr">
        <is>
          <t>50문장만 지급되어 주간 상한 500에 도달하고, 초과분은 지급되지 않는다.</t>
        </is>
      </c>
      <c r="J93" s="10" t="inlineStr">
        <is>
          <t>R-09, E-04</t>
        </is>
      </c>
    </row>
    <row r="94">
      <c r="B94" s="6" t="n">
        <v>89</v>
      </c>
      <c r="C94" s="11" t="inlineStr">
        <is>
          <t>중</t>
        </is>
      </c>
      <c r="D94" s="17" t="inlineStr">
        <is>
          <t>문장획득</t>
        </is>
      </c>
      <c r="E94" s="17" t="inlineStr">
        <is>
          <t>주간 사냥 게이지</t>
        </is>
      </c>
      <c r="F94" s="17" t="inlineStr">
        <is>
          <t>0~10,000 단일 게이지 구현 확인</t>
        </is>
      </c>
      <c r="G94" s="7" t="inlineStr">
        <is>
          <t>이번 주 사냥 마릿수 0</t>
        </is>
      </c>
      <c r="H94" s="6" t="inlineStr">
        <is>
          <t>사냥을 진행하며 우측 패널의 주간 사냥 게이지 수치 변화를 확인한다.</t>
        </is>
      </c>
      <c r="I94" s="6" t="inlineStr">
        <is>
          <t>2,000마리씩 5회 개별 완료가 아닌, 0에서 10,000까지 이어지는 단일 진행 바로 표시되고 '미션 완료' 버튼으로 일괄 처리된다.</t>
        </is>
      </c>
      <c r="J94" s="7" t="inlineStr">
        <is>
          <t>R-09 보완</t>
        </is>
      </c>
    </row>
    <row r="95">
      <c r="B95" s="6" t="n">
        <v>90</v>
      </c>
      <c r="C95" s="11" t="inlineStr">
        <is>
          <t>상</t>
        </is>
      </c>
      <c r="D95" s="17" t="inlineStr">
        <is>
          <t>문장획득</t>
        </is>
      </c>
      <c r="E95" s="17" t="inlineStr">
        <is>
          <t>보스 1회성 문장</t>
        </is>
      </c>
      <c r="F95" s="17" t="inlineStr">
        <is>
          <t>메이플ID당 평생 1회 지급 확인</t>
        </is>
      </c>
      <c r="G95" s="7" t="inlineStr">
        <is>
          <t>노멀 스우 최초 격파 예정, 문장 미지급 상태</t>
        </is>
      </c>
      <c r="H95" s="6" t="inlineStr">
        <is>
          <t>노멀 스우를 처음 격파한다.</t>
        </is>
      </c>
      <c r="I95" s="6" t="inlineStr">
        <is>
          <t>50문장이 지급된다.</t>
        </is>
      </c>
      <c r="J95" s="6" t="inlineStr">
        <is>
          <t>R-10</t>
        </is>
      </c>
    </row>
    <row r="96">
      <c r="B96" s="6" t="n">
        <v>91</v>
      </c>
      <c r="C96" s="11" t="inlineStr">
        <is>
          <t>상</t>
        </is>
      </c>
      <c r="D96" s="17" t="inlineStr">
        <is>
          <t>문장획득</t>
        </is>
      </c>
      <c r="E96" s="17" t="inlineStr">
        <is>
          <t>보스 1회성 문장</t>
        </is>
      </c>
      <c r="F96" s="17" t="inlineStr">
        <is>
          <t>동일 보스 재격파 시 중복 지급 방지</t>
        </is>
      </c>
      <c r="G96" s="7" t="inlineStr">
        <is>
          <t>노멀 스우 격파로 이미 50문장 수령 완료</t>
        </is>
      </c>
      <c r="H96" s="6" t="inlineStr">
        <is>
          <t>노멀 스우를 동일 캐릭터로 재격파(주간 반복)한다.</t>
        </is>
      </c>
      <c r="I96" s="6" t="inlineStr">
        <is>
          <t>이미 평생 1회 지급이 완료된 보스이므로 추가 문장이 지급되지 않는다.</t>
        </is>
      </c>
      <c r="J96" s="10" t="inlineStr">
        <is>
          <t>R-10</t>
        </is>
      </c>
    </row>
    <row r="97">
      <c r="B97" s="6" t="n">
        <v>92</v>
      </c>
      <c r="C97" s="11" t="inlineStr">
        <is>
          <t>중</t>
        </is>
      </c>
      <c r="D97" s="17" t="inlineStr">
        <is>
          <t>문장획득</t>
        </is>
      </c>
      <c r="E97" s="17" t="inlineStr">
        <is>
          <t>유료 대체 구매</t>
        </is>
      </c>
      <c r="F97" s="17" t="inlineStr">
        <is>
          <t>직전 주 미획득분 소급 구매 (E-05)</t>
        </is>
      </c>
      <c r="G97" s="7" t="inlineStr">
        <is>
          <t>지난 주 문장 미획득분 존재, 메이플포인트 충분</t>
        </is>
      </c>
      <c r="H97" s="6" t="inlineStr">
        <is>
          <t>100문장 = 1,000 메이플포인트로 지난 주 미획득분을 소급 구매한다.</t>
        </is>
      </c>
      <c r="I97" s="6" t="inlineStr">
        <is>
          <t>정상적으로 100문장이 지급된다.</t>
        </is>
      </c>
      <c r="J97" s="6" t="inlineStr">
        <is>
          <t>R-11</t>
        </is>
      </c>
    </row>
    <row r="98">
      <c r="B98" s="6" t="n">
        <v>93</v>
      </c>
      <c r="C98" s="11" t="inlineStr">
        <is>
          <t>중</t>
        </is>
      </c>
      <c r="D98" s="17" t="inlineStr">
        <is>
          <t>문장획득</t>
        </is>
      </c>
      <c r="E98" s="17" t="inlineStr">
        <is>
          <t>유료 대체 구매</t>
        </is>
      </c>
      <c r="F98" s="17" t="inlineStr">
        <is>
          <t>2주 전 미획득분 소급 시도 차단 (E-05)</t>
        </is>
      </c>
      <c r="G98" s="7" t="inlineStr">
        <is>
          <t>2주 전 문장 미획득분 존재</t>
        </is>
      </c>
      <c r="H98" s="6" t="inlineStr">
        <is>
          <t>2주 전 미획득분에 대해 유료 대체 구매를 시도한다.</t>
        </is>
      </c>
      <c r="I98" s="6" t="inlineStr">
        <is>
          <t>직전 주(1주 전)만 소급 가능하므로 구매가 불가능하다 (※추정 항목 — 실제 서버 정책 확인 필요).</t>
        </is>
      </c>
      <c r="J98" s="10" t="inlineStr">
        <is>
          <t>R-11 ※추정, E-05</t>
        </is>
      </c>
    </row>
    <row r="99">
      <c r="B99" s="6" t="n">
        <v>94</v>
      </c>
      <c r="C99" s="11" t="inlineStr">
        <is>
          <t>중</t>
        </is>
      </c>
      <c r="D99" s="17" t="inlineStr">
        <is>
          <t>문장획득</t>
        </is>
      </c>
      <c r="E99" s="17" t="inlineStr">
        <is>
          <t>유료 대체 구매</t>
        </is>
      </c>
      <c r="F99" s="17" t="inlineStr">
        <is>
          <t>당월·향후 주차분 선구매 시도 차단</t>
        </is>
      </c>
      <c r="G99" s="7" t="inlineStr">
        <is>
          <t>현재 주차 문장 획득 진행 중</t>
        </is>
      </c>
      <c r="H99" s="6" t="inlineStr">
        <is>
          <t>아직 도래하지 않은 다음 주차 문장을 미리 구매 시도한다.</t>
        </is>
      </c>
      <c r="I99" s="6" t="inlineStr">
        <is>
          <t>선구매가 불가능하다 (※추정).</t>
        </is>
      </c>
      <c r="J99" s="6" t="inlineStr">
        <is>
          <t>R-11 ※추정</t>
        </is>
      </c>
    </row>
    <row r="100">
      <c r="B100" s="6" t="n">
        <v>95</v>
      </c>
      <c r="C100" s="11" t="inlineStr">
        <is>
          <t>하</t>
        </is>
      </c>
      <c r="D100" s="17" t="inlineStr">
        <is>
          <t>문장획득</t>
        </is>
      </c>
      <c r="E100" s="17" t="inlineStr">
        <is>
          <t>문장 누적 특성</t>
        </is>
      </c>
      <c r="F100" s="17" t="inlineStr">
        <is>
          <t>문장 소모 여부(보유량 체크 구조 가정) 검증</t>
        </is>
      </c>
      <c r="G100" s="7" t="inlineStr">
        <is>
          <t>3단계 완료로 누적 문장 250 이상 보유</t>
        </is>
      </c>
      <c r="H100" s="6" t="inlineStr">
        <is>
          <t>3단계 완료 후 보유 문장 수치 변화를 확인한다.</t>
        </is>
      </c>
      <c r="I100" s="6" t="inlineStr">
        <is>
          <t>단계 완료 시 문장이 실제로 차감(소모)되지 않고, 누적 보유량 자체가 조건 충족의 게이트 역할만 한다는 가정을 실측으로 재확인한다.</t>
        </is>
      </c>
      <c r="J100" s="10" t="inlineStr">
        <is>
          <t>R-12, R-17 ※추정 — 소모형 여부 원문 확인 필요</t>
        </is>
      </c>
    </row>
    <row r="101">
      <c r="B101" s="6" t="n">
        <v>96</v>
      </c>
      <c r="C101" s="11" t="inlineStr">
        <is>
          <t>상</t>
        </is>
      </c>
      <c r="D101" s="17" t="inlineStr">
        <is>
          <t>화면 구성</t>
        </is>
      </c>
      <c r="E101" s="17" t="inlineStr">
        <is>
          <t>진입점</t>
        </is>
      </c>
      <c r="F101" s="17" t="inlineStr">
        <is>
          <t>독립 창 구조 및 성장 기간 문구 노출</t>
        </is>
      </c>
      <c r="G101" s="7" t="inlineStr">
        <is>
          <t>아이템 버닝 플러스 창 진입 시도</t>
        </is>
      </c>
      <c r="H101" s="10" t="inlineStr">
        <is>
          <t>챌린저스 메인 창과 별개로 창이 열리는지, 우상단에 성장 기간 문구가 표기되는지 확인한다.</t>
        </is>
      </c>
      <c r="I101" s="10" t="inlineStr">
        <is>
          <t>챌린저스 메인 창과는 별개의 독립 창으로 열리며, "성장 기간: 2026.09.16(수) 오후 11시 59분까지" 문구가 상시 노출된다.</t>
        </is>
      </c>
      <c r="J101" s="6" t="inlineStr">
        <is>
          <t>5.1절, R-05 확정 근거</t>
        </is>
      </c>
    </row>
    <row r="102">
      <c r="B102" s="6" t="n">
        <v>97</v>
      </c>
      <c r="C102" s="11" t="inlineStr">
        <is>
          <t>중</t>
        </is>
      </c>
      <c r="D102" s="17" t="inlineStr">
        <is>
          <t>화면 구성</t>
        </is>
      </c>
      <c r="E102" s="17" t="inlineStr">
        <is>
          <t>좌측 단계 리스트</t>
        </is>
      </c>
      <c r="F102" s="17" t="inlineStr">
        <is>
          <t>레벨 배지·난이도 태그·상태 표시 확인</t>
        </is>
      </c>
      <c r="G102" s="7" t="inlineStr">
        <is>
          <t>임의 진행도 상태에서 좌측 11단계 리스트 확인</t>
        </is>
      </c>
      <c r="H102" s="6" t="inlineStr">
        <is>
          <t>각 단계 행의 레벨 배지, 난이도 태그, 상태 표시(진행/미도달)를 확인한다.</t>
        </is>
      </c>
      <c r="I102" s="6" t="inlineStr">
        <is>
          <t>레벨 배지는 단계별 절대 레벨로 노출되고, 난이도 태그는 보스명 없이 난이도만 표기된다. 진행 중/도달 단계는 그라데이션 강조, 미도달 단계는 자물쇠 아이콘+회색조로 표시된다.</t>
        </is>
      </c>
      <c r="J102" s="6" t="inlineStr">
        <is>
          <t>5.2절</t>
        </is>
      </c>
    </row>
    <row r="103">
      <c r="B103" s="6" t="n">
        <v>98</v>
      </c>
      <c r="C103" s="11" t="inlineStr">
        <is>
          <t>중</t>
        </is>
      </c>
      <c r="D103" s="17" t="inlineStr">
        <is>
          <t>화면 구성</t>
        </is>
      </c>
      <c r="E103" s="17" t="inlineStr">
        <is>
          <t>좌측 단계 리스트</t>
        </is>
      </c>
      <c r="F103" s="17" t="inlineStr">
        <is>
          <t>동일 레벨(5·6단계 265) 병기 확인 (R-18)</t>
        </is>
      </c>
      <c r="G103" s="7" t="inlineStr">
        <is>
          <t>5단계·6단계 모두 목표 레벨 265</t>
        </is>
      </c>
      <c r="H103" s="6" t="inlineStr">
        <is>
          <t>좌측 리스트에서 5단계와 6단계 행이 어떻게 표시되는지 확인한다.</t>
        </is>
      </c>
      <c r="I103" s="6" t="inlineStr">
        <is>
          <t>동일 레벨이라도 두 단계가 병합되지 않고 각각 별도 행으로 표기된다.</t>
        </is>
      </c>
      <c r="J103" s="6" t="inlineStr">
        <is>
          <t>R-18</t>
        </is>
      </c>
    </row>
    <row r="104">
      <c r="B104" s="6" t="n">
        <v>99</v>
      </c>
      <c r="C104" s="11" t="inlineStr">
        <is>
          <t>상</t>
        </is>
      </c>
      <c r="D104" s="17" t="inlineStr">
        <is>
          <t>화면 구성</t>
        </is>
      </c>
      <c r="E104" s="17" t="inlineStr">
        <is>
          <t>중앙 패널</t>
        </is>
      </c>
      <c r="F104" s="17" t="inlineStr">
        <is>
          <t>전투력 변화량 수치 노출 (R-19)</t>
        </is>
      </c>
      <c r="G104" s="7" t="inlineStr">
        <is>
          <t>1단계 미착용 상태에서 착용 시뮬레이션 확인</t>
        </is>
      </c>
      <c r="H104" s="10" t="inlineStr">
        <is>
          <t>중앙 패널의 "착용 시 전투력 변화량" 항목을 확인한다.</t>
        </is>
      </c>
      <c r="I104" s="10" t="inlineStr">
        <is>
          <t>1단계 기준 +864,157과 같이 구체적 수치가 표시된다 (2~11단계 수치도 각 단계 진입 시 동일하게 노출되어야 함).</t>
        </is>
      </c>
      <c r="J104" s="6" t="inlineStr">
        <is>
          <t>R-19</t>
        </is>
      </c>
    </row>
    <row r="105">
      <c r="B105" s="6" t="n">
        <v>100</v>
      </c>
      <c r="C105" s="11" t="inlineStr">
        <is>
          <t>중</t>
        </is>
      </c>
      <c r="D105" s="17" t="inlineStr">
        <is>
          <t>화면 구성</t>
        </is>
      </c>
      <c r="E105" s="17" t="inlineStr">
        <is>
          <t>중앙 패널</t>
        </is>
      </c>
      <c r="F105" s="17" t="inlineStr">
        <is>
          <t>강화 대상 부위 강조 표시</t>
        </is>
      </c>
      <c r="G105" s="7" t="inlineStr">
        <is>
          <t>임의 단계 진입 상태에서 장비 프리뷰 확인</t>
        </is>
      </c>
      <c r="H105" s="10" t="inlineStr">
        <is>
          <t>이번 단계에 강화되는 부위와 아닌 부위의 표시 차이를 확인한다.</t>
        </is>
      </c>
      <c r="I105" s="10" t="inlineStr">
        <is>
          <t>이번 단계 강화 대상 부위만 주황 테두리로 강조되고, 나머지 부위는 무테두리(회색조)로 구분된다.</t>
        </is>
      </c>
      <c r="J105" s="6" t="inlineStr">
        <is>
          <t>5.3절</t>
        </is>
      </c>
    </row>
    <row r="106">
      <c r="B106" s="6" t="n">
        <v>101</v>
      </c>
      <c r="C106" s="11" t="inlineStr">
        <is>
          <t>상</t>
        </is>
      </c>
      <c r="D106" s="17" t="inlineStr">
        <is>
          <t>화면 구성</t>
        </is>
      </c>
      <c r="E106" s="17" t="inlineStr">
        <is>
          <t>하단 미션 체크리스트</t>
        </is>
      </c>
      <c r="F106" s="17" t="inlineStr">
        <is>
          <t>조건별 개별 행·체크박스 및 상태 버튼 확인 (R-20)</t>
        </is>
      </c>
      <c r="G106" s="7" t="inlineStr">
        <is>
          <t>임의 단계의 조건 일부만 충족된 상태</t>
        </is>
      </c>
      <c r="H106" s="6" t="inlineStr">
        <is>
          <t>하단 패널의 레벨/보스/(문장) 조건 행과 상태 버튼 문구를 확인한다.</t>
        </is>
      </c>
      <c r="I106" s="6" t="inlineStr">
        <is>
          <t>각 조건이 현재값/목표값 형식의 개별 행+체크박스로 표시되고, 하단 큰 버튼은 액션이 아닌 상태 텍스트('진행 중' 등)로만 표시된다.</t>
        </is>
      </c>
      <c r="J106" s="10" t="inlineStr">
        <is>
          <t>R-20</t>
        </is>
      </c>
    </row>
    <row r="107">
      <c r="B107" s="6" t="n">
        <v>102</v>
      </c>
      <c r="C107" s="11" t="inlineStr">
        <is>
          <t>상</t>
        </is>
      </c>
      <c r="D107" s="17" t="inlineStr">
        <is>
          <t>화면 구성</t>
        </is>
      </c>
      <c r="E107" s="17" t="inlineStr">
        <is>
          <t>우측 문장 패널</t>
        </is>
      </c>
      <c r="F107" s="17" t="inlineStr">
        <is>
          <t>보유량 카운터 및 주간 사냥 게이지 확인</t>
        </is>
      </c>
      <c r="G107" s="17" t="inlineStr">
        <is>
          <t>임의 문장 보유 상태</t>
        </is>
      </c>
      <c r="H107" s="6" t="inlineStr">
        <is>
          <t>우측 패널의 "◆ 보유량" 수치와 "0/10,000" 사냥 게이지, "미션 완료" 버튼을 확인한다.</t>
        </is>
      </c>
      <c r="I107" s="6" t="inlineStr">
        <is>
          <t>보유량이 실시간 반영되어 노출되고, 사냥 게이지 하단에 "2,000마리 처치당 도전의 문장 100개 획득" 안내 문구가 표시된다.</t>
        </is>
      </c>
      <c r="J107" s="6" t="inlineStr">
        <is>
          <t>5.5절</t>
        </is>
      </c>
    </row>
    <row r="108" ht="42.75" customHeight="1" s="26">
      <c r="B108" s="6" t="n">
        <v>103</v>
      </c>
      <c r="C108" s="11" t="inlineStr">
        <is>
          <t>중</t>
        </is>
      </c>
      <c r="D108" s="17" t="inlineStr">
        <is>
          <t>화면 구성</t>
        </is>
      </c>
      <c r="E108" s="17" t="inlineStr">
        <is>
          <t>사냥미션 패스</t>
        </is>
      </c>
      <c r="F108" s="17" t="inlineStr">
        <is>
          <t>패스 보유·사용 화면 동작 확인 (R-21)</t>
        </is>
      </c>
      <c r="G108" s="17" t="inlineStr">
        <is>
          <t>사냥미션 패스 보유(예: 10개)</t>
        </is>
      </c>
      <c r="H108" s="6" t="inlineStr">
        <is>
          <t>"주간 사냥미션 패스" 수량 표시와 [패스 사용] 버튼 동작을 확인한다.</t>
        </is>
      </c>
      <c r="I108" s="6" t="inlineStr">
        <is>
          <t>보유 수량이 표시되고 패스 사용 시 주간 사냥 진행도에 영향을 주는지(즉시 대체 완료 등) 실제 기능이 확인된다 (현재 ※미확인 항목이므로 실측 필요).</t>
        </is>
      </c>
      <c r="J108" s="6" t="inlineStr">
        <is>
          <t>R-21 ※미확인</t>
        </is>
      </c>
    </row>
    <row r="109" ht="40.5" customHeight="1" s="26">
      <c r="B109" s="6" t="n">
        <v>104</v>
      </c>
      <c r="C109" s="11" t="inlineStr">
        <is>
          <t>하</t>
        </is>
      </c>
      <c r="D109" s="17" t="inlineStr">
        <is>
          <t>화면 구성</t>
        </is>
      </c>
      <c r="E109" s="17" t="inlineStr">
        <is>
          <t>사냥미션 패스</t>
        </is>
      </c>
      <c r="F109" s="17" t="inlineStr">
        <is>
          <t>사냥 게이지 만점 상태에서 패스 사용 시도 (E-11)</t>
        </is>
      </c>
      <c r="G109" s="17" t="inlineStr">
        <is>
          <t>주간 사냥 게이지 이미 10,000 도달, 사냥미션 패스 보유</t>
        </is>
      </c>
      <c r="H109" s="6" t="inlineStr">
        <is>
          <t>게이지가 이미 만점인 상태에서 패스 사용 버튼을 눌러본다.</t>
        </is>
      </c>
      <c r="I109" s="6" t="inlineStr">
        <is>
          <t>패스 사용 버튼이 비활성화되거나 사용이 차단된다 (※미확인 항목이므로 실측 확인 필요).</t>
        </is>
      </c>
      <c r="J109" s="6" t="inlineStr">
        <is>
          <t>E-11 ※미확인</t>
        </is>
      </c>
    </row>
    <row r="110">
      <c r="B110" s="6" t="n">
        <v>105</v>
      </c>
      <c r="C110" s="11" t="inlineStr">
        <is>
          <t>하</t>
        </is>
      </c>
      <c r="D110" s="17" t="inlineStr">
        <is>
          <t>화면 구성</t>
        </is>
      </c>
      <c r="E110" s="17" t="inlineStr">
        <is>
          <t>보스 미션 그리드</t>
        </is>
      </c>
      <c r="F110" s="17" t="inlineStr">
        <is>
          <t>보스 아이콘 클릭 시 상세 정보 노출</t>
        </is>
      </c>
      <c r="G110" s="7" t="inlineStr">
        <is>
          <t>우측 패널 보스 미션 그리드 노출 상태</t>
        </is>
      </c>
      <c r="H110" s="6" t="inlineStr">
        <is>
          <t>보스 초상화 아이콘을 클릭한다.</t>
        </is>
      </c>
      <c r="I110" s="6" t="inlineStr">
        <is>
          <t>해당 보스의 상세 미션 정보가 노출된다 (클릭 전 기본 안내 문구 "미션을 클릭하면 미션 정보를 확인할 수 있습니다." 노출).</t>
        </is>
      </c>
      <c r="J110" s="10" t="inlineStr">
        <is>
          <t>5.5절</t>
        </is>
      </c>
    </row>
    <row r="111">
      <c r="B111" s="6" t="n">
        <v>106</v>
      </c>
      <c r="C111" s="11" t="inlineStr">
        <is>
          <t>하</t>
        </is>
      </c>
      <c r="D111" s="17" t="inlineStr">
        <is>
          <t>화면 구성</t>
        </is>
      </c>
      <c r="E111" s="17" t="inlineStr">
        <is>
          <t>모자 잠재 옵션</t>
        </is>
      </c>
      <c r="F111" s="17" t="inlineStr">
        <is>
          <t>1일 1회 옵션 교체 제한 (R-16)</t>
        </is>
      </c>
      <c r="G111" s="17" t="inlineStr">
        <is>
          <t>4단계 강화 완료, 모자 잠재 옵션 A로 설정, 당일 이미 1회 교체 사용</t>
        </is>
      </c>
      <c r="H111" s="6" t="inlineStr">
        <is>
          <t>옵션 B로 재교체를 시도한다.</t>
        </is>
      </c>
      <c r="I111" s="6" t="inlineStr">
        <is>
          <t>당일 추가 교체가 불가능하며, 익일 초기화 이후에만 재교체가 가능하다.</t>
        </is>
      </c>
      <c r="J111" s="6" t="inlineStr">
        <is>
          <t>R-16, TC-08 대응</t>
        </is>
      </c>
    </row>
    <row r="112" ht="42.75" customHeight="1" s="26">
      <c r="B112" s="6" t="n">
        <v>107</v>
      </c>
      <c r="C112" s="11" t="inlineStr">
        <is>
          <t>중</t>
        </is>
      </c>
      <c r="D112" s="17" t="inlineStr">
        <is>
          <t>예외처리</t>
        </is>
      </c>
      <c r="E112" s="17" t="inlineStr">
        <is>
          <t>이벤트 기간 종료</t>
        </is>
      </c>
      <c r="F112" s="17" t="inlineStr">
        <is>
          <t>참여 기간 종료 시점 미완료 단계 처리 (E-07)</t>
        </is>
      </c>
      <c r="G112" s="17" t="inlineStr">
        <is>
          <t>이벤트 참여 기간(~09.16) 종료 시점에 8단계까지만 완료</t>
        </is>
      </c>
      <c r="H112" s="6" t="inlineStr">
        <is>
          <t>9월 17일 이후 접속하여 진행 상태를 확인한다.</t>
        </is>
      </c>
      <c r="I112" s="6" t="inlineStr">
        <is>
          <t>이후 단계 진행이 중단되고 완료된 8단계까지의 장비 상태로 고정되며, 장비 자체는 11/18까지 계속 사용 가능하다.</t>
        </is>
      </c>
      <c r="J112" s="6" t="inlineStr">
        <is>
          <t>E-07</t>
        </is>
      </c>
    </row>
    <row r="113">
      <c r="B113" s="6" t="n">
        <v>108</v>
      </c>
      <c r="C113" s="11" t="inlineStr">
        <is>
          <t>상</t>
        </is>
      </c>
      <c r="D113" s="17" t="inlineStr">
        <is>
          <t>데이터정합성</t>
        </is>
      </c>
      <c r="E113" s="17" t="inlineStr">
        <is>
          <t>단계별 성장 정보표</t>
        </is>
      </c>
      <c r="F113" s="17" t="inlineStr">
        <is>
          <t>단계별 항목값 정합성 검증</t>
        </is>
      </c>
      <c r="G113" s="17" t="inlineStr">
        <is>
          <t>서버 데이터 조회 권한 보유</t>
        </is>
      </c>
      <c r="H113" s="6" t="inlineStr">
        <is>
          <t>1~11단계 각각의 목표 레벨, 요구 보스 식별값, 요구 누적 문장, 강화 내용 참조값, 연습 모드 인정 여부, 전투력 변화량 항목을 기획 테이블과 대조한다.</t>
        </is>
      </c>
      <c r="I113" s="6" t="inlineStr">
        <is>
          <t>모든 항목이 3.4절 성장 미션 테이블 및 실측 수치(1단계 전투력 변화량=864,157 등)와 일치한다. 1~2단계의 요구 누적 문장 항목은 값 없음(빈값)으로 저장되어 있다.</t>
        </is>
      </c>
      <c r="J113" s="6" t="inlineStr">
        <is>
          <t>8장 데이터 테이블</t>
        </is>
      </c>
    </row>
    <row r="114">
      <c r="B114" s="6" t="n">
        <v>109</v>
      </c>
      <c r="C114" s="11" t="inlineStr">
        <is>
          <t>중</t>
        </is>
      </c>
      <c r="D114" s="17" t="inlineStr">
        <is>
          <t>데이터정합성</t>
        </is>
      </c>
      <c r="E114" s="17" t="inlineStr">
        <is>
          <t>문장 획득 내역표</t>
        </is>
      </c>
      <c r="F114" s="17" t="inlineStr">
        <is>
          <t>획득 유형별 적립 기록 검증</t>
        </is>
      </c>
      <c r="G114" s="7" t="inlineStr">
        <is>
          <t>주간 사냥/보스 격파/유료 대체 각 1건 이상 발생</t>
        </is>
      </c>
      <c r="H114" s="6" t="inlineStr">
        <is>
          <t>문장 획득 내역에 획득 유형(주간 사냥/보스 1회성 격파/유료 대체 구매)별로 획득량, 주차, 획득 시각이 정확히 기록되는지 확인한다.</t>
        </is>
      </c>
      <c r="I114" s="6" t="inlineStr">
        <is>
          <t>각 획득 건이 올바른 유형과 수치로 기록되고, 주차 기준으로 주간 상한(500) 판정이 정상 동작한다.</t>
        </is>
      </c>
      <c r="J114" s="7" t="inlineStr">
        <is>
          <t>8장 데이터 테이블</t>
        </is>
      </c>
    </row>
    <row r="115" ht="27" customHeight="1" s="26">
      <c r="B115" s="6" t="n">
        <v>110</v>
      </c>
      <c r="C115" s="11" t="inlineStr">
        <is>
          <t>상</t>
        </is>
      </c>
      <c r="D115" s="17" t="inlineStr">
        <is>
          <t>데이터정합성</t>
        </is>
      </c>
      <c r="E115" s="17" t="inlineStr">
        <is>
          <t>참여 캐릭터 상태 정보</t>
        </is>
      </c>
      <c r="F115" s="17" t="inlineStr">
        <is>
          <t>참여 캐릭터 잠금(재지정 방지) 항목 검증</t>
        </is>
      </c>
      <c r="G115" s="17" t="inlineStr">
        <is>
          <t>참여 캐릭터 지정 후 해당 캐릭터 삭제</t>
        </is>
      </c>
      <c r="H115" s="6" t="inlineStr">
        <is>
          <t>지정된 참여 캐릭터를 가리키는 값이 삭제 후에도 유지되는지 확인한다.</t>
        </is>
      </c>
      <c r="I115" s="6" t="inlineStr">
        <is>
          <t>캐릭터 삭제 후에도 해당 값이 유지되어 재지정이 원천 차단된다.</t>
        </is>
      </c>
      <c r="J115" s="6" t="inlineStr">
        <is>
          <t>R-03, 8장 데이터 테이블</t>
        </is>
      </c>
    </row>
    <row r="116" ht="42.75" customHeight="1" s="26">
      <c r="B116" s="6" t="n">
        <v>111</v>
      </c>
      <c r="C116" s="11" t="inlineStr">
        <is>
          <t>중</t>
        </is>
      </c>
      <c r="D116" s="17" t="inlineStr">
        <is>
          <t>데이터정합성</t>
        </is>
      </c>
      <c r="E116" s="17" t="inlineStr">
        <is>
          <t>참여 캐릭터 상태 정보</t>
        </is>
      </c>
      <c r="F116" s="17" t="inlineStr">
        <is>
          <t>단계 조건 체크 상태 정합성</t>
        </is>
      </c>
      <c r="G116" s="17" t="inlineStr">
        <is>
          <t>임의 단계에서 레벨 조건만 충족된 상태</t>
        </is>
      </c>
      <c r="H116" s="6" t="inlineStr">
        <is>
          <t>현재 단계의 조건별 체크 상태를 나타내는 값이, 화면상 체크박스 상태(레벨만 체크)와 1:1로 대응하는지 확인한다.</t>
        </is>
      </c>
      <c r="I116" s="6" t="inlineStr">
        <is>
          <t>내부 상태값이 화면 표시와 정확히 일치하며, 조건 충족 시마다 즉시 갱신된다.</t>
        </is>
      </c>
      <c r="J116" s="6" t="inlineStr">
        <is>
          <t>R-20, 8장 데이터 테이블</t>
        </is>
      </c>
    </row>
    <row r="117">
      <c r="B117" s="6" t="n">
        <v>112</v>
      </c>
      <c r="C117" s="11" t="inlineStr">
        <is>
          <t>중</t>
        </is>
      </c>
      <c r="D117" s="17" t="inlineStr">
        <is>
          <t>데이터정합성</t>
        </is>
      </c>
      <c r="E117" s="17" t="inlineStr">
        <is>
          <t>참여 캐릭터 상태 정보</t>
        </is>
      </c>
      <c r="F117" s="17" t="inlineStr">
        <is>
          <t>주간 리셋 항목(이번 주 사냥 마릿수/이번 주 획득 문장) 검증</t>
        </is>
      </c>
      <c r="G117" s="17" t="inlineStr">
        <is>
          <t>주간 사냥 진행 중, 주 경계 시각 도래</t>
        </is>
      </c>
      <c r="H117" s="6" t="inlineStr">
        <is>
          <t>주간 리셋 시점 전후로 이번 주 사냥 마릿수, 이번 주 획득 문장 값을 확인한다.</t>
        </is>
      </c>
      <c r="I117" s="6" t="inlineStr">
        <is>
          <t>주 1회 리셋 시점에 두 항목이 정상적으로 0으로 초기화되고, 누적 보유 문장은 리셋되지 않는다.</t>
        </is>
      </c>
      <c r="J117" s="6" t="inlineStr">
        <is>
          <t>R-09, 8장 데이터 테이블</t>
        </is>
      </c>
    </row>
    <row r="118">
      <c r="B118" s="6" t="n">
        <v>113</v>
      </c>
      <c r="C118" s="11" t="inlineStr">
        <is>
          <t>하</t>
        </is>
      </c>
      <c r="D118" s="17" t="inlineStr">
        <is>
          <t>데이터정합성</t>
        </is>
      </c>
      <c r="E118" s="17" t="inlineStr">
        <is>
          <t>참여 캐릭터 상태 정보</t>
        </is>
      </c>
      <c r="F118" s="17" t="inlineStr">
        <is>
          <t>장비 유효기한 항목 값 검증</t>
        </is>
      </c>
      <c r="G118" s="7" t="inlineStr">
        <is>
          <t>임의 진행도 상태</t>
        </is>
      </c>
      <c r="H118" s="6" t="inlineStr">
        <is>
          <t>장비 유효기한 값이 2026년 11월 18일로 저장되어 있는지 확인한다.</t>
        </is>
      </c>
      <c r="I118" s="6" t="inlineStr">
        <is>
          <t>모든 참여 캐릭터에 대해 장비 유효기한이 2026년 11월 18일로 일괄 설정되어 있다.</t>
        </is>
      </c>
      <c r="J118" s="7" t="inlineStr">
        <is>
          <t>R-07, 8장 데이터 테이블</t>
        </is>
      </c>
    </row>
    <row r="119">
      <c r="B119" s="6" t="n">
        <v>114</v>
      </c>
      <c r="C119" s="11" t="inlineStr">
        <is>
          <t>하</t>
        </is>
      </c>
      <c r="D119" s="17" t="inlineStr">
        <is>
          <t>데이터정합성</t>
        </is>
      </c>
      <c r="E119" s="17" t="inlineStr">
        <is>
          <t>참여 캐릭터 상태 정보</t>
        </is>
      </c>
      <c r="F119" s="17" t="inlineStr">
        <is>
          <t>모자 옵션 관련 항목 검증</t>
        </is>
      </c>
      <c r="G119" s="7" t="inlineStr">
        <is>
          <t>4단계 완료 후 모자 옵션 1회 교체</t>
        </is>
      </c>
      <c r="H119" s="6" t="inlineStr">
        <is>
          <t>모자 옵션 선택값과 마지막 교체 일자 값이 교체 시각 기준으로 정상 갱신되는지 확인한다.</t>
        </is>
      </c>
      <c r="I119" s="6" t="inlineStr">
        <is>
          <t>교체 시 모자 옵션 선택값이 갱신되고 마지막 교체 일자가 당일 날짜로 기록되어 1일 1회 제한 판정에 사용된다.</t>
        </is>
      </c>
      <c r="J119" s="7" t="inlineStr">
        <is>
          <t>R-16, 8장 데이터 테이블</t>
        </is>
      </c>
    </row>
    <row r="120">
      <c r="B120" s="6" t="n">
        <v>115</v>
      </c>
      <c r="C120" s="11" t="inlineStr">
        <is>
          <t>중</t>
        </is>
      </c>
      <c r="D120" s="17" t="inlineStr">
        <is>
          <t>연계시스템</t>
        </is>
      </c>
      <c r="E120" s="17" t="inlineStr">
        <is>
          <t>티어 시스템 독립성</t>
        </is>
      </c>
      <c r="F120" s="17" t="inlineStr">
        <is>
          <t>아이템 버닝 플러스 미참여 시 티어 시스템 정상 동작</t>
        </is>
      </c>
      <c r="G120" s="7" t="inlineStr">
        <is>
          <t>아이템 버닝 플러스 미참여 캐릭터</t>
        </is>
      </c>
      <c r="H120" s="6" t="inlineStr">
        <is>
          <t>티어 시스템 진행(단계 승급 등)을 별도로 진행한다.</t>
        </is>
      </c>
      <c r="I120" s="6" t="inlineStr">
        <is>
          <t>아이템 버닝 플러스 참여 여부와 무관하게 티어 시스템이 독립적으로 정상 동작한다.</t>
        </is>
      </c>
      <c r="J120" s="7" t="inlineStr">
        <is>
          <t>2.1절, 시스템 범위</t>
        </is>
      </c>
    </row>
    <row r="121">
      <c r="B121" s="6" t="n">
        <v>116</v>
      </c>
      <c r="C121" s="11" t="inlineStr">
        <is>
          <t>하</t>
        </is>
      </c>
      <c r="D121" s="17" t="inlineStr">
        <is>
          <t>연계시스템</t>
        </is>
      </c>
      <c r="E121" s="17" t="inlineStr">
        <is>
          <t>목표 지점 수렴</t>
        </is>
      </c>
      <c r="F121" s="17" t="inlineStr">
        <is>
          <t>11단계 완주 시 티어 시스템 마스터 조건 동시 충족</t>
        </is>
      </c>
      <c r="G121" s="7" t="inlineStr">
        <is>
          <t>아이템 버닝 플러스 11단계 완료(메이린 노멀 격파 포함)</t>
        </is>
      </c>
      <c r="H121" s="6" t="inlineStr">
        <is>
          <t>티어 시스템의 마스터 승급 조건(메이린 노멀 격파) 충족 여부를 함께 확인한다.</t>
        </is>
      </c>
      <c r="I121" s="6" t="inlineStr">
        <is>
          <t>아이템 버닝 플러스를 완주한 유저는 티어 시스템의 마스터 승급 조건도 자연스럽게 함께 충족한다.</t>
        </is>
      </c>
      <c r="J121" s="6" t="inlineStr">
        <is>
          <t>부록 A.3 (참고용 분석 메모 기반 검증)</t>
        </is>
      </c>
    </row>
    <row r="122">
      <c r="B122" s="6" t="n">
        <v>117</v>
      </c>
      <c r="C122" s="11" t="inlineStr">
        <is>
          <t>하</t>
        </is>
      </c>
      <c r="D122" s="17" t="inlineStr">
        <is>
          <t>연계시스템</t>
        </is>
      </c>
      <c r="E122" s="17" t="inlineStr">
        <is>
          <t>화면 구성 체계 공유</t>
        </is>
      </c>
      <c r="F122" s="17" t="inlineStr">
        <is>
          <t>챌린저스 창과 동일한 버튼 배치 확인</t>
        </is>
      </c>
      <c r="G122" s="7" t="inlineStr">
        <is>
          <t>아이템 버닝 플러스 창과 챌린저스 메인 창 각각 진입</t>
        </is>
      </c>
      <c r="H122" s="6" t="inlineStr">
        <is>
          <t>'?' 정보 버튼과 닫기(X) 버튼의 위치를 두 창에서 비교한다.</t>
        </is>
      </c>
      <c r="I122" s="6" t="inlineStr">
        <is>
          <t>두 창에서 버튼 위치가 동일하여 동일한 화면 구성 체계를 공유함이 확인된다.</t>
        </is>
      </c>
      <c r="J122" s="6" t="inlineStr">
        <is>
          <t>5.1절</t>
        </is>
      </c>
    </row>
    <row r="123" ht="27.75" customHeight="1" s="26">
      <c r="B123" s="6" t="n"/>
      <c r="C123" s="11" t="n"/>
      <c r="D123" s="17" t="n"/>
      <c r="E123" s="17" t="n"/>
      <c r="F123" s="17" t="n"/>
      <c r="G123" s="7" t="n"/>
      <c r="H123" s="7" t="n"/>
      <c r="I123" s="10" t="n"/>
      <c r="J123" s="6" t="n"/>
    </row>
    <row r="124">
      <c r="B124" s="6" t="n"/>
      <c r="C124" s="11" t="n"/>
      <c r="D124" s="17" t="n"/>
      <c r="E124" s="17" t="n"/>
      <c r="F124" s="17" t="n"/>
      <c r="G124" s="7" t="n"/>
      <c r="H124" s="7" t="n"/>
      <c r="I124" s="10" t="n"/>
      <c r="J124" s="6" t="n"/>
    </row>
    <row r="125">
      <c r="B125" s="6" t="n"/>
      <c r="C125" s="11" t="n"/>
      <c r="D125" s="17" t="n"/>
      <c r="E125" s="17" t="n"/>
      <c r="F125" s="17" t="n"/>
      <c r="G125" s="7" t="n"/>
      <c r="H125" s="7" t="n"/>
      <c r="I125" s="10" t="n"/>
      <c r="J125" s="6" t="n"/>
    </row>
    <row r="126">
      <c r="B126" s="6" t="n"/>
      <c r="C126" s="11" t="n"/>
      <c r="D126" s="17" t="n"/>
      <c r="E126" s="17" t="n"/>
      <c r="F126" s="17" t="n"/>
      <c r="G126" s="7" t="n"/>
      <c r="H126" s="7" t="n"/>
      <c r="I126" s="10" t="n"/>
      <c r="J126" s="6" t="n"/>
    </row>
    <row r="127">
      <c r="B127" s="6" t="n"/>
      <c r="C127" s="11" t="n"/>
      <c r="D127" s="17" t="n"/>
      <c r="E127" s="17" t="n"/>
      <c r="F127" s="17" t="n"/>
      <c r="G127" s="7" t="n"/>
      <c r="H127" s="10" t="n"/>
      <c r="I127" s="10" t="n"/>
      <c r="J127" s="6" t="n"/>
    </row>
    <row r="128">
      <c r="B128" s="6" t="n"/>
      <c r="C128" s="11" t="n"/>
      <c r="D128" s="17" t="n"/>
      <c r="E128" s="17" t="n"/>
      <c r="F128" s="17" t="n"/>
      <c r="G128" s="7" t="n"/>
      <c r="H128" s="7" t="n"/>
      <c r="I128" s="10" t="n"/>
      <c r="J128" s="6" t="n"/>
    </row>
    <row r="129">
      <c r="B129" s="6" t="n"/>
      <c r="C129" s="11" t="n"/>
      <c r="D129" s="17" t="n"/>
      <c r="E129" s="17" t="n"/>
      <c r="F129" s="17" t="n"/>
      <c r="G129" s="7" t="n"/>
      <c r="H129" s="7" t="n"/>
      <c r="I129" s="10" t="n"/>
      <c r="J129" s="6" t="n"/>
    </row>
    <row r="130" ht="42" customHeight="1" s="26">
      <c r="B130" s="6" t="n"/>
      <c r="C130" s="11" t="n"/>
      <c r="D130" s="17" t="n"/>
      <c r="E130" s="17" t="n"/>
      <c r="F130" s="17" t="n"/>
      <c r="G130" s="7" t="n"/>
      <c r="H130" s="10" t="n"/>
      <c r="I130" s="10" t="n"/>
      <c r="J130" s="6" t="n"/>
    </row>
    <row r="131">
      <c r="B131" s="6" t="n"/>
      <c r="C131" s="11" t="n"/>
      <c r="D131" s="17" t="n"/>
      <c r="E131" s="17" t="n"/>
      <c r="F131" s="17" t="n"/>
      <c r="G131" s="7" t="n"/>
      <c r="H131" s="7" t="n"/>
      <c r="I131" s="6" t="n"/>
      <c r="J131" s="6" t="n"/>
    </row>
    <row r="132">
      <c r="B132" s="6" t="n"/>
      <c r="C132" s="11" t="n"/>
      <c r="D132" s="17" t="n"/>
      <c r="E132" s="17" t="n"/>
      <c r="F132" s="17" t="n"/>
      <c r="G132" s="7" t="n"/>
      <c r="H132" s="10" t="n"/>
      <c r="I132" s="16" t="n"/>
      <c r="J132" s="6" t="n"/>
    </row>
    <row r="133">
      <c r="B133" s="6" t="n"/>
      <c r="C133" s="11" t="n"/>
      <c r="D133" s="17" t="n"/>
      <c r="E133" s="17" t="n"/>
      <c r="F133" s="17" t="n"/>
      <c r="G133" s="7" t="n"/>
      <c r="H133" s="6" t="n"/>
      <c r="I133" s="7" t="n"/>
      <c r="J133" s="7" t="n"/>
    </row>
    <row r="134">
      <c r="B134" s="6" t="n"/>
      <c r="C134" s="11" t="n"/>
      <c r="D134" s="17" t="n"/>
      <c r="E134" s="17" t="n"/>
      <c r="F134" s="17" t="n"/>
      <c r="G134" s="7" t="n"/>
      <c r="H134" s="6" t="n"/>
      <c r="I134" s="10" t="n"/>
      <c r="J134" s="6" t="n"/>
    </row>
    <row r="135">
      <c r="B135" s="6" t="n"/>
      <c r="C135" s="11" t="n"/>
      <c r="D135" s="17" t="n"/>
      <c r="E135" s="17" t="n"/>
      <c r="F135" s="17" t="n"/>
      <c r="G135" s="7" t="n"/>
      <c r="H135" s="7" t="n"/>
      <c r="I135" s="10" t="n"/>
      <c r="J135" s="7" t="n"/>
    </row>
    <row r="136">
      <c r="B136" s="6" t="n"/>
      <c r="C136" s="11" t="n"/>
      <c r="D136" s="17" t="n"/>
      <c r="E136" s="17" t="n"/>
      <c r="F136" s="17" t="n"/>
      <c r="G136" s="7" t="n"/>
      <c r="H136" s="7" t="n"/>
      <c r="I136" s="10" t="n"/>
      <c r="J136" s="6" t="n"/>
    </row>
    <row r="137">
      <c r="B137" s="6" t="n"/>
      <c r="C137" s="11" t="n"/>
      <c r="D137" s="17" t="n"/>
      <c r="E137" s="17" t="n"/>
      <c r="F137" s="17" t="n"/>
      <c r="G137" s="7" t="n"/>
      <c r="H137" s="10" t="n"/>
      <c r="I137" s="16" t="n"/>
      <c r="J137" s="6" t="n"/>
    </row>
    <row r="138">
      <c r="B138" s="6" t="n"/>
      <c r="C138" s="11" t="n"/>
      <c r="D138" s="17" t="n"/>
      <c r="E138" s="17" t="n"/>
      <c r="F138" s="17" t="n"/>
      <c r="G138" s="7" t="n"/>
      <c r="H138" s="10" t="n"/>
      <c r="I138" s="10" t="n"/>
      <c r="J138" s="6" t="n"/>
    </row>
    <row r="139">
      <c r="B139" s="6" t="n"/>
      <c r="C139" s="11" t="n"/>
      <c r="D139" s="17" t="n"/>
      <c r="E139" s="17" t="n"/>
      <c r="F139" s="17" t="n"/>
      <c r="G139" s="7" t="n"/>
      <c r="H139" s="10" t="n"/>
      <c r="I139" s="10" t="n"/>
      <c r="J139" s="6" t="n"/>
    </row>
    <row r="140">
      <c r="B140" s="6" t="n"/>
      <c r="C140" s="11" t="n"/>
      <c r="D140" s="17" t="n"/>
      <c r="E140" s="17" t="n"/>
      <c r="F140" s="17" t="n"/>
      <c r="G140" s="7" t="n"/>
      <c r="H140" s="10" t="n"/>
      <c r="I140" s="10" t="n"/>
      <c r="J140" s="6" t="n"/>
    </row>
    <row r="141">
      <c r="B141" s="6" t="n"/>
      <c r="C141" s="11" t="n"/>
      <c r="D141" s="17" t="n"/>
      <c r="E141" s="17" t="n"/>
      <c r="F141" s="17" t="n"/>
      <c r="G141" s="7" t="n"/>
      <c r="H141" s="10" t="n"/>
      <c r="I141" s="10" t="n"/>
      <c r="J141" s="6" t="n"/>
    </row>
    <row r="142">
      <c r="B142" s="6" t="n"/>
      <c r="C142" s="11" t="n"/>
      <c r="D142" s="17" t="n"/>
      <c r="E142" s="17" t="n"/>
      <c r="F142" s="17" t="n"/>
      <c r="G142" s="7" t="n"/>
      <c r="H142" s="10" t="n"/>
      <c r="I142" s="10" t="n"/>
      <c r="J142" s="6" t="n"/>
    </row>
    <row r="143">
      <c r="B143" s="6" t="n"/>
      <c r="C143" s="11" t="n"/>
      <c r="D143" s="17" t="n"/>
      <c r="E143" s="17" t="n"/>
      <c r="F143" s="17" t="n"/>
      <c r="G143" s="7" t="n"/>
      <c r="H143" s="10" t="n"/>
      <c r="I143" s="10" t="n"/>
      <c r="J143" s="6" t="n"/>
    </row>
    <row r="144">
      <c r="B144" s="6" t="n"/>
      <c r="C144" s="11" t="n"/>
      <c r="D144" s="17" t="n"/>
      <c r="E144" s="17" t="n"/>
      <c r="F144" s="17" t="n"/>
      <c r="G144" s="7" t="n"/>
      <c r="H144" s="7" t="n"/>
      <c r="I144" s="10" t="n"/>
      <c r="J144" s="7" t="n"/>
    </row>
    <row r="145">
      <c r="B145" s="6" t="n"/>
      <c r="C145" s="11" t="n"/>
      <c r="D145" s="17" t="n"/>
      <c r="E145" s="17" t="n"/>
      <c r="F145" s="17" t="n"/>
      <c r="G145" s="7" t="n"/>
      <c r="H145" s="10" t="n"/>
      <c r="I145" s="6" t="n"/>
      <c r="J145" s="6" t="n"/>
    </row>
    <row r="146">
      <c r="B146" s="6" t="n"/>
      <c r="C146" s="11" t="n"/>
      <c r="D146" s="17" t="n"/>
      <c r="E146" s="17" t="n"/>
      <c r="F146" s="17" t="n"/>
      <c r="G146" s="17" t="n"/>
      <c r="H146" s="10" t="n"/>
      <c r="I146" s="7" t="n"/>
      <c r="J146" s="6" t="n"/>
    </row>
    <row r="147">
      <c r="B147" s="6" t="n"/>
      <c r="C147" s="11" t="n"/>
      <c r="D147" s="17" t="n"/>
      <c r="E147" s="17" t="n"/>
      <c r="F147" s="17" t="n"/>
      <c r="G147" s="17" t="n"/>
      <c r="H147" s="10" t="n"/>
      <c r="I147" s="7" t="n"/>
      <c r="J147" s="6" t="n"/>
    </row>
    <row r="148">
      <c r="B148" s="6" t="n"/>
      <c r="C148" s="11" t="n"/>
      <c r="D148" s="17" t="n"/>
      <c r="E148" s="17" t="n"/>
      <c r="F148" s="17" t="n"/>
      <c r="G148" s="17" t="n"/>
      <c r="H148" s="10" t="n"/>
      <c r="I148" s="7" t="n"/>
      <c r="J148" s="6" t="n"/>
    </row>
    <row r="149">
      <c r="B149" s="6" t="n"/>
      <c r="C149" s="11" t="n"/>
      <c r="D149" s="17" t="n"/>
      <c r="E149" s="17" t="n"/>
      <c r="F149" s="17" t="n"/>
      <c r="G149" s="17" t="n"/>
      <c r="H149" s="22" t="n"/>
      <c r="I149" s="7" t="n"/>
      <c r="J149" s="6" t="n"/>
    </row>
    <row r="150">
      <c r="B150" s="6" t="n"/>
      <c r="C150" s="11" t="n"/>
      <c r="D150" s="17" t="n"/>
      <c r="E150" s="17" t="n"/>
      <c r="F150" s="17" t="n"/>
      <c r="G150" s="17" t="n"/>
      <c r="H150" s="7" t="n"/>
      <c r="I150" s="10" t="n"/>
      <c r="J150" s="6" t="n"/>
    </row>
    <row r="151">
      <c r="B151" s="6" t="n"/>
      <c r="C151" s="11" t="n"/>
      <c r="D151" s="17" t="n"/>
      <c r="E151" s="17" t="n"/>
      <c r="F151" s="17" t="n"/>
      <c r="G151" s="17" t="n"/>
      <c r="H151" s="10" t="n"/>
      <c r="I151" s="10" t="n"/>
      <c r="J151" s="6" t="n"/>
    </row>
    <row r="152">
      <c r="B152" s="6" t="n"/>
      <c r="C152" s="11" t="n"/>
      <c r="D152" s="17" t="n"/>
      <c r="E152" s="17" t="n"/>
      <c r="F152" s="17" t="n"/>
      <c r="G152" s="17" t="n"/>
      <c r="H152" s="7" t="n"/>
      <c r="I152" s="7" t="n"/>
      <c r="J152" s="6" t="n"/>
    </row>
    <row r="153">
      <c r="B153" s="6" t="n"/>
      <c r="C153" s="11" t="n"/>
      <c r="D153" s="17" t="n"/>
      <c r="E153" s="17" t="n"/>
      <c r="F153" s="17" t="n"/>
      <c r="G153" s="17" t="n"/>
      <c r="H153" s="7" t="n"/>
      <c r="I153" s="16" t="n"/>
      <c r="J153" s="6" t="n"/>
    </row>
    <row r="154">
      <c r="B154" s="6" t="n"/>
      <c r="C154" s="11" t="n"/>
      <c r="D154" s="17" t="n"/>
      <c r="E154" s="17" t="n"/>
      <c r="F154" s="17" t="n"/>
      <c r="G154" s="17" t="n"/>
      <c r="H154" s="10" t="n"/>
      <c r="I154" s="10" t="n"/>
      <c r="J154" s="6" t="n"/>
    </row>
    <row r="155">
      <c r="B155" s="6" t="n"/>
      <c r="C155" s="11" t="n"/>
      <c r="D155" s="17" t="n"/>
      <c r="E155" s="17" t="n"/>
      <c r="F155" s="17" t="n"/>
      <c r="G155" s="17" t="n"/>
      <c r="H155" s="7" t="n"/>
      <c r="I155" s="10" t="n"/>
      <c r="J155" s="6" t="n"/>
    </row>
    <row r="156">
      <c r="B156" s="6" t="n"/>
      <c r="C156" s="11" t="n"/>
      <c r="D156" s="17" t="n"/>
      <c r="E156" s="17" t="n"/>
      <c r="F156" s="17" t="n"/>
      <c r="G156" s="17" t="n"/>
      <c r="H156" s="7" t="n"/>
      <c r="I156" s="10" t="n"/>
      <c r="J156" s="6" t="n"/>
    </row>
    <row r="157">
      <c r="B157" s="6" t="n"/>
      <c r="C157" s="11" t="n"/>
      <c r="D157" s="17" t="n"/>
      <c r="E157" s="17" t="n"/>
      <c r="F157" s="17" t="n"/>
      <c r="G157" s="17" t="n"/>
      <c r="H157" s="7" t="n"/>
      <c r="I157" s="10" t="n"/>
      <c r="J157" s="6" t="n"/>
    </row>
    <row r="158">
      <c r="B158" s="6" t="n"/>
      <c r="C158" s="11" t="n"/>
      <c r="D158" s="17" t="n"/>
      <c r="E158" s="17" t="n"/>
      <c r="F158" s="17" t="n"/>
      <c r="G158" s="17" t="n"/>
      <c r="H158" s="7" t="n"/>
      <c r="I158" s="10" t="n"/>
      <c r="J158" s="6" t="n"/>
    </row>
    <row r="159">
      <c r="B159" s="6" t="n"/>
      <c r="C159" s="11" t="n"/>
      <c r="D159" s="17" t="n"/>
      <c r="E159" s="17" t="n"/>
      <c r="F159" s="17" t="n"/>
      <c r="G159" s="17" t="n"/>
      <c r="H159" s="7" t="n"/>
      <c r="I159" s="10" t="n"/>
      <c r="J159" s="6" t="n"/>
    </row>
    <row r="160">
      <c r="B160" s="6" t="n"/>
      <c r="C160" s="11" t="n"/>
      <c r="D160" s="17" t="n"/>
      <c r="E160" s="17" t="n"/>
      <c r="F160" s="17" t="n"/>
      <c r="G160" s="17" t="n"/>
      <c r="H160" s="13" t="n"/>
      <c r="I160" s="10" t="n"/>
      <c r="J160" s="6" t="n"/>
    </row>
    <row r="161">
      <c r="B161" s="6" t="n"/>
      <c r="C161" s="11" t="n"/>
      <c r="D161" s="17" t="n"/>
      <c r="E161" s="17" t="n"/>
      <c r="F161" s="17" t="n"/>
      <c r="G161" s="17" t="n"/>
      <c r="H161" s="10" t="n"/>
      <c r="I161" s="16" t="n"/>
      <c r="J161" s="6" t="n"/>
    </row>
    <row r="162">
      <c r="B162" s="6" t="n"/>
      <c r="C162" s="11" t="n"/>
      <c r="D162" s="17" t="n"/>
      <c r="E162" s="17" t="n"/>
      <c r="F162" s="17" t="n"/>
      <c r="G162" s="17" t="n"/>
      <c r="H162" s="7" t="n"/>
      <c r="I162" s="7" t="n"/>
      <c r="J162" s="6" t="n"/>
    </row>
    <row r="163">
      <c r="B163" s="6" t="n"/>
      <c r="C163" s="11" t="n"/>
      <c r="D163" s="17" t="n"/>
      <c r="E163" s="17" t="n"/>
      <c r="F163" s="17" t="n"/>
      <c r="G163" s="17" t="n"/>
      <c r="H163" s="7" t="n"/>
      <c r="I163" s="10" t="n"/>
      <c r="J163" s="6" t="n"/>
    </row>
    <row r="164">
      <c r="B164" s="6" t="n"/>
      <c r="C164" s="11" t="n"/>
      <c r="D164" s="17" t="n"/>
      <c r="E164" s="17" t="n"/>
      <c r="F164" s="17" t="n"/>
      <c r="G164" s="17" t="n"/>
      <c r="H164" s="7" t="n"/>
      <c r="I164" s="10" t="n"/>
      <c r="J164" s="6" t="n"/>
    </row>
    <row r="165">
      <c r="B165" s="6" t="n"/>
      <c r="C165" s="11" t="n"/>
      <c r="D165" s="17" t="n"/>
      <c r="E165" s="17" t="n"/>
      <c r="F165" s="17" t="n"/>
      <c r="G165" s="17" t="n"/>
      <c r="H165" s="10" t="n"/>
      <c r="I165" s="10" t="n"/>
      <c r="J165" s="6" t="n"/>
    </row>
    <row r="170">
      <c r="I170" s="0" t="inlineStr">
        <is>
          <t xml:space="preserve"> </t>
        </is>
      </c>
    </row>
  </sheetData>
  <dataValidations count="1">
    <dataValidation sqref="C6:C165" showDropDown="0" showInputMessage="1" showErrorMessage="1" allowBlank="1" type="list">
      <formula1>"High, Medium, Low"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경민 이</dc:creator>
  <dcterms:created xmlns:dcterms="http://purl.org/dc/terms/" xmlns:xsi="http://www.w3.org/2001/XMLSchema-instance" xsi:type="dcterms:W3CDTF">2026-02-02T08:50:05Z</dcterms:created>
  <dcterms:modified xmlns:dcterms="http://purl.org/dc/terms/" xmlns:xsi="http://www.w3.org/2001/XMLSchema-instance" xsi:type="dcterms:W3CDTF">2026-07-25T12:25:38Z</dcterms:modified>
  <cp:lastModifiedBy>경민 이</cp:lastModifiedBy>
</cp:coreProperties>
</file>