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turn of the Dark Lord  TC" sheetId="1" r:id="rId5"/>
    <sheet state="visible" name="인게임 설정 화면" sheetId="2" r:id="rId6"/>
    <sheet state="visible" name="로딩 화면" sheetId="3" r:id="rId7"/>
    <sheet state="visible" name="설명 화면" sheetId="4" r:id="rId8"/>
    <sheet state="visible" name="타이틀 화면" sheetId="5" r:id="rId9"/>
    <sheet state="visible" name="튜토리얼 화면" sheetId="6" r:id="rId10"/>
    <sheet state="visible" name="설정 화면" sheetId="7" r:id="rId11"/>
    <sheet state="visible" name="멀티 화면" sheetId="8" r:id="rId12"/>
    <sheet state="visible" name="세이브 슬롯 화면" sheetId="9" r:id="rId13"/>
  </sheets>
  <definedNames>
    <definedName name="ㅁ1">'Return of the Dark Lord  TC'!$J$1000</definedName>
  </definedNames>
  <calcPr/>
</workbook>
</file>

<file path=xl/sharedStrings.xml><?xml version="1.0" encoding="utf-8"?>
<sst xmlns="http://schemas.openxmlformats.org/spreadsheetml/2006/main" count="2347" uniqueCount="586">
  <si>
    <t>Return of the Dark Lord</t>
  </si>
  <si>
    <t>우선 순위 설명</t>
  </si>
  <si>
    <t>High = 제품의 핵심 기능이며, 오류가 발생하면 사용자에게 치명적인 영향을 미칠정도의 오류임.</t>
  </si>
  <si>
    <t>Medium = 기능들에 결함이 있어도 제품의 핵심 기능이 마비되지는 않은정도의 오류임.</t>
  </si>
  <si>
    <t>Low = 기능들에 문제가 발생하더라도 제품의 사용성에는 큰 영향을 주지 않는 오류임.</t>
  </si>
  <si>
    <t xml:space="preserve">TC (Test Case) </t>
  </si>
  <si>
    <t>결과 설명</t>
  </si>
  <si>
    <t>PASS = 테스트 대상 기능이 요구사항에 맞게 정상적으로 작동한다는 것을 확인한 경우</t>
  </si>
  <si>
    <t>작성자 : 강희승 , 박재우 , 이경민</t>
  </si>
  <si>
    <t>Fail =  테스트 케이스가 실패했음을 의미합니다. 예상 결과와 실제 결과가 일치하지 않을 경우</t>
  </si>
  <si>
    <t>N/A = 테스트 대상 기능이 제거 또는 변경되어 테스트 케이스 자체가 더 이상 유효하지 않을 경우</t>
  </si>
  <si>
    <t>N/T = 테스트 계획에는 포함되어 있지만, 시간 부족, 인력 부족 등의 이유로 실행하지 못한 경우</t>
  </si>
  <si>
    <t xml:space="preserve"> </t>
  </si>
  <si>
    <t>Return of the Dark Lord [인게임 설정 화면]</t>
  </si>
  <si>
    <t>TC_No</t>
  </si>
  <si>
    <t xml:space="preserve">TC_ID [ ] </t>
  </si>
  <si>
    <t>진입 방법</t>
  </si>
  <si>
    <t>사전 조건</t>
  </si>
  <si>
    <t>절차</t>
  </si>
  <si>
    <t>기능 / UI</t>
  </si>
  <si>
    <t>기대 결과</t>
  </si>
  <si>
    <t>우선 순위</t>
  </si>
  <si>
    <t>결과</t>
  </si>
  <si>
    <t>비고란</t>
  </si>
  <si>
    <t>진입1</t>
  </si>
  <si>
    <t>진입2</t>
  </si>
  <si>
    <t>진입3</t>
  </si>
  <si>
    <t>진입4</t>
  </si>
  <si>
    <t>진입5</t>
  </si>
  <si>
    <t>01</t>
  </si>
  <si>
    <t>설정_01</t>
  </si>
  <si>
    <t>배경 화면에서 게임 실행</t>
  </si>
  <si>
    <t>메인 타이틀 화면 진입</t>
  </si>
  <si>
    <t>[Start] 버튼 클릭</t>
  </si>
  <si>
    <t>게임 실행중 / 인게임 화면 진입</t>
  </si>
  <si>
    <t>1. 게임 실행
2. 메인 타이틀 화면 진입
3. [Start] 버튼 클릭</t>
  </si>
  <si>
    <t>기능</t>
  </si>
  <si>
    <t>설정 화면으로 진입 가능함.</t>
  </si>
  <si>
    <t>High</t>
  </si>
  <si>
    <t>PASS</t>
  </si>
  <si>
    <t>02</t>
  </si>
  <si>
    <t>설정_02</t>
  </si>
  <si>
    <t>[ESC] 키 입력</t>
  </si>
  <si>
    <t>1. 게임 실행
2. 메인 타이틀 화면 진입
3. [Start] 버튼 클릭
4. [ESC] 키 입력 
5. 설정 진입 후 "Setting" 텍스트 노출 확인</t>
  </si>
  <si>
    <t>UI</t>
  </si>
  <si>
    <t xml:space="preserve">Setting 텍스트 노출 됨
                                                                            X
Setting                       
--------------------------------------------------------------------
|        Interface      |         Sound         |        Save     | 
--------------------------------------------------------------------
                               ----------------------------------          
       UI Scale           |                  ⬜                |         
                               ----------------------------------         
                               ----------------------------------        
       HINTS              |                   ⬜               |       
                               ----------------------------------        </t>
  </si>
  <si>
    <t>Low</t>
  </si>
  <si>
    <t>03</t>
  </si>
  <si>
    <t>설정_03</t>
  </si>
  <si>
    <t xml:space="preserve">1. 게임 실행
2. 메인 타이틀 화면 진입
3. 인게임 화면 진입
4. [ESC] 키 입력
5. 설정 진입 후 "Setting" 텍스트 노출 확인
6. 인터페이스 설정 화면 노출 </t>
  </si>
  <si>
    <r>
      <rPr>
        <rFont val="Arial"/>
        <color theme="1"/>
        <sz val="11.0"/>
      </rPr>
      <t xml:space="preserve">인터페이스 설정 화면이 노출된다.
                                                                             X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</t>
    </r>
    <r>
      <rPr>
        <rFont val="Arial"/>
        <b/>
        <color theme="1"/>
        <sz val="11.0"/>
      </rPr>
      <t>Interface</t>
    </r>
    <r>
      <rPr>
        <rFont val="Arial"/>
        <color theme="1"/>
        <sz val="11.0"/>
      </rPr>
      <t xml:space="preserve">      |         Sound         |        Save     | 
--------------------------------------------------------------------
                               ----------------------------------          
       UI Scale           |                  ⬜                |         
                               ----------------------------------         
                               ----------------------------------        
       HINTS              |                   ⬜               |       
                               ----------------------------------        </t>
    </r>
  </si>
  <si>
    <t>04</t>
  </si>
  <si>
    <t>설정_04</t>
  </si>
  <si>
    <t>[Sound] 버튼 클릭</t>
  </si>
  <si>
    <t>1. 게임 실행
2. 메인 타이틀 화면 진입
3. 인게임 화면 진입
4. [ESC] 키 입력
5. 설정 진입 후 "Setting" 텍스트 노출 확인
6, [Sound] 버튼 클릭</t>
  </si>
  <si>
    <r>
      <rPr>
        <rFont val="Arial"/>
        <color theme="1"/>
        <sz val="11.0"/>
      </rPr>
      <t xml:space="preserve">사운드 설정 화면이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</t>
    </r>
    <r>
      <rPr>
        <rFont val="Arial"/>
        <b/>
        <color theme="1"/>
        <sz val="11.0"/>
      </rPr>
      <t xml:space="preserve"> 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All          🔊            |                  ⬜                |
                               ----------------------------------
                               ----------------------------------
BGM      🔊            |                  ⬜                |
                               ----------------------------------
                               ----------------------------------
SFX      🔊            |                  ⬜                |
                               ----------------------------------</t>
    </r>
  </si>
  <si>
    <t>05</t>
  </si>
  <si>
    <t>설정_05</t>
  </si>
  <si>
    <t>[Save] 버튼 클릭</t>
  </si>
  <si>
    <t>1. 게임 실행
2. 메인 타이틀 화면 진입
3. 인게임 화면 진입
4. [ESC] 키 입력
5. 설정 진입 후 "Setting" 텍스트 노출 확인
6. [Save] 버튼 클릭</t>
  </si>
  <si>
    <r>
      <rPr>
        <rFont val="Arial"/>
        <color theme="1"/>
        <sz val="11.0"/>
      </rPr>
      <t xml:space="preserve">Save 설정 화면이 노출된다. 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Sound         |        </t>
    </r>
    <r>
      <rPr>
        <rFont val="Arial"/>
        <b/>
        <color theme="1"/>
        <sz val="11.0"/>
      </rPr>
      <t>Save</t>
    </r>
    <r>
      <rPr>
        <rFont val="Arial"/>
        <color theme="1"/>
        <sz val="11.0"/>
      </rPr>
      <t xml:space="preserve">     | 
--------------------------------------------------------------------
 ----------------------------------------- 
 |        Save and Exit to Main     |
-----------------------------------------
-----------------------------------------
|           Delete Save Slot           |
-----------------------------------------
----------------------------------------
|         Load Save Game          |
-----------------------------------------</t>
    </r>
  </si>
  <si>
    <t>06</t>
  </si>
  <si>
    <t>설정_06</t>
  </si>
  <si>
    <t>[Interface] 버튼 클릭</t>
  </si>
  <si>
    <t>1. 게임 실행
2. 메인 타이틀 화면 진입
3. 인게임 화면 진입
4. [ESC] 키 입력
5. 설정 진입 후 "Setting" 텍스트 노출 확인
6.[Interface] 버튼 클릭</t>
  </si>
  <si>
    <r>
      <rPr>
        <rFont val="Arial"/>
        <color theme="1"/>
        <sz val="11.0"/>
      </rPr>
      <t xml:space="preserve">인터페이스 설정 화면이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Sound         |        Save     | 
--------------------------------------------------------------------
                               ----------------------------------          
       UI Scale           |                  ⬜                |         
                               ----------------------------------         
                               ----------------------------------        
       HINTS              |                   ⬜               |       
                               ----------------------------------        </t>
    </r>
  </si>
  <si>
    <t>07</t>
  </si>
  <si>
    <t>설정_07</t>
  </si>
  <si>
    <t>1. 게임 실행
2. 메인 타이틀 화면 진입
3. 인게임 화면 진입
4. [ESC] 키 입력
5. 설정 진입 후 "Interface" 텍스트 노출 확인</t>
  </si>
  <si>
    <r>
      <rPr>
        <rFont val="Arial"/>
        <color theme="1"/>
        <sz val="11.0"/>
      </rPr>
      <t xml:space="preserve">인터페이스 텍스트가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</t>
    </r>
    <r>
      <rPr>
        <rFont val="Arial"/>
        <b/>
        <color theme="1"/>
        <sz val="11.0"/>
      </rPr>
      <t xml:space="preserve">Interface </t>
    </r>
    <r>
      <rPr>
        <rFont val="Arial"/>
        <color theme="1"/>
        <sz val="11.0"/>
      </rPr>
      <t xml:space="preserve">     |         Sound         |        Save     | 
--------------------------------------------------------------------
          </t>
    </r>
  </si>
  <si>
    <t>08</t>
  </si>
  <si>
    <t>설정_08</t>
  </si>
  <si>
    <t>1. 게임 실행
2. 메인 타이틀 화면 진입
3. 인게임 화면 진입
4. [ESC] 키 입력
5. 설정 진입 후 "Sound" 텍스트 노출 확인</t>
  </si>
  <si>
    <r>
      <rPr>
        <rFont val="Arial"/>
        <color theme="1"/>
        <sz val="11.0"/>
      </rPr>
      <t xml:space="preserve">사운드 텍스트가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 xml:space="preserve">Sound </t>
    </r>
    <r>
      <rPr>
        <rFont val="Arial"/>
        <color theme="1"/>
        <sz val="11.0"/>
      </rPr>
      <t xml:space="preserve">        |        Save     | 
--------------------------------------------------------------------
          </t>
    </r>
  </si>
  <si>
    <t>09</t>
  </si>
  <si>
    <t>설정_09</t>
  </si>
  <si>
    <t>1. 게임 실행
2. 메인 타이틀 화면 진입
3. 인게임 화면 진입
4. [ESC] 키 입력
5. 설정 진입 후 "Save" 텍스트 노출 확인</t>
  </si>
  <si>
    <r>
      <rPr>
        <rFont val="Arial"/>
        <color theme="1"/>
        <sz val="11.0"/>
      </rPr>
      <t xml:space="preserve">Save 텍스트가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Sound         |        </t>
    </r>
    <r>
      <rPr>
        <rFont val="Arial"/>
        <b/>
        <color theme="1"/>
        <sz val="11.0"/>
      </rPr>
      <t xml:space="preserve">Save </t>
    </r>
    <r>
      <rPr>
        <rFont val="Arial"/>
        <color theme="1"/>
        <sz val="11.0"/>
      </rPr>
      <t xml:space="preserve">    | 
--------------------------------------------------------------------
          </t>
    </r>
  </si>
  <si>
    <t>10</t>
  </si>
  <si>
    <t>설정_10</t>
  </si>
  <si>
    <t xml:space="preserve">[Interface] 설정창 진입 </t>
  </si>
  <si>
    <t>1. 게임 실행
2. 메인 타이틀 화면 진입
3. 인게임 화면 진입
4. [ESC] 키 입력
5. 설정 진입 후 [Interface]탭에서  UI Scale의  텍스트 노출 확인</t>
  </si>
  <si>
    <r>
      <rPr>
        <rFont val="Arial"/>
        <color theme="1"/>
        <sz val="11.0"/>
      </rPr>
      <t xml:space="preserve">UI Scale 텍스트 노출 됨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</t>
    </r>
    <r>
      <rPr>
        <rFont val="Arial"/>
        <b/>
        <color theme="1"/>
        <sz val="11.0"/>
      </rPr>
      <t>Interface</t>
    </r>
    <r>
      <rPr>
        <rFont val="Arial"/>
        <color theme="1"/>
        <sz val="11.0"/>
      </rPr>
      <t xml:space="preserve">      |         Sound         |        Save     | 
--------------------------------------------------------------------
                               ----------------------------------          
       UI Scale           |                  ⬜                |         
                               ----------------------------------         
          </t>
    </r>
  </si>
  <si>
    <t>11</t>
  </si>
  <si>
    <t>설정_11</t>
  </si>
  <si>
    <t>1. 게임 실행
2. 메인 타이틀 화면 진입
3. 인게임 화면 진입
4. [ESC] 키 입력
5. 설정 진입 후 [Interface]탭에서  Hints의  텍스트 노출 확인</t>
  </si>
  <si>
    <r>
      <rPr>
        <rFont val="Arial"/>
        <color theme="1"/>
        <sz val="11.0"/>
      </rPr>
      <t xml:space="preserve">HINTS 텍스트가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</t>
    </r>
    <r>
      <rPr>
        <rFont val="Arial"/>
        <b/>
        <color theme="1"/>
        <sz val="11.0"/>
      </rPr>
      <t>Interface</t>
    </r>
    <r>
      <rPr>
        <rFont val="Arial"/>
        <color theme="1"/>
        <sz val="11.0"/>
      </rPr>
      <t xml:space="preserve">      |         Sound         |        Save     | 
--------------------------------------------------------------------
                               ----------------------------------        
       HINTS              |                   ⬜               |       
                               ----------------------------------        </t>
    </r>
  </si>
  <si>
    <t>12</t>
  </si>
  <si>
    <t>설정_12</t>
  </si>
  <si>
    <t>1. 게임 실행
2. 메인 타이틀 화면 진입
3. 인게임 화면 진입
4. [ESC] 키 입력
5. 설정 진입 후 UI Scale의 스크롤바 노출 확인 및 초기 세팅 50% 확인</t>
  </si>
  <si>
    <r>
      <rPr>
        <rFont val="Arial"/>
        <color theme="1"/>
        <sz val="11.0"/>
      </rPr>
      <t xml:space="preserve">UI Scale의 스크롤바가 노출 된다. (초기 세팅 50%)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</t>
    </r>
    <r>
      <rPr>
        <rFont val="Arial"/>
        <b/>
        <color theme="1"/>
        <sz val="11.0"/>
      </rPr>
      <t>Interface</t>
    </r>
    <r>
      <rPr>
        <rFont val="Arial"/>
        <color theme="1"/>
        <sz val="11.0"/>
      </rPr>
      <t xml:space="preserve">      |         Sound         |        Save     | 
--------------------------------------------------------------------
                               ----------------------------------          
       UI Scale           |                  ⬜                |         
                               ----------------------------------         
          </t>
    </r>
  </si>
  <si>
    <t>Medium</t>
  </si>
  <si>
    <t>13</t>
  </si>
  <si>
    <t>설정_13</t>
  </si>
  <si>
    <t>1. 게임 실행
2. 메인 타이틀 화면 진입
3. 인게임 화면 진입
4. [ESC] 키 입력
5. 설정 진입 후 Hints의 스크롤바 노출 확인 및 초기세팅 50% 확인</t>
  </si>
  <si>
    <r>
      <rPr>
        <rFont val="Arial"/>
        <color theme="1"/>
        <sz val="11.0"/>
      </rPr>
      <t xml:space="preserve">Hints의 스크롤바가 노출 된다.(초기세팅 50%)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</t>
    </r>
    <r>
      <rPr>
        <rFont val="Arial"/>
        <b/>
        <color theme="1"/>
        <sz val="11.0"/>
      </rPr>
      <t>Interface</t>
    </r>
    <r>
      <rPr>
        <rFont val="Arial"/>
        <color theme="1"/>
        <sz val="11.0"/>
      </rPr>
      <t xml:space="preserve">      |         Sound         |        Save     | 
--------------------------------------------------------------------
                               ----------------------------------        
       HINTS              |                   ⬜               |       
                               ----------------------------------        </t>
    </r>
  </si>
  <si>
    <t>14</t>
  </si>
  <si>
    <t>설정_14</t>
  </si>
  <si>
    <t>1. 게임 실행
2. 메인 타이틀 화면 진입
3. 인게임 화면 진입
4. [ESC] 키 입력
5. 설정 진입 후 UI Scale의 스크롤바 드래깅 확인</t>
  </si>
  <si>
    <r>
      <rPr>
        <rFont val="Arial"/>
        <color theme="1"/>
        <sz val="11.0"/>
      </rPr>
      <t xml:space="preserve">UI Scale의 스크롤바 드래깅 시 스크롤바 작동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</t>
    </r>
    <r>
      <rPr>
        <rFont val="Arial"/>
        <b/>
        <color theme="1"/>
        <sz val="11.0"/>
      </rPr>
      <t>Interface</t>
    </r>
    <r>
      <rPr>
        <rFont val="Arial"/>
        <color theme="1"/>
        <sz val="11.0"/>
      </rPr>
      <t xml:space="preserve">      |         Sound         |        Save     | 
--------------------------------------------------------------------
                               ----------------------------------          
       UI Scale           |          ⬜                        |         
                               ----------------------------------         
          </t>
    </r>
  </si>
  <si>
    <t>15</t>
  </si>
  <si>
    <t>설정_15</t>
  </si>
  <si>
    <t>1. 게임 실행
2. 메인 타이틀 화면 진입
3. 인게임 화면 진입
4. [ESC] 키 입력
5. 설정 진입 후 Hints의 스크롤바 드래깅 확인</t>
  </si>
  <si>
    <r>
      <rPr>
        <rFont val="Arial"/>
        <color theme="1"/>
        <sz val="11.0"/>
      </rPr>
      <t xml:space="preserve">Hints의 스크롤바 드래깅 시 스크롤바 작동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</t>
    </r>
    <r>
      <rPr>
        <rFont val="Arial"/>
        <b/>
        <color theme="1"/>
        <sz val="11.0"/>
      </rPr>
      <t xml:space="preserve">Interface </t>
    </r>
    <r>
      <rPr>
        <rFont val="Arial"/>
        <color theme="1"/>
        <sz val="11.0"/>
      </rPr>
      <t xml:space="preserve">     |         Sound         |        Save     | 
--------------------------------------------------------------------
                               ----------------------------------        
       HINTS              |                         ⬜         |       
                               ----------------------------------        </t>
    </r>
  </si>
  <si>
    <t>16</t>
  </si>
  <si>
    <t>설정_16</t>
  </si>
  <si>
    <t xml:space="preserve">1. 게임 실행
2. 메인 타이틀 화면 진입
3. 인게임 화면 진입
4. [ESC] 키 입력
5. 설정 진입 후 UI Scale의 스크롤바 왼쪽 끝까지 드래깅 </t>
  </si>
  <si>
    <r>
      <rPr>
        <rFont val="Arial"/>
        <color theme="1"/>
        <sz val="11.0"/>
      </rPr>
      <t xml:space="preserve">UI Scale의 스크롤바 드래깅 시 스크롤바 작동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Sound         |        Save     | 
--------------------------------------------------------------------
                               ----------------------------------          
       UI Scale           |          ⬜                        |         
                               ----------------------------------         
          </t>
    </r>
  </si>
  <si>
    <t>17</t>
  </si>
  <si>
    <t>설정_17</t>
  </si>
  <si>
    <t xml:space="preserve">[Sound] 설정창 진입 </t>
  </si>
  <si>
    <t xml:space="preserve">1. 게임 실행
2. 메인 타이틀 화면 진입
3. 인게임 화면 진입
4. [ESC] 키 입력
5. 설정 진입 후 [Sound] 버튼 클릭
6. 설정 진입후 [Sound]탭에서 ALL 텍스트 노출 확인
</t>
  </si>
  <si>
    <r>
      <rPr>
        <rFont val="Arial"/>
        <color theme="1"/>
        <sz val="11.0"/>
      </rPr>
      <t xml:space="preserve">All 텍스트가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All          🔊            |                  ⬜                |
                               ----------------------------------</t>
    </r>
  </si>
  <si>
    <t>18</t>
  </si>
  <si>
    <t>설정_18</t>
  </si>
  <si>
    <t xml:space="preserve">1. 게임 실행
2. 메인 타이틀 화면 진입
3. 인게임 화면 진입
4. [ESC] 키 입력
5. 설정 진입 후 [Sound] 버튼 클릭
6. 설정 진입후 [Sound]탭에서 BGM 텍스트 노출 확인
</t>
  </si>
  <si>
    <r>
      <rPr>
        <rFont val="Arial"/>
        <color theme="1"/>
        <sz val="11.0"/>
      </rPr>
      <t xml:space="preserve">BGM 텍스트가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BGM         🔊         |                  ⬜                |
                               ----------------------------------</t>
    </r>
  </si>
  <si>
    <t>19</t>
  </si>
  <si>
    <t>설정_19</t>
  </si>
  <si>
    <t xml:space="preserve">1. 게임 실행
2. 메인 타이틀 화면 진입
3. 인게임 화면 진입
4. [ESC] 키 입력
5. 설정 진입 후 [Sound] 버튼 클릭
6. 설정 진입후 [Sound]탭에서 SFX 텍스트 노출 확인
</t>
  </si>
  <si>
    <r>
      <rPr>
        <rFont val="Arial"/>
        <color theme="1"/>
        <sz val="11.0"/>
      </rPr>
      <t xml:space="preserve">SFX 텍스트가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SFX         🔊         |                  ⬜                |
                               ----------------------------------</t>
    </r>
  </si>
  <si>
    <t>20</t>
  </si>
  <si>
    <t>설정_20</t>
  </si>
  <si>
    <t xml:space="preserve">1. 게임 실행
2. 메인 타이틀 화면 진입
3. 인게임 화면 진입
4. [ESC] 키 입력
5. 설정 진입 후 [Sound] 버튼 클릭
6. 설정 진입후 [Sound]탭에서 All 🔊 노출 확인
</t>
  </si>
  <si>
    <r>
      <rPr>
        <rFont val="Arial"/>
        <color theme="1"/>
        <sz val="11.0"/>
      </rPr>
      <t xml:space="preserve">All 🔊 이미지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All          🔊            |                  ⬜                |
                               ----------------------------------</t>
    </r>
  </si>
  <si>
    <t>21</t>
  </si>
  <si>
    <t>설정_21</t>
  </si>
  <si>
    <t xml:space="preserve">1. 게임 실행
2. 메인 타이틀 화면 진입
3. 인게임 화면 진입
4. [ESC] 키 입력
5. 설정 진입 후 [Sound] 버튼 클릭
6. 설정 진입후 [Sound]탭에서 BGM 🔊  노출 확인
</t>
  </si>
  <si>
    <r>
      <rPr>
        <rFont val="Arial"/>
        <color theme="1"/>
        <sz val="11.0"/>
      </rPr>
      <t xml:space="preserve">BGM 🔊 이미지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BGM          🔊         |                  ⬜                |
                               ----------------------------------</t>
    </r>
  </si>
  <si>
    <t>22</t>
  </si>
  <si>
    <t>설정_22</t>
  </si>
  <si>
    <t xml:space="preserve">1. 게임 실행
2. 메인 타이틀 화면 진입
3. 인게임 화면 진입
4. [ESC] 키 입력
5. 설정 진입 후 [Sound] 버튼 클릭
6. 설정 진입후 [Sound]탭에서 SFX 🔊  노출 확인
</t>
  </si>
  <si>
    <r>
      <rPr>
        <rFont val="Arial"/>
        <color theme="1"/>
        <sz val="11.0"/>
      </rPr>
      <t xml:space="preserve">SFX 🔊 이미지 노출된다.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SFX          🔊         |                  ⬜                |
                               ----------------------------------</t>
    </r>
  </si>
  <si>
    <t>23</t>
  </si>
  <si>
    <t>설정_23</t>
  </si>
  <si>
    <t xml:space="preserve">1. 게임 실행
2. 메인 타이틀 화면 진입
3. 인게임 화면 진입
4. [ESC] 키 입력
5. 설정 진입 후 [Sound] 버튼 클릭
6. 설정 진입후 [Sound]탭에서 All 스크롤바 노출 확인
</t>
  </si>
  <si>
    <r>
      <rPr>
        <rFont val="Arial"/>
        <color theme="1"/>
        <sz val="11.0"/>
      </rPr>
      <t xml:space="preserve">All 🔊 스크롤바 노출된다. (초기세팅 50%)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All          🔊            |                  ⬜                |
                               ----------------------------------</t>
    </r>
  </si>
  <si>
    <t>24</t>
  </si>
  <si>
    <t>설정_24</t>
  </si>
  <si>
    <t xml:space="preserve">1. 게임 실행
2. 메인 타이틀 화면 진입
3. 인게임 화면 진입
4. [ESC] 키 입력
5. 설정 진입 후 [Sound] 버튼 클릭
6. 설정 진입후 [Sound]탭에서 BGM 스크롤바 노출 확인
</t>
  </si>
  <si>
    <r>
      <rPr>
        <rFont val="Arial"/>
        <color theme="1"/>
        <sz val="11.0"/>
      </rPr>
      <t xml:space="preserve">BGM🔊 스크롤바 노출된다. (초기세팅 50%)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BGM          🔊         |                  ⬜                |
                               ----------------------------------</t>
    </r>
  </si>
  <si>
    <t>25</t>
  </si>
  <si>
    <t>설정_25</t>
  </si>
  <si>
    <t xml:space="preserve">1. 게임 실행
2. 메인 타이틀 화면 진입
3. 인게임 화면 진입
4. [ESC] 키 입력
5. 설정 진입 후 [Sound] 버튼 클릭
6. 설정 진입후 [Sound]탭에서 SFX 스크롤바 노출 확인
</t>
  </si>
  <si>
    <r>
      <rPr>
        <rFont val="Arial"/>
        <color theme="1"/>
        <sz val="11.0"/>
      </rPr>
      <t xml:space="preserve">SFX 🔊 스크롤바 노출된다. (초기세팅 50%)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SFX         🔊           |                  ⬜                |
                               ----------------------------------</t>
    </r>
  </si>
  <si>
    <t>26</t>
  </si>
  <si>
    <t>설정_26</t>
  </si>
  <si>
    <t xml:space="preserve">1. 게임 실행
2. 메인 타이틀 화면 진입
3. 인게임 화면 진입
4. [ESC] 키 입력
5. 설정 진입 후 [Sound] 버튼 클릭
6. 설정 진입후 [Sound]탭에서 All스크롤바 드래깅 확인 
</t>
  </si>
  <si>
    <r>
      <rPr>
        <rFont val="Arial"/>
        <color theme="1"/>
        <sz val="11.0"/>
      </rPr>
      <t xml:space="preserve">All  스크롤바 드래깅 확인 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</t>
    </r>
    <r>
      <rPr>
        <rFont val="Arial"/>
        <b/>
        <color theme="1"/>
        <sz val="11.0"/>
      </rPr>
      <t xml:space="preserve"> Sound  </t>
    </r>
    <r>
      <rPr>
        <rFont val="Arial"/>
        <color theme="1"/>
        <sz val="11.0"/>
      </rPr>
      <t xml:space="preserve">       |        Save     | 
--------------------------------------------------------------------
                               ----------------------------------
All          🔊            |        ⬜                          |
                               ----------------------------------</t>
    </r>
  </si>
  <si>
    <t>27</t>
  </si>
  <si>
    <t>설정_27</t>
  </si>
  <si>
    <t xml:space="preserve">1. 게임 실행
2. 메인 타이틀 화면 진입
3. 인게임 화면 진입
4. [ESC] 키 입력
5. 설정 진입 후 [Sound] 버튼 클릭
6. 설정 진입후 [Sound]탭에서 BGM 스크롤바 드래깅 확인
</t>
  </si>
  <si>
    <r>
      <rPr>
        <rFont val="Arial"/>
        <color theme="1"/>
        <sz val="11.0"/>
      </rPr>
      <t xml:space="preserve">BGM 스크롤바 드래깅 확인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 </t>
    </r>
    <r>
      <rPr>
        <rFont val="Arial"/>
        <b/>
        <color theme="1"/>
        <sz val="11.0"/>
      </rPr>
      <t>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BGM          🔊         |                           ⬜       |
                               ----------------------------------</t>
    </r>
  </si>
  <si>
    <t>28</t>
  </si>
  <si>
    <t>설정_28</t>
  </si>
  <si>
    <t xml:space="preserve">1. 게임 실행
2. 메인 타이틀 화면 진입
3. 인게임 화면 진입
4. [ESC] 키 입력
5. 설정 진입 후 [Sound] 버튼 클릭
6. 설정 진입후 [Sound]탭에서 SFX 스크롤바 드래깅 확인
</t>
  </si>
  <si>
    <r>
      <rPr>
        <rFont val="Arial"/>
        <color theme="1"/>
        <sz val="11.0"/>
      </rPr>
      <t xml:space="preserve">SFX  스크롤바 드래깅 확인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</t>
    </r>
    <r>
      <rPr>
        <rFont val="Arial"/>
        <b/>
        <color theme="1"/>
        <sz val="11.0"/>
      </rPr>
      <t xml:space="preserve"> 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SFX         🔊           |         ⬜                         |
                               ----------------------------------</t>
    </r>
  </si>
  <si>
    <t>29</t>
  </si>
  <si>
    <t>설정_29</t>
  </si>
  <si>
    <t xml:space="preserve">1. 게임 실행
2. 메인 타이틀 화면 진입
3. 인게임 화면 진입
4. [ESC] 키 입력
5. 설정 진입 후 [Sound] 버튼 클릭
6. 설정 진입후 [Sound]탭에서 All 스크롤바  왼쪽까지 드래깅 
7. 소리가 0 일때 UI 변경 노출 확인
</t>
  </si>
  <si>
    <r>
      <rPr>
        <rFont val="Arial"/>
        <color theme="1"/>
        <sz val="11.0"/>
      </rPr>
      <t xml:space="preserve">All  소리가 0 일때 UI 변경 노출 확인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</t>
    </r>
    <r>
      <rPr>
        <rFont val="Arial"/>
        <b/>
        <color theme="1"/>
        <sz val="11.0"/>
      </rPr>
      <t xml:space="preserve"> 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All         🔇             |⬜                                  |
                               ----------------------------------</t>
    </r>
  </si>
  <si>
    <t>30</t>
  </si>
  <si>
    <t>설정_30</t>
  </si>
  <si>
    <t xml:space="preserve">1. 게임 실행
2. 메인 타이틀 화면 진입
3. 인게임 화면 진입
4. [ESC] 키 입력
5. 설정 진입 후 [Sound] 버튼 클릭
6. 설정 진입후 [Sound]탭에서 BGM 스크롤바  왼쪽까지 드래깅 
7. 소리가 0 일때 UI 변경 노출 확인
</t>
  </si>
  <si>
    <r>
      <rPr>
        <rFont val="Arial"/>
        <color theme="1"/>
        <sz val="11.0"/>
      </rPr>
      <t xml:space="preserve">BGM  소리가 0 일때 UI 변경 노출 확인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</t>
    </r>
    <r>
      <rPr>
        <rFont val="Arial"/>
        <b/>
        <color theme="1"/>
        <sz val="11.0"/>
      </rPr>
      <t xml:space="preserve"> 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BGM         🔇         |⬜                                  |
                               ----------------------------------</t>
    </r>
  </si>
  <si>
    <t>31</t>
  </si>
  <si>
    <t>설정_31</t>
  </si>
  <si>
    <t xml:space="preserve">1. 게임 실행
2. 메인 타이틀 화면 진입
3. 인게임 화면 진입
4. [ESC] 키 입력
5. 설정 진입 후 [Sound] 버튼 클릭
6. 설정 진입후 [Sound]탭에서 SFX 스크롤바  왼쪽까지 드래깅 
7. 소리가 0 일때 UI 변경 노출 확인
</t>
  </si>
  <si>
    <r>
      <rPr>
        <rFont val="Arial"/>
        <color theme="1"/>
        <sz val="11.0"/>
      </rPr>
      <t xml:space="preserve">SFX  소리가 0 일때 UI 변경 노출 확인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
--------------------------------------------------------------------
|        Interface      |        </t>
    </r>
    <r>
      <rPr>
        <rFont val="Arial"/>
        <b/>
        <color theme="1"/>
        <sz val="11.0"/>
      </rPr>
      <t xml:space="preserve"> Sound</t>
    </r>
    <r>
      <rPr>
        <rFont val="Arial"/>
        <color theme="1"/>
        <sz val="11.0"/>
      </rPr>
      <t xml:space="preserve">         |        Save     | 
--------------------------------------------------------------------
                               ----------------------------------
SFX         🔇          |⬜                                  |
                               ----------------------------------</t>
    </r>
  </si>
  <si>
    <t>32</t>
  </si>
  <si>
    <t>설정_32</t>
  </si>
  <si>
    <t>1. 게임 실행
2. 메인 타이틀 화면 진입
3. [Start] 버튼 클릭
4. [ESC] 키 입력 
5. 설정 진입후 [X] 버튼 노출 확인</t>
  </si>
  <si>
    <r>
      <rPr>
        <rFont val="Arial"/>
        <color theme="1"/>
        <sz val="11.0"/>
      </rPr>
      <t xml:space="preserve">[X] 버튼 노출 확인
                                                                            </t>
    </r>
    <r>
      <rPr>
        <rFont val="Arial"/>
        <b/>
        <color theme="1"/>
        <sz val="11.0"/>
      </rPr>
      <t xml:space="preserve">X
Setting </t>
    </r>
    <r>
      <rPr>
        <rFont val="Arial"/>
        <color theme="1"/>
        <sz val="11.0"/>
      </rPr>
      <t xml:space="preserve">                      
--------------------------------------------------------------------
|        Interface      |         Sound         |        Save     | 
--------------------------------------------------------------------
                               ----------------------------------          
       UI Scale           |                  ⬜                |         
                               ----------------------------------         
                               ----------------------------------        
       HINTS              |                   ⬜               |       
                               ----------------------------------        </t>
    </r>
  </si>
  <si>
    <t>33</t>
  </si>
  <si>
    <t>설정_33</t>
  </si>
  <si>
    <t>1. 게임 실행
2. 메인 타이틀 화면 진입
3. [Start] 버튼 클릭
4. [ESC] 키 입력 
5. 설정 진입후 [X] 버튼 클릭</t>
  </si>
  <si>
    <r>
      <rPr>
        <rFont val="Arial"/>
        <color theme="1"/>
        <sz val="11.0"/>
      </rPr>
      <t xml:space="preserve">[X] 버튼 클릭 시 인게임 화면으로 이동됨.
                                                                            X
</t>
    </r>
    <r>
      <rPr>
        <rFont val="Arial"/>
        <b/>
        <color theme="1"/>
        <sz val="11.0"/>
      </rPr>
      <t>Setting</t>
    </r>
    <r>
      <rPr>
        <rFont val="Arial"/>
        <color theme="1"/>
        <sz val="11.0"/>
      </rPr>
      <t xml:space="preserve">                       
--------------------------------------------------------------------
|        Interface      |         Sound         |        Save     | 
--------------------------------------------------------------------
                               ----------------------------------          
       UI Scale           |                  ⬜                |         
                               ----------------------------------         
                               ----------------------------------        
       HINTS              |                   ⬜               |       
                               ----------------------------------        </t>
    </r>
  </si>
  <si>
    <t>전체 공란</t>
  </si>
  <si>
    <t>Return of the Dark Lord [로딩 화면]</t>
  </si>
  <si>
    <t>로딩 화면_01</t>
  </si>
  <si>
    <t xml:space="preserve">           </t>
  </si>
  <si>
    <t>게임 실행 중</t>
  </si>
  <si>
    <t xml:space="preserve">    </t>
  </si>
  <si>
    <t>로딩 화면으로 진입 가능함.</t>
  </si>
  <si>
    <t>로딩 화면_02</t>
  </si>
  <si>
    <t>1. 게임 실행
2. 메인 타이틀 화면 진입
3. [Start] 버튼 클릭
4. 로딩 화면 진입 후 로딩 스크롤 바 노출 확인</t>
  </si>
  <si>
    <r>
      <rPr>
        <rFont val="Arial"/>
        <color theme="1"/>
      </rPr>
      <t xml:space="preserve">로딩화면 진입 후 로딩 스크롤 바 노출 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</t>
    </r>
    <r>
      <rPr>
        <rFont val="Arial"/>
        <color rgb="FFFF0000"/>
      </rPr>
      <t xml:space="preserve"> |                Text  (스크롤 바)              | </t>
    </r>
    <r>
      <rPr>
        <rFont val="Arial"/>
        <color theme="1"/>
      </rPr>
      <t xml:space="preserve">               ㅣ
ㅣ                                                                                       ㅣ
 ----------------------------------------------------------------------------</t>
    </r>
  </si>
  <si>
    <t>로딩 화면_03</t>
  </si>
  <si>
    <t>1. 게임 실행
2. 메인 타이틀 화면 진입
3. [Start] 버튼 클릭
4. 로딩 화면 진입 후 로딩 스크롤 바 게이지 채워지는 것 확인</t>
  </si>
  <si>
    <t>로딩 화면에 로딩 스크롤 바가 채워지는 것이 확인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|⬜⬜⬜⬜ Text  (스크롤 바)  |                       ㅣ
ㅣ                                                                                       ㅣ
 ----------------------------------------------------------------------------</t>
  </si>
  <si>
    <t>로딩 화면_04</t>
  </si>
  <si>
    <t>1. 게임 실행
2. 메인 타이틀 화면 진입
3. [Start] 버튼 클릭
4. 로딩 화면 진입 후 로딩 스크롤 바 게이지가 모두 채워진 것을  확인</t>
  </si>
  <si>
    <t>로딩 화면에 로딩 스크롤 바가 채워진 후 인게임 화면으로 이동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|⬜⬜⬜⬜⬜⬜⬜⬜⬜⬜|                    ㅣ
ㅣ                             Text  (스크롤 바)                                 ㅣ
 ----------------------------------------------------------------------------</t>
  </si>
  <si>
    <t>로딩 화면_05</t>
  </si>
  <si>
    <t>1. 게임 실행
2. 메인 타이틀 화면 진입
3. [Start] 버튼 클릭
4. 로딩 화면 진입 후 "Darkness returns when humans forget the past." 텍스트 확인</t>
  </si>
  <si>
    <r>
      <rPr>
        <rFont val="Arial"/>
        <color theme="1"/>
      </rPr>
      <t xml:space="preserve">로딩 화면에 "Darkness returns when humans forget the past."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"Darkness returns when humans forget the past."    ㅣ
ㅣ                                                                                       ㅣ    </t>
    </r>
    <r>
      <rPr>
        <rFont val="Arial"/>
        <color theme="1"/>
        <sz val="8.0"/>
      </rPr>
      <t xml:space="preserve">         </t>
    </r>
    <r>
      <rPr>
        <rFont val="Arial"/>
        <color theme="1"/>
      </rPr>
      <t xml:space="preserve">       
ㅣ              |                Text  (스크롤 바)              |                ㅣ
ㅣ                                                                                       ㅣ
 ----------------------------------------------------------------------------</t>
    </r>
  </si>
  <si>
    <t>로딩 화면_06</t>
  </si>
  <si>
    <t>1. 게임 실행
2. 메인 타이틀 화면 진입
3. [Start] 버튼 클릭
4. 로딩 화면 진입 후 "Souls weigh heavier than gold in eternity." 텍스트 확인</t>
  </si>
  <si>
    <t>로딩 화면에 "Souls weigh heavier than gold in eternity.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"Souls weigh heavier than gold in eternity."       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</si>
  <si>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화면_07</t>
  </si>
  <si>
    <t>1. 게임 실행
2. 메인 타이틀 화면 진입
3. [Start] 버튼 클릭
4. 로딩 화면 진입 후 "Every ember can awaken an endless darkness." 텍스트 확인</t>
  </si>
  <si>
    <t>로딩 화면에 "Every ember can awaken an endless darkness."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"Every ember can awaken an endless darkness." 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</si>
  <si>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화면_08</t>
  </si>
  <si>
    <t>1. 게임 실행
2. 메인 타이틀 화면 진입
3. [Start] 버튼 클릭
4. 로딩 화면 진입 후 "The darkest bargains always demand their price." 텍스트 확인</t>
  </si>
  <si>
    <t>로딩 화면에 "The darkest bargains always demand their price."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"The darkest bargains always demand their price."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</si>
  <si>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화면_09</t>
  </si>
  <si>
    <t>1. 게임 실행
2. 메인 타이틀 화면 진입
3. [Start] 버튼 클릭
4. 로딩 화면 진입 후 "Shadows endure longer than the brightest light." 텍스트 확인</t>
  </si>
  <si>
    <t>로딩 화면에 "Shadows endure longer than the brightest light."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"Shadows endure longer than the brightest light."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</si>
  <si>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화면_10</t>
  </si>
  <si>
    <t>1. 게임 실행
2. 메인 타이틀 화면 진입
3. [Start] 버튼 클릭
4. 로딩 화면 진입 후 "Defeat only grants time to grow stronger." 텍스트 확인</t>
  </si>
  <si>
    <t>로딩 화면에 "Defeat only grants time to grow stronger."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"Defeat only grants time to grow stronger."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</si>
  <si>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화면_11</t>
  </si>
  <si>
    <t>1. 게임 실행
2. 메인 타이틀 화면 진입
3. [Start] 버튼 클릭
4. 로딩 화면 진입 후 "Even heroes kneel when facing eternal death." 텍스트 확인</t>
  </si>
  <si>
    <t>로딩 화면에 "Even heroes kneel when facing eternal death."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"Even heroes kneel when facing eternal death."  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</si>
  <si>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화면_12</t>
  </si>
  <si>
    <t>1. 게임 실행
2. 메인 타이틀 화면 진입
3. [Start] 버튼 클릭
4. 로딩 화면 진입 후 "Resurrection requires countless souls of fallen." 텍스트 확인</t>
  </si>
  <si>
    <t>로딩 화면에 "Resurrection requires countless souls of fallen."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"Resurrection requires countless souls of fallen."   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</si>
  <si>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화면_13</t>
  </si>
  <si>
    <t>1. 게임 실행
2. 메인 타이틀 화면 진입
3. [Start] 버튼 클릭
4. 로딩 화면 진입 후 "The loyal dead march without fear forever." 텍스트 확인</t>
  </si>
  <si>
    <t>로딩 화면에 "The loyal dead march without fear forever."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"The loyal dead march without fear forever."       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</si>
  <si>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화면_14</t>
  </si>
  <si>
    <t>1. 게임 실행
2. 메인 타이틀 화면 진입
3. [Start] 버튼 클릭
4. 로딩 화면 진입 후 "Your vengeance path is soaked in blood." 텍스트 확인</t>
  </si>
  <si>
    <t>로딩 화면에 "Your vengeance path is soaked in blood."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"Your vengeance path is soaked in blood."        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</si>
  <si>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화면_15</t>
  </si>
  <si>
    <t>1. 게임 실행
2. 메인 타이틀 화면 진입
3. [Start] 버튼 클릭
4. 로딩 화면 진입 후 "A Knight's honor shines brighter than steel." 텍스트 확인</t>
  </si>
  <si>
    <t>로딩 화면에 "A Knight's honor shines brighter than steel." 
텍스트가 노출 된다.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"A Knight's honor shines brighter than steel."    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</si>
  <si>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로딩 화면_16</t>
  </si>
  <si>
    <t>1. 게임 실행
2. 메인 타이틀 화면 진입
3. [Start] 버튼 클릭
4. 로딩 화면 진입 후 로딩 스크롤 바 게이지가 모두 채워진 것을  확인
5. 로딩 화면  rgb 값 변화 확인 (1초)</t>
  </si>
  <si>
    <t>로딩 화면  rgb값 변화
(1초) 투명값 255-(51 x 1) 투명값 : 204
 불투명도가 조금 감소함 (약 80%)</t>
  </si>
  <si>
    <t>로딩 화면_17</t>
  </si>
  <si>
    <t>1. 게임 실행
2. 메인 타이틀 화면 진입
3. [Start] 버튼 클릭
4. 로딩 화면 진입 후 로딩 스크롤 바 게이지가 모두 채워진 것을  확인
5. 로딩 화면  rgb 값 변화 확인 (2초)</t>
  </si>
  <si>
    <t>로딩 화면 rgb 값 변화
2초 투명값 255-(51 x 2) 투명값 : 153 
불투명도가 절반 이상 남음 (약 60%)</t>
  </si>
  <si>
    <t>로딩 화면_18</t>
  </si>
  <si>
    <t>1. 게임 실행
2. 메인 타이틀 화면 진입
3. [Start] 버튼 클릭
4. 로딩 화면 진입 후 로딩 스크롤 바 게이지가 모두 채워진 것을  확인
5. 로딩 화면  rgb 값 변화 확인 (3초)</t>
  </si>
  <si>
    <t>로딩 화면 rgb 값 변화
3초 투명값 255-(51 x 3) 투명값 : 102
 불투명도가 절반 이하로 남음 (약 40%)</t>
  </si>
  <si>
    <t>로딩 화면_19</t>
  </si>
  <si>
    <t>1. 게임 실행
2. 메인 타이틀 화면 진입
3. [Start] 버튼 클릭
4. 로딩 화면 진입 후 로딩 스크롤 바 게이지가 모두 채워진 것을  확인
5. 로딩 화면  rgb 값 변화 확인 (4초)</t>
  </si>
  <si>
    <t>로딩 화면 rgb 값 변화
4초 투명값 255-(51 x 4) 투명값 : 51 
거의 투명에 가까워짐 (약 20%)</t>
  </si>
  <si>
    <t>로딩 화면_20</t>
  </si>
  <si>
    <t>1. 게임 실행
2. 메인 타이틀 화면 진입
3. [Start] 버튼 클릭
4. 로딩 화면 진입 후 로딩 스크롤 바 게이지가 모두 채워진 것을  확인
5. 로딩 화면  rgb 값 변화 확인 (5초)</t>
  </si>
  <si>
    <t>로딩 화면 rgb 값 변화
5초 투명값 255-(51 x 5) 투명값 : 0 
완전 투명 상태 (0%)</t>
  </si>
  <si>
    <t>로딩 화면_21</t>
  </si>
  <si>
    <t>1. 게임 실행
2. 메인 타이틀 화면 진입
3. [Start] 버튼 클릭
4. 로딩 화면 진입 후 로딩 스크롤 바 게이지가 모두 채워진 것을  확인
5. 로딩 화면  rgb 값 변화 확인 (5초)
6. 인게임 화면 출력</t>
  </si>
  <si>
    <t>인게임 화면이 출력된다.</t>
  </si>
  <si>
    <t>로딩 화면_22</t>
  </si>
  <si>
    <t>스팀 로그인
Return of the Dark Lord 설치
시스템 사운드 0 이상</t>
  </si>
  <si>
    <t>1. 배경 화면에서 Return of the Dark Lord 아이콘 클릭 후 게임 실행
2. 게임 진입
3. [Start] 버튼 클릭
4. 배경 음악 확인</t>
  </si>
  <si>
    <t>배경 음악이 들린다.</t>
  </si>
  <si>
    <t>로딩 화면_23</t>
  </si>
  <si>
    <t>스팀 로그인
Return of the Dark Lord 설치</t>
  </si>
  <si>
    <t>1. 배경 화면에서 Return of the Dark Lord 아이콘 클릭 후 게임 실행
2. 게임 진입
3. [Start] 버튼 클릭
4. 배경 구름 확인</t>
  </si>
  <si>
    <t>구름이 오른쪽으로 횡 스크롤 방식으로 노출된다.</t>
  </si>
  <si>
    <t>Return of the Dark Lord [설명 화면]</t>
  </si>
  <si>
    <t>설명화면_01</t>
  </si>
  <si>
    <t>플레이어와 Reaper 
겹친 상태</t>
  </si>
  <si>
    <t xml:space="preserve"> [ ↓ ] 키 입력</t>
  </si>
  <si>
    <t>튜툐리얼 완료 상태</t>
  </si>
  <si>
    <t>1. 플레이어를 Reaper와 겹치게 조작
2. ↓ 키 입력</t>
  </si>
  <si>
    <t>설명창 화면이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</si>
  <si>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설명화면_02</t>
  </si>
  <si>
    <t>Soul Description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</si>
  <si>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설명화면_03</t>
  </si>
  <si>
    <t>Soul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</si>
  <si>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설명화면_04</t>
  </si>
  <si>
    <t>Kingdom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</si>
  <si>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설명화면_05</t>
  </si>
  <si>
    <t>An altar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</si>
  <si>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설명화면_06</t>
  </si>
  <si>
    <t>Barrier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</si>
  <si>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설명화면_07</t>
  </si>
  <si>
    <t xml:space="preserve"> [ X ] 버튼이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</si>
  <si>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설명화면_08</t>
  </si>
  <si>
    <t>X 버튼 클릭</t>
  </si>
  <si>
    <t>1. 플레이어를 Reaper와 겹치게 조작
2. ↓ 키 입력
3. X 버튼 클릭</t>
  </si>
  <si>
    <t>[ X ] 버튼 클릭시 설명 창이 종료됨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</si>
  <si>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설명화면_09</t>
  </si>
  <si>
    <t>&gt; 버튼이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</si>
  <si>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설명화면_10</t>
  </si>
  <si>
    <t>Soul의 이미지가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</si>
  <si>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설명화면_11</t>
  </si>
  <si>
    <t>Soul의 설명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Soul Description      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                                                    ㅣ     ㅣ
ㅣ     ㅣ                    ㅣ    The Soul is the most vital and    ㅣ     ㅣ
ㅣ     ㅣ                    ㅣ   valuable resource in this world,   ㅣ     ㅣ
ㅣ     ㅣ Soul Image ㅣ simultaneously functioning as the ㅣ     ㅣ
ㅣ     ㅣ                    ㅣ   core currency essential for both  ㅣ     ㅣ
ㅣ     ㅣ                    ㅣ        the player's survival and         ㅣ     ㅣ
ㅣ     ㅣ                    ㅣ                progression.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</si>
  <si>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설명화면_12</t>
  </si>
  <si>
    <t>Kingdom
텍스트 클릭</t>
  </si>
  <si>
    <t>1. 플레이어를 Reaper와 겹치게 조작
2. ↓ 키 입력
3. Kigdom 텍스트 클릭</t>
  </si>
  <si>
    <t>Kingdom의 설명창이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Kingdom Description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The Kingdom is the source of     ㅣ     ㅣ
ㅣ     ㅣ                    ㅣ  civilization and survival, growing  ㅣ     ㅣ
ㅣ     ㅣ                    ㅣ  through investment to transform  ㅣ     ㅣ
ㅣ     ㅣ   Kingdom  ㅣits camp into a fortified stronghold.ㅣ     ㅣ
ㅣ     ㅣ      Image    ㅣ   Survival depends on balancing   ㅣ     ㅣ
ㅣ     ㅣ                   ㅣ    expansion (which unlocks new   ㅣ     ㅣ
ㅣ     ㅣ                   ㅣ       technologies) with defense.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</si>
  <si>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설명화면_13</t>
  </si>
  <si>
    <t>Kingdom Description 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Kingdom Description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The Kingdom is the source of     ㅣ     ㅣ
ㅣ     ㅣ                    ㅣ  civilization and survival, growing  ㅣ     ㅣ
ㅣ     ㅣ                    ㅣ  through investment to transform  ㅣ     ㅣ
ㅣ     ㅣ   Kingdom  ㅣits camp into a fortified stronghold.ㅣ     ㅣ
ㅣ     ㅣ      Image    ㅣ   Survival depends on balancing   ㅣ     ㅣ
ㅣ     ㅣ                   ㅣ    expansion (which unlocks new   ㅣ     ㅣ
ㅣ     ㅣ                   ㅣ       technologies) with defense.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</si>
  <si>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설명화면_14</t>
  </si>
  <si>
    <t>Kingdom의 이미지가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Kingdom Description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The Kingdom is the source of     ㅣ     ㅣ
ㅣ     ㅣ                    ㅣ  civilization and survival, growing  ㅣ     ㅣ
ㅣ     ㅣ                    ㅣ  through investment to transform  ㅣ     ㅣ
ㅣ     ㅣ   Kingdom  ㅣits camp into a fortified stronghold.ㅣ     ㅣ
ㅣ     ㅣ      Image    ㅣ   Survival depends on balancing   ㅣ     ㅣ
ㅣ     ㅣ                   ㅣ    expansion (which unlocks new   ㅣ     ㅣ
ㅣ     ㅣ                   ㅣ       technologies) with defense.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</si>
  <si>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설명화면_15</t>
  </si>
  <si>
    <t>Kingdom의 설명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Kingdom Description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ㅣ   The Kingdom is the source of     ㅣ     ㅣ
ㅣ     ㅣ                    ㅣ  civilization and survival, growing  ㅣ     ㅣ
ㅣ     ㅣ                    ㅣ  through investment to transform  ㅣ     ㅣ
ㅣ     ㅣ   Kingdom  ㅣits camp into a fortified stronghold.ㅣ     ㅣ
ㅣ     ㅣ      Image    ㅣ   Survival depends on balancing   ㅣ     ㅣ
ㅣ     ㅣ                   ㅣ    expansion (which unlocks new   ㅣ     ㅣ
ㅣ     ㅣ                   ㅣ       technologies) with defense.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</si>
  <si>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설명화면_16</t>
  </si>
  <si>
    <t>An altar
텍스트 클릭</t>
  </si>
  <si>
    <t>1. 플레이어를 Reaper와 겹치게 조작
2. ↓ 키 입력
3. An altar 텍스트 클릭</t>
  </si>
  <si>
    <t>An altar의 설명창이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An altar Description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 ㅣThe Foundation consumes Soul   ㅣ     ㅣ
ㅣ     ㅣ                     ㅣ  to generate profession tools  forㅣ     ㅣ
ㅣ     ㅣ                     ㅣyour subjects. Only subjects  withㅣ     ㅣ
ㅣ     ㅣ     An altar   ㅣ   these tools can fill specialized   ㅣ     ㅣ
ㅣ     ㅣ      Image     ㅣ roles (like Builder or Archer) vitalㅣ     ㅣ
ㅣ     ㅣ                     ㅣ  for the Kingdom's development. ㅣ     ㅣ
ㅣ     ㅣ                     ㅣ 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</si>
  <si>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설명화면_17</t>
  </si>
  <si>
    <t>An altar Description 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An altar Description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 ㅣThe Foundation consumes Soul   ㅣ     ㅣ
ㅣ     ㅣ                     ㅣ  to generate profession tools  forㅣ     ㅣ
ㅣ     ㅣ                     ㅣyour subjects. Only subjects  withㅣ     ㅣ
ㅣ     ㅣ     An altar   ㅣ   these tools can fill specialized   ㅣ     ㅣ
ㅣ     ㅣ      Image     ㅣ roles (like Builder or Archer) vitalㅣ     ㅣ
ㅣ     ㅣ                     ㅣ  for the Kingdom's development. ㅣ     ㅣ
ㅣ     ㅣ                     ㅣ 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</si>
  <si>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설명화면_18</t>
  </si>
  <si>
    <t>An altar의 이미지가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An altar Description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 ㅣThe Foundation consumes Soul   ㅣ     ㅣ
ㅣ     ㅣ                     ㅣ  to generate profession tools  forㅣ     ㅣ
ㅣ     ㅣ                     ㅣyour subjects. Only subjects  withㅣ     ㅣ
ㅣ     ㅣ     An altar   ㅣ   these tools can fill specialized   ㅣ     ㅣ
ㅣ     ㅣ      Image     ㅣ roles (like Builder or Archer) vitalㅣ     ㅣ
ㅣ     ㅣ                     ㅣ  for the Kingdom's development. ㅣ     ㅣ
ㅣ     ㅣ                     ㅣ 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</t>
  </si>
  <si>
    <t>설명화면_19</t>
  </si>
  <si>
    <t>1. 플레이어를 Reaper와 겹치게 조작
2. ↓ 키 입력
3.Barrier 텍스트 클릭</t>
  </si>
  <si>
    <t xml:space="preserve">An altar의 설명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An altar Description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 ㅣThe Foundation consumes Soul   ㅣ     ㅣ
ㅣ     ㅣ                     ㅣ  to generate profession tools  forㅣ     ㅣ
ㅣ     ㅣ                     ㅣyour subjects. Only subjects  withㅣ     ㅣ
ㅣ     ㅣ     An altar   ㅣ   these tools can fill specialized   ㅣ     ㅣ
ㅣ     ㅣ      Image     ㅣ roles (like Builder or Archer) vitalㅣ     ㅣ
ㅣ     ㅣ                     ㅣ  for the Kingdom's development. ㅣ     ㅣ
ㅣ     ㅣ                     ㅣ 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</si>
  <si>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설명화면_20</t>
  </si>
  <si>
    <t>Barrier
텍스트 클릭</t>
  </si>
  <si>
    <t xml:space="preserve">Barrier의 설명 창이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</si>
  <si>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설명화면_21</t>
  </si>
  <si>
    <t xml:space="preserve">Barrier Description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</si>
  <si>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설명화면_22</t>
  </si>
  <si>
    <t xml:space="preserve">Barrier의 이미지가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</si>
  <si>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설명화면_23</t>
  </si>
  <si>
    <t xml:space="preserve">Barrier의 설명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  Soul  ㅣ  Kingdom  ㅣ    An altar    ㅣ    Barrier   ㅣ &gt;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</si>
  <si>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설명화면_24</t>
  </si>
  <si>
    <t>[ &gt; ] 버튼 클릭</t>
  </si>
  <si>
    <t>1. 플레이어를 Reaper와 겹치게 조작
2. ↓ 키 입력
3. [ &gt; ] 버튼 클릭</t>
  </si>
  <si>
    <t xml:space="preserve"> [ &gt; ] 버튼을 눌러 UI 옆으로 이동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 Kingdom ㅣ  An altar  ㅣ   Barrier  ㅣUnemployedㅣ &gt;  ㅣ
ㅣ     ㅣ                ㅣ                 ㅣ                ㅣ   skeleton   ㅣ   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</si>
  <si>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설명화면_25</t>
  </si>
  <si>
    <t xml:space="preserve">Unemployed skeleton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 Kingdom ㅣ  An altar  ㅣ   Barrier  ㅣUnemployedㅣ &gt;  ㅣ
ㅣ     ㅣ                ㅣ                 ㅣ                ㅣ   skeleton   ㅣ   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</si>
  <si>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설명화면_26</t>
  </si>
  <si>
    <t>Unemployed 
skeleton 
텍스트 클릭</t>
  </si>
  <si>
    <t>1. 플레이어를 Reaper와 겹치게 조작
2. ↓ 키 입력
3. [ &gt; ] 버튼 클릭
4. Unemployed skeleton 텍스트 클릭</t>
  </si>
  <si>
    <t xml:space="preserve">Unemployed skeleton의 설명창이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Unemployed skeleton Description           ㅣ     ㅣ
ㅣ     ㅣ-----------------------------------------------------------------ㅣ     ㅣ
ㅣ     ㅣ Kingdom ㅣ  An altar  ㅣ   Barrier  ㅣUnemployedㅣ &gt;  ㅣ
ㅣ     ㅣ                ㅣ                 ㅣ                ㅣ   skeleton   ㅣ     ㅣ
ㅣ     ㅣ-----------------------------------------------------------------ㅣ     ㅣ
ㅣ     ㅣ                     ㅣ  The Unemployed Skeletons are  ㅣ     ㅣ
ㅣ     ㅣ                     ㅣcorpses resurrected by the powerㅣ     ㅣ
ㅣ     ㅣ Unemployedㅣ of the Kingdom's monarch. They ㅣ     ㅣ
ㅣ     ㅣ    skeleton    ㅣ currently possess no purpose or  ㅣ     ㅣ
ㅣ     ㅣ      Image     ㅣ   skill and are potential subjects  ㅣ     ㅣ
ㅣ     ㅣ                     ㅣ     waiting to receive a specific    ㅣ     ㅣ
ㅣ     ㅣ                     ㅣ profession tool at a Foundation.  ㅣ     ㅣ
ㅣ     ㅣ                     ㅣBy investing Soul to provide theseㅣ     ㅣ
ㅣ     ㅣ                     ㅣ   skeletons with tools, they are    ㅣ     ㅣ
ㅣ     ㅣ                     ㅣ  finally transformed into the core ㅣ     ㅣ
ㅣ     ㅣ                     ㅣ  personnel-such as Builders or   ㅣ     ㅣ
ㅣ     ㅣ                     ㅣ     Archers-essential for the         ㅣ     ㅣ
ㅣ     ㅣ                     ㅣ        Kingdom's development.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</si>
  <si>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설명화면_27</t>
  </si>
  <si>
    <t xml:space="preserve">Unemployed skeleton Description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Unemployed skeleton Description           ㅣ     ㅣ
ㅣ     ㅣ-----------------------------------------------------------------ㅣ     ㅣ
ㅣ     ㅣ Kingdom ㅣ  An altar  ㅣ   Barrier  ㅣUnemployedㅣ &gt;  ㅣ
ㅣ     ㅣ                ㅣ                 ㅣ                ㅣ   skeleton   ㅣ     ㅣ
ㅣ     ㅣ-----------------------------------------------------------------ㅣ     ㅣ
ㅣ     ㅣ                     ㅣ  The Unemployed Skeletons are  ㅣ     ㅣ
ㅣ     ㅣ                     ㅣcorpses resurrected by the powerㅣ     ㅣ
ㅣ     ㅣ Unemployedㅣ of the Kingdom's monarch. They ㅣ     ㅣ
ㅣ     ㅣ    skeleton    ㅣ currently possess no purpose or  ㅣ     ㅣ
ㅣ     ㅣ      Image     ㅣ   skill and are potential subjects  ㅣ     ㅣ
ㅣ     ㅣ                     ㅣ     waiting to receive a specific    ㅣ     ㅣ
ㅣ     ㅣ                     ㅣ profession tool at a Foundation.  ㅣ     ㅣ
ㅣ     ㅣ                     ㅣBy investing Soul to provide theseㅣ     ㅣ
ㅣ     ㅣ                     ㅣ   skeletons with tools, they are    ㅣ     ㅣ
ㅣ     ㅣ                     ㅣ  finally transformed into the core ㅣ     ㅣ
ㅣ     ㅣ                     ㅣ  personnel-such as Builders or   ㅣ     ㅣ
ㅣ     ㅣ                     ㅣ     Archers-essential for the         ㅣ     ㅣ
ㅣ     ㅣ                     ㅣ        Kingdom's development.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</si>
  <si>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설명화면_28</t>
  </si>
  <si>
    <t xml:space="preserve">Unemployed skeleton의 이미지가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Unemployed skeleton Description           ㅣ     ㅣ
ㅣ     ㅣ-----------------------------------------------------------------ㅣ     ㅣ
ㅣ     ㅣ Kingdom ㅣ  An altar  ㅣ   Barrier  ㅣUnemployedㅣ &gt;  ㅣ
ㅣ     ㅣ                ㅣ                 ㅣ                ㅣ   skeleton   ㅣ     ㅣ
ㅣ     ㅣ-----------------------------------------------------------------ㅣ     ㅣ
ㅣ     ㅣ                     ㅣ  The Unemployed Skeletons are  ㅣ     ㅣ
ㅣ     ㅣ                     ㅣcorpses resurrected by the powerㅣ     ㅣ
ㅣ     ㅣ Unemployedㅣ of the Kingdom's monarch. They ㅣ     ㅣ
ㅣ     ㅣ    skeleton    ㅣ currently possess no purpose or  ㅣ     ㅣ
ㅣ     ㅣ      Image     ㅣ   skill and are potential subjects  ㅣ     ㅣ
ㅣ     ㅣ                     ㅣ     waiting to receive a specific    ㅣ     ㅣ
ㅣ     ㅣ                     ㅣ profession tool at a Foundation.  ㅣ     ㅣ
ㅣ     ㅣ                     ㅣBy investing Soul to provide theseㅣ     ㅣ
ㅣ     ㅣ                     ㅣ   skeletons with tools, they are    ㅣ     ㅣ
ㅣ     ㅣ                     ㅣ  finally transformed into the core ㅣ     ㅣ
ㅣ     ㅣ                     ㅣ  personnel-such as Builders or   ㅣ     ㅣ
ㅣ     ㅣ                     ㅣ     Archers-essential for the         ㅣ     ㅣ
ㅣ     ㅣ                     ㅣ        Kingdom's development.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</si>
  <si>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설명화면_29</t>
  </si>
  <si>
    <t xml:space="preserve">Unemployed skeleton의 설명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Unemployed skeleton Description           ㅣ     ㅣ
ㅣ     ㅣ-----------------------------------------------------------------ㅣ     ㅣ
ㅣ     ㅣ Kingdom ㅣ  An altar  ㅣ   Barrier  ㅣUnemployedㅣ &gt;  ㅣ
ㅣ     ㅣ                ㅣ                 ㅣ                ㅣ   skeleton   ㅣ     ㅣ
ㅣ     ㅣ-----------------------------------------------------------------ㅣ     ㅣ
ㅣ     ㅣ                     ㅣ  The Unemployed Skeletons are  ㅣ     ㅣ
ㅣ     ㅣ                     ㅣcorpses resurrected by the powerㅣ     ㅣ
ㅣ     ㅣ Unemployedㅣ of the Kingdom's monarch. They ㅣ     ㅣ
ㅣ     ㅣ    skeleton    ㅣ currently possess no purpose or  ㅣ     ㅣ
ㅣ     ㅣ      Image     ㅣ   skill and are potential subjects  ㅣ     ㅣ
ㅣ     ㅣ                     ㅣ     waiting to receive a specific    ㅣ     ㅣ
ㅣ     ㅣ                     ㅣ profession tool at a Foundation.  ㅣ     ㅣ
ㅣ     ㅣ                     ㅣBy investing Soul to provide theseㅣ     ㅣ
ㅣ     ㅣ                     ㅣ   skeletons with tools, they are    ㅣ     ㅣ
ㅣ     ㅣ                     ㅣ  finally transformed into the core ㅣ     ㅣ
ㅣ     ㅣ                     ㅣ  personnel-such as Builders or   ㅣ     ㅣ
ㅣ     ㅣ                     ㅣ     Archers-essential for the         ㅣ     ㅣ
ㅣ     ㅣ                     ㅣ        Kingdom's development.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</si>
  <si>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설명화면_30</t>
  </si>
  <si>
    <t>[ &gt; ] 버튼
2번 클릭</t>
  </si>
  <si>
    <t xml:space="preserve">1. 플레이어를 Reaper와 겹치게 조작
2. ↓ 키 입력
3. [ &gt; ] 버튼 2번 클릭
</t>
  </si>
  <si>
    <t xml:space="preserve"> [ &gt; ] 버튼을 눌러 UI 옆으로 이동이 가능함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ㅣAn altar  ㅣ  Barrier  ㅣ  Unemployed ㅣ Wirzard ㅣ &gt;  ㅣ
ㅣ     ㅣ              ㅣ               ㅣ     skeleton    ㅣ Skeleton ㅣ  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</si>
  <si>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설명화면_31</t>
  </si>
  <si>
    <t xml:space="preserve">Wirzard Skeleton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ㅣAn altar  ㅣ  Barrier  ㅣ  Unemployed ㅣ Wirzard ㅣ &gt;  ㅣ
ㅣ     ㅣ              ㅣ               ㅣ     skeleton    ㅣ Skeleton ㅣ  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</si>
  <si>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설명화면_32</t>
  </si>
  <si>
    <t>Wizard
Skeleton 
텍스트 클릭</t>
  </si>
  <si>
    <t>1. 플레이어를 Reaper와 겹치게 조작
2. ↓ 키 입력
3. Wirzard Skeleton 텍스트 클릭</t>
  </si>
  <si>
    <t xml:space="preserve">Wirzard Skeleton 설명창이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Wirzard Skeleton Description              ㅣ     ㅣ
ㅣ     ㅣ-----------------------------------------------------------------ㅣ     ㅣ
ㅣ     ㅣAn altar  ㅣ  Barrier  ㅣ  Unemployed ㅣ Wirzard ㅣ &gt;  ㅣ
ㅣ     ㅣ              ㅣ               ㅣ     skeleton    ㅣ Skeleton ㅣ    ㅣ
ㅣ     ㅣ-----------------------------------------------------------------ㅣ     ㅣ
ㅣ     ㅣ                      ㅣ  The Wizard Skeleton is a core  ㅣ     ㅣ
ㅣ     ㅣ                     ㅣunit dedicated to the Kingdom'sㅣ     ㅣ
ㅣ     ㅣ    Wirzard    ㅣconstruction and repair, createdㅣ     ㅣ
ㅣ     ㅣ    Skeleton   ㅣwhen an Unemployed Skeletonㅣ     ㅣ
ㅣ     ㅣ      Image     ㅣ consumes Soul for a tool at a  ㅣ     ㅣ
ㅣ     ㅣ                     ㅣ    specific Foundation.Their     ㅣ     ㅣ
ㅣ     ㅣ                    ㅣmission is to immediately handleㅣ     ㅣ
ㅣ     ㅣ                    ㅣ    all construction; the nearest    ㅣ     ㅣ
ㅣ     ㅣ                    ㅣ  one instantly moves to the site  ㅣ     ㅣ
ㅣ     ㅣ                    ㅣ and begins work the moment a  ㅣ     ㅣ
ㅣ     ㅣ                    ㅣplayer spends currency (Soul) onㅣ     ㅣ
ㅣ     ㅣ                    ㅣ    building or wall fortification.     ㅣ     ㅣ
ㅣ     ㅣ                    ㅣ  Therefore, efficiently securing   ㅣ     ㅣ
ㅣ     ㅣ                    ㅣ   and positioning these units is   ㅣ     ㅣ
ㅣ     ㅣ                    ㅣ  a key factor in determining the  ㅣ     ㅣ
ㅣ     ㅣ                    ㅣ speed at which your Kingdom's  ㅣ     ㅣ
ㅣ     ㅣ                    ㅣ   defense lines are established.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</si>
  <si>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설명화면_33</t>
  </si>
  <si>
    <t xml:space="preserve">Wirzard Skeleton Description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Wirzard Skeleton Description              ㅣ     ㅣ
ㅣ     ㅣ-----------------------------------------------------------------ㅣ     ㅣ
ㅣ     ㅣAn altar  ㅣ  Barrier  ㅣ  Unemployed ㅣ Wirzard ㅣ &gt;  ㅣ
ㅣ     ㅣ              ㅣ               ㅣ     skeleton    ㅣ Skeleton ㅣ    ㅣ
ㅣ     ㅣ-----------------------------------------------------------------ㅣ     ㅣ
ㅣ     ㅣ                      ㅣ  The Wizard Skeleton is a core  ㅣ     ㅣ
ㅣ     ㅣ                     ㅣunit dedicated to the Kingdom'sㅣ     ㅣ
ㅣ     ㅣ    Wirzard    ㅣconstruction and repair, createdㅣ     ㅣ
ㅣ     ㅣ    Skeleton   ㅣwhen an Unemployed Skeletonㅣ     ㅣ
ㅣ     ㅣ      Image     ㅣ consumes Soul for a tool at a  ㅣ     ㅣ
ㅣ     ㅣ                     ㅣ    specific Foundation.Their     ㅣ     ㅣ
ㅣ     ㅣ                    ㅣmission is to immediately handleㅣ     ㅣ
ㅣ     ㅣ                    ㅣ    all construction; the nearest    ㅣ     ㅣ
ㅣ     ㅣ                    ㅣ  one instantly moves to the site  ㅣ     ㅣ
ㅣ     ㅣ                    ㅣ and begins work the moment a  ㅣ     ㅣ
ㅣ     ㅣ                    ㅣplayer spends currency (Soul) onㅣ     ㅣ
ㅣ     ㅣ                    ㅣ    building or wall fortification.     ㅣ     ㅣ
ㅣ     ㅣ                    ㅣ  Therefore, efficiently securing   ㅣ     ㅣ
ㅣ     ㅣ                    ㅣ   and positioning these units is   ㅣ     ㅣ
ㅣ     ㅣ                    ㅣ  a key factor in determining the  ㅣ     ㅣ
ㅣ     ㅣ                    ㅣ speed at which your Kingdom's  ㅣ     ㅣ
ㅣ     ㅣ                    ㅣ   defense lines are established.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</si>
  <si>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34</t>
  </si>
  <si>
    <t>설명화면_34</t>
  </si>
  <si>
    <t xml:space="preserve">Wirzard Skeleton의 이미지가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Wirzard Skeleton Description              ㅣ     ㅣ
ㅣ     ㅣ-----------------------------------------------------------------ㅣ     ㅣ
ㅣ     ㅣAn altar  ㅣ  Barrier  ㅣ  Unemployed ㅣ Wirzard ㅣ &gt;  ㅣ
ㅣ     ㅣ              ㅣ               ㅣ     skeleton    ㅣ Skeleton ㅣ    ㅣ
ㅣ     ㅣ-----------------------------------------------------------------ㅣ     ㅣ
ㅣ     ㅣ                      ㅣ  The Wizard Skeleton is a core  ㅣ     ㅣ
ㅣ     ㅣ                     ㅣunit dedicated to the Kingdom'sㅣ     ㅣ
ㅣ     ㅣ    Wirzard    ㅣconstruction and repair, createdㅣ     ㅣ
ㅣ     ㅣ    Skeleton   ㅣwhen an Unemployed Skeletonㅣ     ㅣ
ㅣ     ㅣ      Image     ㅣ consumes Soul for a tool at a  ㅣ     ㅣ
ㅣ     ㅣ                     ㅣ    specific Foundation.Their     ㅣ     ㅣ
ㅣ     ㅣ                    ㅣmission is to immediately handleㅣ     ㅣ
ㅣ     ㅣ                    ㅣ    all construction; the nearest    ㅣ     ㅣ
ㅣ     ㅣ                    ㅣ  one instantly moves to the site  ㅣ     ㅣ
ㅣ     ㅣ                    ㅣ and begins work the moment a  ㅣ     ㅣ
ㅣ     ㅣ                    ㅣplayer spends currency (Soul) onㅣ     ㅣ
ㅣ     ㅣ                    ㅣ    building or wall fortification.     ㅣ     ㅣ
ㅣ     ㅣ                    ㅣ  Therefore, efficiently securing   ㅣ     ㅣ
ㅣ     ㅣ                    ㅣ   and positioning these units is   ㅣ     ㅣ
ㅣ     ㅣ                    ㅣ  a key factor in determining the  ㅣ     ㅣ
ㅣ     ㅣ                    ㅣ speed at which your Kingdom's  ㅣ     ㅣ
ㅣ     ㅣ                    ㅣ   defense lines are established.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</si>
  <si>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35</t>
  </si>
  <si>
    <t>설명화면_35</t>
  </si>
  <si>
    <t xml:space="preserve">Wirzard Skeleton의 설명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Wirzard Skeleton Description              ㅣ     ㅣ
ㅣ     ㅣ-----------------------------------------------------------------ㅣ     ㅣ
ㅣ     ㅣAn altar  ㅣ  Barrier  ㅣ  Unemployed ㅣ Wirzard ㅣ &gt;  ㅣ
ㅣ     ㅣ              ㅣ               ㅣ     skeleton    ㅣ Skeleton ㅣ    ㅣ
ㅣ     ㅣ-----------------------------------------------------------------ㅣ     ㅣ
ㅣ     ㅣ                      ㅣ  The Wizard Skeleton is a core  ㅣ     ㅣ
ㅣ     ㅣ                     ㅣunit dedicated to the Kingdom'sㅣ     ㅣ
ㅣ     ㅣ    Wirzard    ㅣconstruction and repair, createdㅣ     ㅣ
ㅣ     ㅣ    Skeleton   ㅣwhen an Unemployed Skeletonㅣ     ㅣ
ㅣ     ㅣ      Image     ㅣ consumes Soul for a tool at a  ㅣ     ㅣ
ㅣ     ㅣ                     ㅣ    specific Foundation.Their     ㅣ     ㅣ
ㅣ     ㅣ                    ㅣmission is to immediately handleㅣ     ㅣ
ㅣ     ㅣ                    ㅣ    all construction; the nearest    ㅣ     ㅣ
ㅣ     ㅣ                    ㅣ  one instantly moves to the site  ㅣ     ㅣ
ㅣ     ㅣ                    ㅣ and begins work the moment a  ㅣ     ㅣ
ㅣ     ㅣ                    ㅣplayer spends currency (Soul) onㅣ     ㅣ
ㅣ     ㅣ                    ㅣ    building or wall fortification.     ㅣ     ㅣ
ㅣ     ㅣ                    ㅣ  Therefore, efficiently securing   ㅣ     ㅣ
ㅣ     ㅣ                    ㅣ   and positioning these units is   ㅣ     ㅣ
ㅣ     ㅣ                    ㅣ  a key factor in determining the  ㅣ     ㅣ
ㅣ     ㅣ                    ㅣ speed at which your Kingdom's  ㅣ     ㅣ
ㅣ     ㅣ                    ㅣ   defense lines are established.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</si>
  <si>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36</t>
  </si>
  <si>
    <t>설명화면_36</t>
  </si>
  <si>
    <t>[ &gt; ] 버튼
3번 클릭</t>
  </si>
  <si>
    <t xml:space="preserve">1. 플레이어를 Reaper와 겹치게 조작
2. ↓ 키 입력
3. [ &gt; ] 버튼 3번 클릭
</t>
  </si>
  <si>
    <t xml:space="preserve"> [ &gt; ] 버튼을 눌러 UI 옆으로 이동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ㅣBarrier  ㅣ  Unemployed  ㅣ  Wirzard ㅣ Warrior ㅣ &gt;  ㅣ
ㅣ     ㅣ            ㅣ      skeleton     ㅣ Skeleton ㅣSkeletonㅣ  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</si>
  <si>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37</t>
  </si>
  <si>
    <t>설명화면_37</t>
  </si>
  <si>
    <t xml:space="preserve">Warrior Skeleton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        Barrier Description                      ㅣ     ㅣ
ㅣ     ㅣ-----------------------------------------------------------------ㅣ     ㅣ
ㅣ     ㅣBarrier  ㅣ  Unemployed  ㅣ  Wirzard ㅣ Warrior ㅣ &gt;  ㅣ
ㅣ     ㅣ            ㅣ      skeleton     ㅣ Skeleton ㅣSkeletonㅣ    ㅣ
ㅣ     ㅣ-----------------------------------------------------------------ㅣ     ㅣ
ㅣ     ㅣ                     ㅣ   Barrier are the final and most   ㅣ     ㅣ
ㅣ     ㅣ                     ㅣ        critical stronghold of the       ㅣ     ㅣ
ㅣ     ㅣ                     ㅣ Kingdom's defense. They play a ㅣ     ㅣ
ㅣ     ㅣ     Barrier     ㅣ  decisive role in protecting your   ㅣ     ㅣ
ㅣ     ㅣ      Image     ㅣ           life and your subjects.        ㅣ     ㅣ
ㅣ     ㅣ                     ㅣ                                                     ㅣ     ㅣ
ㅣ     ㅣ                     ㅣ                                    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</si>
  <si>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38</t>
  </si>
  <si>
    <t>설명화면_38</t>
  </si>
  <si>
    <t>Warrior Skeleton
텍스트 클릭</t>
  </si>
  <si>
    <t>1. 플레이어를 Reaper와 겹치게 조작
2. ↓ 키 입력
3. [ &gt; ] 버튼 3번 클릭
4. Warrior Skeleton 텍스트 클릭</t>
  </si>
  <si>
    <t xml:space="preserve">Warrior Skeleton 설명창이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Warrior Skeleton Description               ㅣ     ㅣ
ㅣ     ㅣ-----------------------------------------------------------------ㅣ     ㅣ
ㅣ     ㅣBarrier  ㅣ  Unemployed  ㅣ  Wirzard ㅣ Warrior ㅣ &gt;  ㅣ
ㅣ     ㅣ            ㅣ      skeleton     ㅣ Skeleton ㅣSkeletonㅣ    ㅣ
ㅣ     ㅣ-----------------------------------------------------------------ㅣ     ㅣ
ㅣ     ㅣ                     ㅣ  The Warrior Skeleton is a key   ㅣ     ㅣ
ㅣ     ㅣ                     ㅣ  combat specialist essential for  ㅣ     ㅣ
ㅣ     ㅣ     Warrior    ㅣ   the Kingdom, balancing its       ㅣ     ㅣ
ㅣ     ㅣ    Skeleton   ㅣ   defense and Soul economy.     ㅣ     ㅣ
ㅣ     ㅣ      Image     ㅣTransformed from an Unemployedㅣ     ㅣ
ㅣ     ㅣ                     ㅣ  Skeleton using Soul and a tool, ㅣ     ㅣ
ㅣ     ㅣ                     ㅣthis unit has dual daily duties: at  ㅣ     ㅣ
ㅣ     ㅣ                     ㅣnight, they hunt outside the walls ㅣ     ㅣ
ㅣ     ㅣ                     ㅣto collect Soul for upkeep,and by ㅣ     ㅣ
ㅣ     ㅣ                     ㅣ    day, they serve as frontline      ㅣ     ㅣ
ㅣ     ㅣ                     ㅣcombatants, holding the defense ㅣ     ㅣ
ㅣ     ㅣ                     ㅣline against invading adventurers.ㅣ     ㅣ
ㅣ     ㅣ                     ㅣ  They are, therefore, a vital dual ㅣ     ㅣ
ㅣ     ㅣ                     ㅣ    -role unit responsible for the     ㅣ     ㅣ
ㅣ     ㅣ                     ㅣ Kingdom's financial andphysical ㅣ     ㅣ
ㅣ     ㅣ                     ㅣ                       survival.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</si>
  <si>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39</t>
  </si>
  <si>
    <t>설명화면_39</t>
  </si>
  <si>
    <t xml:space="preserve">Warrior Skeleton Description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Warrior Skeleton Description               ㅣ     ㅣ
ㅣ     ㅣ-----------------------------------------------------------------ㅣ     ㅣ
ㅣ     ㅣBarrier  ㅣ  Unemployed  ㅣ  Wirzard ㅣ Warrior ㅣ &gt;  ㅣ
ㅣ     ㅣ            ㅣ      skeleton     ㅣ Skeleton ㅣSkeletonㅣ    ㅣ
ㅣ     ㅣ-----------------------------------------------------------------ㅣ     ㅣ
ㅣ     ㅣ                     ㅣ  The Warrior Skeleton is a key   ㅣ     ㅣ
ㅣ     ㅣ                     ㅣ  combat specialist essential for  ㅣ     ㅣ
ㅣ     ㅣ     Warrior    ㅣ   the Kingdom, balancing its       ㅣ     ㅣ
ㅣ     ㅣ    Skeleton   ㅣ   defense and Soul economy.     ㅣ     ㅣ
ㅣ     ㅣ      Image     ㅣTransformed from an Unemployedㅣ     ㅣ
ㅣ     ㅣ                     ㅣ  Skeleton using Soul and a tool, ㅣ     ㅣ
ㅣ     ㅣ                     ㅣthis unit has dual daily duties: at  ㅣ     ㅣ
ㅣ     ㅣ                     ㅣnight, they hunt outside the walls ㅣ     ㅣ
ㅣ     ㅣ                     ㅣto collect Soul for upkeep,and by ㅣ     ㅣ
ㅣ     ㅣ                     ㅣ    day, they serve as frontline      ㅣ     ㅣ
ㅣ     ㅣ                     ㅣcombatants, holding the defense ㅣ     ㅣ
ㅣ     ㅣ                     ㅣline against invading adventurers.ㅣ     ㅣ
ㅣ     ㅣ                     ㅣ  They are, therefore, a vital dual ㅣ     ㅣ
ㅣ     ㅣ                     ㅣ    -role unit responsible for the     ㅣ     ㅣ
ㅣ     ㅣ                     ㅣ Kingdom's financial andphysical ㅣ     ㅣ
ㅣ     ㅣ                     ㅣ                       survival.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</si>
  <si>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40</t>
  </si>
  <si>
    <t>설명화면_40</t>
  </si>
  <si>
    <t xml:space="preserve">Warrior Skeleton의 이미지가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Warrior Skeleton Description               ㅣ     ㅣ
ㅣ     ㅣ-----------------------------------------------------------------ㅣ     ㅣ
ㅣ     ㅣBarrier  ㅣ  Unemployed  ㅣ  Wirzard ㅣ Warrior ㅣ &gt;  ㅣ
ㅣ     ㅣ            ㅣ      skeleton     ㅣ Skeleton ㅣSkeletonㅣ    ㅣ
ㅣ     ㅣ-----------------------------------------------------------------ㅣ     ㅣ
ㅣ     ㅣ                     ㅣ  The Warrior Skeleton is a key   ㅣ     ㅣ
ㅣ     ㅣ                     ㅣ  combat specialist essential for  ㅣ     ㅣ
ㅣ     ㅣ     Warrior    ㅣ   the Kingdom, balancing its       ㅣ     ㅣ
ㅣ     ㅣ    Skeleton   ㅣ   defense and Soul economy.     ㅣ     ㅣ
ㅣ     ㅣ      Image     ㅣTransformed from an Unemployedㅣ     ㅣ
ㅣ     ㅣ                     ㅣ  Skeleton using Soul and a tool, ㅣ     ㅣ
ㅣ     ㅣ                     ㅣthis unit has dual daily duties: at  ㅣ     ㅣ
ㅣ     ㅣ                     ㅣnight, they hunt outside the walls ㅣ     ㅣ
ㅣ     ㅣ                     ㅣto collect Soul for upkeep,and by ㅣ     ㅣ
ㅣ     ㅣ                     ㅣ    day, they serve as frontline      ㅣ     ㅣ
ㅣ     ㅣ                     ㅣcombatants, holding the defense ㅣ     ㅣ
ㅣ     ㅣ                     ㅣline against invading adventurers.ㅣ     ㅣ
ㅣ     ㅣ                     ㅣ  They are, therefore, a vital dual ㅣ     ㅣ
ㅣ     ㅣ                     ㅣ    -role unit responsible for the     ㅣ     ㅣ
ㅣ     ㅣ                     ㅣ Kingdom's financial andphysical ㅣ     ㅣ
ㅣ     ㅣ                     ㅣ                       survival.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</si>
  <si>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41</t>
  </si>
  <si>
    <t>설명화면_41</t>
  </si>
  <si>
    <t xml:space="preserve">Warrior Skeleton의 설명 텍스트가 노출됨
-------------------------------------------------------------------------------
ㅣ                                                                                          X  ㅣ
ㅣ       --------------------------------------------------------------------      ㅣ
ㅣ     ㅣ                 Warrior Skeleton Description               ㅣ     ㅣ
ㅣ     ㅣ-----------------------------------------------------------------ㅣ     ㅣ
ㅣ     ㅣBarrier  ㅣ  Unemployed  ㅣ  Wirzard ㅣ Warrior ㅣ &gt;  ㅣ
ㅣ     ㅣ            ㅣ      skeleton     ㅣ Skeleton ㅣSkeletonㅣ    ㅣ
ㅣ     ㅣ-----------------------------------------------------------------ㅣ     ㅣ
ㅣ     ㅣ                     ㅣ  The Warrior Skeleton is a key   ㅣ     ㅣ
ㅣ     ㅣ                     ㅣ  combat specialist essential for  ㅣ     ㅣ
ㅣ     ㅣ     Warrior    ㅣ   the Kingdom, balancing its       ㅣ     ㅣ
ㅣ     ㅣ    Skeleton   ㅣ   defense and Soul economy.     ㅣ     ㅣ
ㅣ     ㅣ      Image     ㅣTransformed from an Unemployedㅣ     ㅣ
ㅣ     ㅣ                     ㅣ  Skeleton using Soul and a tool, ㅣ     ㅣ
ㅣ     ㅣ                     ㅣthis unit has dual daily duties: at  ㅣ     ㅣ
ㅣ     ㅣ                     ㅣnight, they hunt outside the walls ㅣ     ㅣ
ㅣ     ㅣ                     ㅣto collect Soul for upkeep,and by ㅣ     ㅣ
ㅣ     ㅣ                     ㅣ    day, they serve as frontline      ㅣ     ㅣ
ㅣ     ㅣ                     ㅣcombatants, holding the defense ㅣ     ㅣ
ㅣ     ㅣ                     ㅣline against invading adventurers.ㅣ     ㅣ
ㅣ     ㅣ                     ㅣ  They are, therefore, a vital dual ㅣ     ㅣ
ㅣ     ㅣ                     ㅣ    -role unit responsible for the     ㅣ     ㅣ
ㅣ     ㅣ                     ㅣ Kingdom's financial andphysical ㅣ     ㅣ
ㅣ     ㅣ                     ㅣ                       survival.                 ㅣ     ㅣ
ㅣ       --------------------------------------------------------------------       ㅣ
ㅣ                                                                                               ㅣ
-------------------------------------------------------------------------------
</t>
  </si>
  <si>
    <t>Return of the Dark Lord [타이틀 화면]</t>
  </si>
  <si>
    <t>타이틀 화면_01</t>
  </si>
  <si>
    <t>1. 배경 화면에서 Return of the Dark Lord 아이콘 클릭 후 게임 실행 여부 확인</t>
  </si>
  <si>
    <t>게임 타이틀 화면이 노출됨.</t>
  </si>
  <si>
    <t>타이틀 화면_02</t>
  </si>
  <si>
    <t>게임 진입</t>
  </si>
  <si>
    <t>게임 제목 텍스트
노출 확인</t>
  </si>
  <si>
    <t>1. 배경 화면에서 Return of the Dark Lord 아이콘 클릭 후 게임 실행
2. 타이틀 화면에서 게임 제목 [Return of the Dark Lord] 노출 확인</t>
  </si>
  <si>
    <r>
      <rPr>
        <rFont val="Arial"/>
        <color theme="1"/>
      </rPr>
      <t xml:space="preserve">
타이틀 화면에서 게임 제목 [Return of the Dark Lord] 이 노출.
----------------------------------------------------------------------------
ㅣ                          </t>
    </r>
    <r>
      <rPr>
        <rFont val="Arial"/>
        <i/>
        <color theme="1"/>
      </rPr>
      <t xml:space="preserve">Return of the Dark Lord                        </t>
    </r>
    <r>
      <rPr>
        <rFont val="Arial"/>
        <color theme="1"/>
      </rPr>
      <t>ㅣ
ㅣ                                                                                       ㅣ
ㅣ                                                                                       ㅣ</t>
    </r>
    <r>
      <rPr>
        <rFont val="Arial"/>
        <i/>
        <color theme="1"/>
      </rPr>
      <t xml:space="preserve">
</t>
    </r>
    <r>
      <rPr>
        <rFont val="Arial"/>
        <color theme="1"/>
      </rPr>
      <t xml:space="preserve">ㅣ                                        </t>
    </r>
    <r>
      <rPr>
        <rFont val="Arial"/>
        <i/>
        <color theme="1"/>
      </rPr>
      <t xml:space="preserve">Start                                        </t>
    </r>
    <r>
      <rPr>
        <rFont val="Arial"/>
        <color theme="1"/>
      </rPr>
      <t>ㅣ</t>
    </r>
    <r>
      <rPr>
        <rFont val="Arial"/>
        <i/>
        <color theme="1"/>
      </rPr>
      <t xml:space="preserve">
</t>
    </r>
    <r>
      <rPr>
        <rFont val="Arial"/>
        <color theme="1"/>
      </rPr>
      <t>ㅣ                                                                                       ㅣ</t>
    </r>
    <r>
      <rPr>
        <rFont val="Arial"/>
        <i/>
        <color theme="1"/>
      </rPr>
      <t xml:space="preserve">
</t>
    </r>
    <r>
      <rPr>
        <rFont val="Arial"/>
        <color theme="1"/>
      </rPr>
      <t xml:space="preserve">ㅣ                                       </t>
    </r>
    <r>
      <rPr>
        <rFont val="Arial"/>
        <i/>
        <color theme="1"/>
      </rPr>
      <t xml:space="preserve">Setting                                     </t>
    </r>
    <r>
      <rPr>
        <rFont val="Arial"/>
        <color theme="1"/>
      </rPr>
      <t>ㅣ</t>
    </r>
    <r>
      <rPr>
        <rFont val="Arial"/>
        <i/>
        <color theme="1"/>
      </rPr>
      <t xml:space="preserve">
</t>
    </r>
    <r>
      <rPr>
        <rFont val="Arial"/>
        <color theme="1"/>
      </rPr>
      <t>ㅣ                                                                                       ㅣ</t>
    </r>
    <r>
      <rPr>
        <rFont val="Arial"/>
        <i/>
        <color theme="1"/>
      </rPr>
      <t xml:space="preserve">
</t>
    </r>
    <r>
      <rPr>
        <rFont val="Arial"/>
        <color theme="1"/>
      </rPr>
      <t xml:space="preserve">ㅣ                                         </t>
    </r>
    <r>
      <rPr>
        <rFont val="Arial"/>
        <i/>
        <color theme="1"/>
      </rPr>
      <t xml:space="preserve">Exit                                        </t>
    </r>
    <r>
      <rPr>
        <rFont val="Arial"/>
        <color theme="1"/>
      </rPr>
      <t>ㅣ
----------------------------------------------------------------------------</t>
    </r>
  </si>
  <si>
    <t>타이틀 화면_03</t>
  </si>
  <si>
    <t>[Start], [Setting],
[Exit] 버튼 애니
메이션 확인</t>
  </si>
  <si>
    <t>1. 배경 화면에서 Return of the Dark Lord 아이콘 클릭 후 게임 실행
2. 게임 진입
3. 메인 화면에서 [Start], [Setting], [Exit] 버튼의 애니메이션 확인</t>
  </si>
  <si>
    <r>
      <rPr>
        <rFont val="Arial"/>
        <color theme="1"/>
      </rPr>
      <t xml:space="preserve">타이틀 화면에서 [Start], [Setting], [Exit] 버튼 내려오는 애니메이션 재생
----------------------------------------------------------------------------
ㅣ                         </t>
    </r>
    <r>
      <rPr>
        <rFont val="Arial"/>
        <i/>
        <color theme="1"/>
      </rPr>
      <t xml:space="preserve"> Return of the Dark Lord  </t>
    </r>
    <r>
      <rPr>
        <rFont val="Arial"/>
        <color theme="1"/>
      </rPr>
      <t xml:space="preserve">                      ㅣ
ㅣ                                                                                       ㅣ
ㅣ                                                                                       ㅣ
ㅣ                                        </t>
    </r>
    <r>
      <rPr>
        <rFont val="Arial"/>
        <i/>
        <color theme="1"/>
      </rPr>
      <t xml:space="preserve">Start      </t>
    </r>
    <r>
      <rPr>
        <rFont val="Arial"/>
        <color theme="1"/>
      </rPr>
      <t xml:space="preserve">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Setting  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  Exit  </t>
    </r>
    <r>
      <rPr>
        <rFont val="Arial"/>
        <color theme="1"/>
      </rPr>
      <t xml:space="preserve">                                      ㅣ
----------------------------------------------------------------------------</t>
    </r>
  </si>
  <si>
    <t>타이틀 화면_04</t>
  </si>
  <si>
    <t>[Start] 버튼 
노출 확인</t>
  </si>
  <si>
    <t>1. 배경 화면에서 Return of the Dark Lord 아이콘 클릭 후 게임 실행
2. 게임 진입
3. 메인 화면에서 [Start] 버튼 노출 확인</t>
  </si>
  <si>
    <r>
      <rPr>
        <rFont val="Arial"/>
        <color theme="1"/>
      </rPr>
      <t xml:space="preserve">타이틀 화면에서 Start 텍스트 노출
----------------------------------------------------------------------------
ㅣ                         </t>
    </r>
    <r>
      <rPr>
        <rFont val="Arial"/>
        <i/>
        <color theme="1"/>
      </rPr>
      <t xml:space="preserve"> Return of the Dark Lord  </t>
    </r>
    <r>
      <rPr>
        <rFont val="Arial"/>
        <color theme="1"/>
      </rPr>
      <t xml:space="preserve">                      ㅣ
ㅣ                                                                                       ㅣ
ㅣ                                                                                       ㅣ
ㅣ                                        </t>
    </r>
    <r>
      <rPr>
        <rFont val="Arial"/>
        <i/>
        <color theme="1"/>
      </rPr>
      <t xml:space="preserve">Start      </t>
    </r>
    <r>
      <rPr>
        <rFont val="Arial"/>
        <color theme="1"/>
      </rPr>
      <t xml:space="preserve">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Setting  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  Exit  </t>
    </r>
    <r>
      <rPr>
        <rFont val="Arial"/>
        <color theme="1"/>
      </rPr>
      <t xml:space="preserve">                                      ㅣ
----------------------------------------------------------------------------</t>
    </r>
  </si>
  <si>
    <t>타이틀 화면_05</t>
  </si>
  <si>
    <t>[Setting] 버튼 
노출 확인</t>
  </si>
  <si>
    <t>1. 배경 화면에서 Return of the Dark Lord 아이콘 클릭 후 게임 실행
2. 게임 진입
3. 메인 화면에서 [Setting] 버튼 노출 확인</t>
  </si>
  <si>
    <r>
      <rPr>
        <rFont val="Arial"/>
        <color theme="1"/>
      </rPr>
      <t xml:space="preserve">타이틀 화면에서 Setting 텍스트 노출
----------------------------------------------------------------------------
ㅣ                         </t>
    </r>
    <r>
      <rPr>
        <rFont val="Arial"/>
        <i/>
        <color theme="1"/>
      </rPr>
      <t xml:space="preserve"> Return of the Dark Lord  </t>
    </r>
    <r>
      <rPr>
        <rFont val="Arial"/>
        <color theme="1"/>
      </rPr>
      <t xml:space="preserve">                      ㅣ
ㅣ                                                                                       ㅣ
ㅣ                                                                                       ㅣ
ㅣ                                        </t>
    </r>
    <r>
      <rPr>
        <rFont val="Arial"/>
        <i/>
        <color theme="1"/>
      </rPr>
      <t xml:space="preserve">Start      </t>
    </r>
    <r>
      <rPr>
        <rFont val="Arial"/>
        <color theme="1"/>
      </rPr>
      <t xml:space="preserve">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Setting  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  Exit  </t>
    </r>
    <r>
      <rPr>
        <rFont val="Arial"/>
        <color theme="1"/>
      </rPr>
      <t xml:space="preserve">                                      ㅣ
----------------------------------------------------------------------------</t>
    </r>
  </si>
  <si>
    <t>타이틀 화면_06</t>
  </si>
  <si>
    <t>[Exit] 버튼 
노출 확인</t>
  </si>
  <si>
    <t>1. 배경 화면에서 Return of the Dark Lord 아이콘 클릭 후 게임 실행
2. 게임 진입
3. 메인 화면에서 [Exit] 버튼 노출 확인</t>
  </si>
  <si>
    <r>
      <rPr>
        <rFont val="Arial"/>
        <color theme="1"/>
      </rPr>
      <t xml:space="preserve">타이틀 화면에서 Exit 텍스트 노출
----------------------------------------------------------------------------
ㅣ                         </t>
    </r>
    <r>
      <rPr>
        <rFont val="Arial"/>
        <i/>
        <color theme="1"/>
      </rPr>
      <t xml:space="preserve"> Return of the Dark Lord  </t>
    </r>
    <r>
      <rPr>
        <rFont val="Arial"/>
        <color theme="1"/>
      </rPr>
      <t xml:space="preserve">                      ㅣ
ㅣ                                                                                       ㅣ
ㅣ                                                                                       ㅣ
ㅣ                                        </t>
    </r>
    <r>
      <rPr>
        <rFont val="Arial"/>
        <i/>
        <color theme="1"/>
      </rPr>
      <t xml:space="preserve">Start      </t>
    </r>
    <r>
      <rPr>
        <rFont val="Arial"/>
        <color theme="1"/>
      </rPr>
      <t xml:space="preserve">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Setting  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  Exit  </t>
    </r>
    <r>
      <rPr>
        <rFont val="Arial"/>
        <color theme="1"/>
      </rPr>
      <t xml:space="preserve">                                      ㅣ
----------------------------------------------------------------------------</t>
    </r>
  </si>
  <si>
    <t>타이틀 화면_07</t>
  </si>
  <si>
    <t>1. 배경 화면에서 Return of the Dark Lord 아이콘 클릭 후 게임 실행
2. 게임 진입
3. 메인 화면에서 [Start] 버튼 클릭</t>
  </si>
  <si>
    <r>
      <rPr>
        <rFont val="Arial"/>
        <color theme="1"/>
      </rPr>
      <t xml:space="preserve">세이브 슬롯 화면으로 이동
----------------------------------------------------------------------------
ㅣ                         </t>
    </r>
    <r>
      <rPr>
        <rFont val="Arial"/>
        <i/>
        <color theme="1"/>
      </rPr>
      <t xml:space="preserve"> Return of the Dark Lord  </t>
    </r>
    <r>
      <rPr>
        <rFont val="Arial"/>
        <color theme="1"/>
      </rPr>
      <t xml:space="preserve">                      ㅣ
ㅣ                                                                                       ㅣ
ㅣ                                                                                       ㅣ
ㅣ                                        </t>
    </r>
    <r>
      <rPr>
        <rFont val="Arial"/>
        <i/>
        <color theme="1"/>
      </rPr>
      <t xml:space="preserve">Start      </t>
    </r>
    <r>
      <rPr>
        <rFont val="Arial"/>
        <color theme="1"/>
      </rPr>
      <t xml:space="preserve">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Setting  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  Exit  </t>
    </r>
    <r>
      <rPr>
        <rFont val="Arial"/>
        <color theme="1"/>
      </rPr>
      <t xml:space="preserve">                                      ㅣ
----------------------------------------------------------------------------</t>
    </r>
  </si>
  <si>
    <t>타이틀 화면_09</t>
  </si>
  <si>
    <t>[Setting] 버튼 클릭</t>
  </si>
  <si>
    <t>1. 배경 화면에서 Return of the Dark Lord 아이콘 클릭 후 게임 실행
2. 게임 진입
3. 메인 화면에서 [Setting] 버튼 클릭</t>
  </si>
  <si>
    <r>
      <rPr>
        <rFont val="Arial"/>
        <color theme="1"/>
      </rPr>
      <t xml:space="preserve">[Start], [Setting], [Exit] 버튼 올라가는 애니메이션이 재생됨
----------------------------------------------------------------------------
ㅣ                         </t>
    </r>
    <r>
      <rPr>
        <rFont val="Arial"/>
        <i/>
        <color theme="1"/>
      </rPr>
      <t xml:space="preserve"> Return of the Dark Lord  </t>
    </r>
    <r>
      <rPr>
        <rFont val="Arial"/>
        <color theme="1"/>
      </rPr>
      <t xml:space="preserve">                      ㅣ
ㅣ                                                                                       ㅣ
ㅣ                                                                                       ㅣ
ㅣ                                        </t>
    </r>
    <r>
      <rPr>
        <rFont val="Arial"/>
        <i/>
        <color theme="1"/>
      </rPr>
      <t xml:space="preserve">Start      </t>
    </r>
    <r>
      <rPr>
        <rFont val="Arial"/>
        <color theme="1"/>
      </rPr>
      <t xml:space="preserve">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Setting  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  Exit  </t>
    </r>
    <r>
      <rPr>
        <rFont val="Arial"/>
        <color theme="1"/>
      </rPr>
      <t xml:space="preserve">                                      ㅣ
----------------------------------------------------------------------------</t>
    </r>
  </si>
  <si>
    <t>타이틀 화면_10</t>
  </si>
  <si>
    <r>
      <rPr>
        <rFont val="Arial"/>
        <color theme="1"/>
      </rPr>
      <t xml:space="preserve">설정 화면으로 진입 가능
----------------------------------------------------------------------------
ㅣ                         </t>
    </r>
    <r>
      <rPr>
        <rFont val="Arial"/>
        <i/>
        <color theme="1"/>
      </rPr>
      <t xml:space="preserve"> Return of the Dark Lord  </t>
    </r>
    <r>
      <rPr>
        <rFont val="Arial"/>
        <color theme="1"/>
      </rPr>
      <t xml:space="preserve">                      ㅣ
ㅣ                                                                                       ㅣ
ㅣ                                                                                       ㅣ
ㅣ                                        </t>
    </r>
    <r>
      <rPr>
        <rFont val="Arial"/>
        <i/>
        <color theme="1"/>
      </rPr>
      <t xml:space="preserve">Start      </t>
    </r>
    <r>
      <rPr>
        <rFont val="Arial"/>
        <color theme="1"/>
      </rPr>
      <t xml:space="preserve">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Setting  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  Exit  </t>
    </r>
    <r>
      <rPr>
        <rFont val="Arial"/>
        <color theme="1"/>
      </rPr>
      <t xml:space="preserve">                                      ㅣ
----------------------------------------------------------------------------</t>
    </r>
  </si>
  <si>
    <t>타이틀 화면_11</t>
  </si>
  <si>
    <t>[Exit] 버튼 클릭</t>
  </si>
  <si>
    <t>1. 배경 화면에서 Return of the Dark Lord 아이콘 클릭 후 게임 실행
2. 게임 진입
3. 메인 화면에서 [Exit] 버튼 클릭</t>
  </si>
  <si>
    <r>
      <rPr>
        <rFont val="Arial"/>
        <color theme="1"/>
      </rPr>
      <t xml:space="preserve">게임 종료이 종료됨
----------------------------------------------------------------------------
ㅣ                         </t>
    </r>
    <r>
      <rPr>
        <rFont val="Arial"/>
        <i/>
        <color theme="1"/>
      </rPr>
      <t xml:space="preserve"> Return of the Dark Lord  </t>
    </r>
    <r>
      <rPr>
        <rFont val="Arial"/>
        <color theme="1"/>
      </rPr>
      <t xml:space="preserve">                      ㅣ
ㅣ                                                                                       ㅣ
ㅣ                                                                                       ㅣ
ㅣ                                        </t>
    </r>
    <r>
      <rPr>
        <rFont val="Arial"/>
        <i/>
        <color theme="1"/>
      </rPr>
      <t xml:space="preserve">Start      </t>
    </r>
    <r>
      <rPr>
        <rFont val="Arial"/>
        <color theme="1"/>
      </rPr>
      <t xml:space="preserve">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Setting  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</t>
    </r>
    <r>
      <rPr>
        <rFont val="Arial"/>
        <i/>
        <color theme="1"/>
      </rPr>
      <t xml:space="preserve">  Exit  </t>
    </r>
    <r>
      <rPr>
        <rFont val="Arial"/>
        <color theme="1"/>
      </rPr>
      <t xml:space="preserve">                                      ㅣ
----------------------------------------------------------------------------</t>
    </r>
  </si>
  <si>
    <t>타이틀 화면_12</t>
  </si>
  <si>
    <t>스팀 로그인
Return of the Dark Lord 설치
시스템 사운드 1 이상</t>
  </si>
  <si>
    <t>1. 배경 화면에서 Return of the Dark Lord 아이콘 클릭 후 게임 실행
2. 게임 진입
3. 배경 음악 확인</t>
  </si>
  <si>
    <t>배경 음악이 재생됨.</t>
  </si>
  <si>
    <t>타이틀 화면_13</t>
  </si>
  <si>
    <t>1. 게임 실행
2. 메인 타이틀 화면 진입
3. 뒷 배경 스크롤 노출 확인</t>
  </si>
  <si>
    <t>뒷 배경 자체의 스크롤이 노출됨.</t>
  </si>
  <si>
    <r>
      <rPr>
        <rFont val="Arial"/>
        <color theme="1"/>
      </rPr>
      <t xml:space="preserve">로딩 스크롤 바가 노출됨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</t>
    </r>
    <r>
      <rPr>
        <rFont val="Arial"/>
        <color rgb="FFFF0000"/>
      </rPr>
      <t xml:space="preserve"> |                Text  (스크롤 바)              | </t>
    </r>
    <r>
      <rPr>
        <rFont val="Arial"/>
        <color theme="1"/>
      </rPr>
      <t xml:space="preserve">               ㅣ
ㅣ                                                                                       ㅣ
 ----------------------------------------------------------------------------</t>
    </r>
  </si>
  <si>
    <t>1. 게임 실행
2. 메인 타이틀 화면 진입
3. [Start] 버튼 클릭
4. 로딩 화면 진입 후 로딩 스크롤 바 게이지 확인</t>
  </si>
  <si>
    <t>로딩 화면에 로딩 스크롤 바가 채워짐.</t>
  </si>
  <si>
    <t>로딩 화면에 로딩 스크롤 바가 채워진 후 인게임 화면으로 이동 된다.</t>
  </si>
  <si>
    <t>로딩 화면에 "Darkness returns when humans forget the past." 
텍스트가 노출 된다.</t>
  </si>
  <si>
    <t>로딩 화면에 "Souls weigh heavier than gold in eternity." 
텍스트가 노출 된다.</t>
  </si>
  <si>
    <t>로딩 화면에 "Every ember can awaken an endless darkness." 
텍스트가 노출 된다.</t>
  </si>
  <si>
    <t>로딩 화면에 "The darkest bargains always demand their price." 
텍스트가 노출 된다.</t>
  </si>
  <si>
    <t>로딩 화면에 "Shadows endure longer than the brightest light." 
텍스트가 노출 된다.</t>
  </si>
  <si>
    <t>로딩 화면에 "Defeat only grants time to grow stronger." 
텍스트가 노출 된다.</t>
  </si>
  <si>
    <t>로딩 화면에 "Even heroes kneel when facing eternal death." 
텍스트가 노출 된다.</t>
  </si>
  <si>
    <t>로딩 화면에 "Resurrection requires countless souls of fallen." 
텍스트가 노출 된다.</t>
  </si>
  <si>
    <t>로딩 화면에 "The loyal dead march without fear forever." 
텍스트가 노출 된다.</t>
  </si>
  <si>
    <t>로딩 화면에 "Your vengeance path is soaked in blood." 
텍스트가 노출 된다.</t>
  </si>
  <si>
    <t>로딩 화면에 "A Knight's honor shines brighter than steel." 
텍스트가 노출 된다.</t>
  </si>
  <si>
    <t>배경 음악이 노출됨.</t>
  </si>
  <si>
    <t>구름이 오른쪽으로 횡스크롤 방식으로 노출됨.</t>
  </si>
  <si>
    <t>Return of the Dark Lord [설정 화면]</t>
  </si>
  <si>
    <t>게임 실행</t>
  </si>
  <si>
    <t>메인 화면 진입</t>
  </si>
  <si>
    <t>1. 게임 실행
2. 메인 타이틀 화면 [Setting] 버튼 클릭</t>
  </si>
  <si>
    <t>설정 화면으로 진입 가능</t>
  </si>
  <si>
    <t>설정 화면이 노출됨                                         
                                                                      X
                               ----------------------------------
All          🔊            |                  ⬜                |
                               ----------------------------------
                               ----------------------------------
BGM      🔊            |                  ⬜                |
                               ----------------------------------
                               ----------------------------------
SFX      🔊            |                  ⬜                |
                               ----------------------------------</t>
  </si>
  <si>
    <t xml:space="preserve">
ALL 텍스트가 노출됨
                               ----------------------------------
All          🔊            |                  ⬜                |
                               ----------------------------------</t>
  </si>
  <si>
    <t xml:space="preserve">
BGM 텍스트가 노출됨
                               ----------------------------------
BGM      🔊            |                  ⬜                |
                               ----------------------------------</t>
  </si>
  <si>
    <t xml:space="preserve">
SFX 텍스트가 노출됨
                               ----------------------------------
SFX      🔊            |                  ⬜                |
                               ----------------------------------</t>
  </si>
  <si>
    <t>1. 게임 실행
2. 메인 타이틀 화면 [Setting] 버튼 클릭
3. 초기 Scroll Bar 확인</t>
  </si>
  <si>
    <t xml:space="preserve">
ALL UI 초기 스크롤 % = 50으로 노출
                               ----------------------------------
All          🔊            |                  ⬜                |
                               ----------------------------------</t>
  </si>
  <si>
    <t>1. 게임 실행
2. 메인 타이틀 화면 [Setting] 버튼 클릭
3. 초기  Scroll Bar 확인</t>
  </si>
  <si>
    <t xml:space="preserve">
BGM UI 초기 스크롤 % = 50으로 노출
                               ----------------------------------
BGM       🔊           |                  ⬜                |
                               ----------------------------------</t>
  </si>
  <si>
    <t xml:space="preserve">
SFX UI 초기 스크롤 % = 50으로 노출
                               ----------------------------------
SFX       🔊           |                  ⬜                |
                               ----------------------------------</t>
  </si>
  <si>
    <t>1. 게임 실행
2. 메인 타이틀 화면 [Setting] 버튼 클릭
3. 초기 ALL 🔊 UI 노출 확인</t>
  </si>
  <si>
    <t xml:space="preserve">
ALL 🔊  UI 노출 
                               ----------------------------------
ALL       🔊           |                  ⬜                |
                               ----------------------------------</t>
  </si>
  <si>
    <t>1. 게임 실행
2. 메인 타이틀 화면 [Setting] 버튼 클릭
3. 초기 BGM 🔊 UI 노출 확인</t>
  </si>
  <si>
    <t xml:space="preserve">
BGM 🔊  UI 노출
                               ----------------------------------
BGM       🔊           |                  ⬜                |
                               ----------------------------------</t>
  </si>
  <si>
    <t xml:space="preserve">
SFX 🔊  UI 노출 확인
                               ----------------------------------
SFX       🔊           |                  ⬜                |
                               ----------------------------------</t>
  </si>
  <si>
    <t>ALL Scroll Bar 드래깅 확인</t>
  </si>
  <si>
    <t>1. 게임 실행
2. 메인 타이틀 화면 [Setting] 버튼 클릭
3. ALL Scroll Bar 드래깅 확인</t>
  </si>
  <si>
    <t xml:space="preserve">
 ALL UI 드래깅 시  Scroll Bar 작동
                               ----------------------------------
ALL       🔊             |      ⬜                            |
                               ----------------------------------</t>
  </si>
  <si>
    <t>BGM Scroll Bar 드래깅 확인</t>
  </si>
  <si>
    <t>1. 게임 실행
2. 메인 타이틀 화면 [Setting] 버튼 클릭
3. BGM Scroll Bar 드래깅 확인</t>
  </si>
  <si>
    <t xml:space="preserve">
 BGM UI 드래깅 시  Scroll Bar 작동
                               ----------------------------------
BGM       🔊             |      ⬜                            |
                               ----------------------------------</t>
  </si>
  <si>
    <t>SFX Scroll Bar 드래깅 확인</t>
  </si>
  <si>
    <t>1. 게임 실행
2. 메인 타이틀 화면 [Setting] 버튼 클릭
3. SFX Scroll Bar 드래깅 확인</t>
  </si>
  <si>
    <t xml:space="preserve">
 SFX UI 드래깅 시  Scroll Bar 작동
                               ----------------------------------
SFX       🔊             |      ⬜                            |
                               ----------------------------------</t>
  </si>
  <si>
    <t>소리가 0 일때 
UI 변경 노출 확인 (ALL)</t>
  </si>
  <si>
    <t xml:space="preserve">1. 게임 실행
2. 메인 타이틀 화면 [Setting] 버튼 클릭
3. 왼쪽으로 끝까지 드래깅 </t>
  </si>
  <si>
    <t xml:space="preserve">
 왼쪽으로 끝까지 드래깅 시 음소거가 됨.(ALL)
                               ----------------------------------
ALL       🔊             |⬜                                  |
                               ----------------------------------</t>
  </si>
  <si>
    <t>소리가 0 일때 
UI 변경 노출 확인 (BGM)</t>
  </si>
  <si>
    <t xml:space="preserve">
 왼쪽으로 끝까지 드래깅 시 음소거가 됨.(BGM)
                               ----------------------------------
BGM       🔊             |⬜                                  |
                               ----------------------------------</t>
  </si>
  <si>
    <t>소리가 0 일때 
UI 변경 노출 확인 (SFX)</t>
  </si>
  <si>
    <t xml:space="preserve">
 왼쪽으로 끝까지 드래깅 시 음소거가 됨.(SFX)
                               ----------------------------------
SFX       🔊             |⬜                                  |
                               ----------------------------------</t>
  </si>
  <si>
    <t>1. 게임 실행
2. 메인 타이틀 화면 [Setting] 버튼 클릭
3. 왼쪽으로 끝까지 드래깅 
4. 소리가 0 일때 UI 변경 노출 확인</t>
  </si>
  <si>
    <t xml:space="preserve">
음소거 UI 노출됨.
                               ----------------------------------
ALL       🔇             |⬜                                  |
                               ----------------------------------</t>
  </si>
  <si>
    <t xml:space="preserve">
음소거 UI 노출됨.
                               ----------------------------------
BGM       🔇             |⬜                                  |
                               ----------------------------------</t>
  </si>
  <si>
    <t xml:space="preserve">
음소거 UI 노출됨.
                               ----------------------------------
SFX       🔇             |⬜                                  |
                               ----------------------------------</t>
  </si>
  <si>
    <t>[X] 버튼 클릭</t>
  </si>
  <si>
    <t>1. 게임 실행
2. 메인 타이틀 화면 진입
3. [Setting] 버튼 클릭
4. [X] 버튼 클릭</t>
  </si>
  <si>
    <t>[X] 버튼 클릭 시 타이틀 화면으로 이동됨.
                                                                      X
                               ----------------------------------
All          🔊            |                  ⬜                |
                               ----------------------------------
                               ----------------------------------
BGM      🔊            |                  ⬜                |
                               ----------------------------------
                               ----------------------------------
SFX      🔊            |                  ⬜                |
                               ----------------------------------</t>
  </si>
  <si>
    <t>1. 게임 실행
2. 메인 타이틀 화면 진입
3. [Setting] 버튼 클릭
4. 뒷 배경 스크롤 노출 확인</t>
  </si>
  <si>
    <t>멀티 화면</t>
  </si>
  <si>
    <t>배경 화면 진입</t>
  </si>
  <si>
    <t>배경 화면 내 [Start] 버튼 선택</t>
  </si>
  <si>
    <t xml:space="preserve">[Start] 버튼 클릭 </t>
  </si>
  <si>
    <t>1. 배경화면 진입
2. 배경 화면 내 [Start] 버튼 선택 
3. Select Mode 진입 확인</t>
  </si>
  <si>
    <t xml:space="preserve">
Select Mode 화면 진입 가능
 ----------------------------------------------------------------------------
ㅣ                                Select Mode                                   ㅣ
ㅣ                                                                                       ㅣ
ㅣ                                                                                       ㅣ
ㅣ                   l              Single Player           I                    ㅣ
ㅣ                                                                                       ㅣ
 l                    |               Multi Player            I                      |
ㅣ                                                                                       ㅣ
ㅣ                   |                  Back                 | 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</si>
  <si>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뒷 배경 스크롤 확인</t>
  </si>
  <si>
    <t xml:space="preserve">
뒷 배경 스크롤이 멈춤
 ----------------------------------------------------------------------------
ㅣ                                Select Mode                                   ㅣ
ㅣ                                                                                       ㅣ
ㅣ                                                                                       ㅣ
ㅣ                   l              Single Player           I                    ㅣ
ㅣ                                                                                       ㅣ
 l                    |               Multi Player            I                      |
ㅣ                                                                                       ㅣ
ㅣ                   |                  Back                 | 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</si>
  <si>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Select Mode 타이틀 제목 노출 확인</t>
  </si>
  <si>
    <r>
      <rPr>
        <rFont val="Arial"/>
        <color theme="1"/>
      </rPr>
      <t xml:space="preserve">Select Mode의 타이틀 제목이 노출됨
 ----------------------------------------------------------------------------
ㅣ                                </t>
    </r>
    <r>
      <rPr>
        <rFont val="Arial"/>
        <color rgb="FFEA4335"/>
      </rPr>
      <t>Select Mode</t>
    </r>
    <r>
      <rPr>
        <rFont val="Arial"/>
        <color theme="1"/>
      </rPr>
      <t xml:space="preserve">                                   ㅣ
ㅣ                                                                                       ㅣ
ㅣ                                                                                       ㅣ
ㅣ                   l              Single Player           I                    ㅣ
ㅣ                                                                                       ㅣ
 l                    |               Multi Player            I                      |
ㅣ                                                                                       ㅣ
ㅣ                   |                  Back                 |                       ㅣ
ㅣ                                                                                       ㅣ
 ----------------------------------------------------------------------------</t>
    </r>
  </si>
  <si>
    <t>1. 배경화면 진입
2. 배경 화면 내 [Start] 버튼 선택 
3. Select Mode 진입 
4. Select Mode 타이틀 제목 노출 확인
5. Select Mode 타이틀 제목 클릭</t>
  </si>
  <si>
    <t>Select Mode 선택 시 아무효과도 일어나지 않음
 ----------------------------------------------------------------------------
ㅣ                                Select Mode                                   ㅣ
ㅣ                                                                                       ㅣ
ㅣ                                                                                       ㅣ
ㅣ                   l              Single Player           I                    ㅣ
ㅣ                                                                                       ㅣ
 l                    |               Multi Player            I                      |
ㅣ                                                                                       ㅣ
ㅣ                   |                   Back                 |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</si>
  <si>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[Single Player] 버튼 텍스트 노출 확인</t>
  </si>
  <si>
    <r>
      <rPr>
        <rFont val="Arial"/>
        <color theme="1"/>
      </rPr>
      <t xml:space="preserve">Single Player 버튼 텍스트가 노출
 ----------------------------------------------------------------------------
ㅣ                                Select Mode                                   ㅣ
ㅣ                                                                                       ㅣ
ㅣ                                                                                       ㅣ
ㅣ                   l              </t>
    </r>
    <r>
      <rPr>
        <rFont val="Arial"/>
        <color rgb="FFEA4335"/>
      </rPr>
      <t>Single Player</t>
    </r>
    <r>
      <rPr>
        <rFont val="Arial"/>
        <color theme="1"/>
      </rPr>
      <t xml:space="preserve">           I                    ㅣ
ㅣ                                                                                       ㅣ
 l                    |               Multi Player            I                      |
ㅣ                                                                                       ㅣ
ㅣ                   |                  Back                 |                       ㅣ
ㅣ                                                                                       ㅣ
 ----------------------------------------------------------------------------</t>
    </r>
  </si>
  <si>
    <t>1. 배경화면 진입
2. 배경 화면 내 [Start] 버튼 선택 
3. Select Mode 진입 
4. [Multi Player] 버튼 텍스트 노출 확인</t>
  </si>
  <si>
    <r>
      <rPr>
        <rFont val="Arial"/>
        <color theme="1"/>
      </rPr>
      <t xml:space="preserve">Multi Player 버튼 텍스트가 노출
 ----------------------------------------------------------------------------
ㅣ                                Select Mode                                   ㅣ
ㅣ                                                                                       ㅣ
ㅣ                                                                                       ㅣ
ㅣ                   l              Single Player           I                    ㅣ
ㅣ                                                                                       ㅣ
 l                    |              </t>
    </r>
    <r>
      <rPr>
        <rFont val="Arial"/>
        <color rgb="FFEA4335"/>
      </rPr>
      <t xml:space="preserve"> Multi Player</t>
    </r>
    <r>
      <rPr>
        <rFont val="Arial"/>
        <color theme="1"/>
      </rPr>
      <t xml:space="preserve">            I                      |
ㅣ                                                                                       ㅣ
ㅣ                   |                  Back                 |                       ㅣ
ㅣ                                                                                       ㅣ
 ----------------------------------------------------------------------------</t>
    </r>
  </si>
  <si>
    <r>
      <rPr>
        <rFont val="Arial"/>
        <color theme="1"/>
      </rPr>
      <t xml:space="preserve">Back  버튼 텍스트가 노출
 ----------------------------------------------------------------------------
ㅣ                                Select Mode                                   ㅣ
ㅣ                                                                                       ㅣ
ㅣ                                                                                       ㅣ
ㅣ                   l              Single Player           I                    ㅣ
ㅣ                                                                                       ㅣ
 l                    |               Multi Player            I                      |
ㅣ                                                                                       ㅣ
ㅣ                   |                  </t>
    </r>
    <r>
      <rPr>
        <rFont val="Arial"/>
        <color rgb="FFEA4335"/>
      </rPr>
      <t>Back</t>
    </r>
    <r>
      <rPr>
        <rFont val="Arial"/>
        <color theme="1"/>
      </rPr>
      <t xml:space="preserve">                 |                       ㅣ
ㅣ                                                                                       ㅣ
 ----------------------------------------------------------------------------</t>
    </r>
  </si>
  <si>
    <t>1. 배경화면 진입
2. 배경 화면 내 [Start] 버튼 선택 
3. Select Mode 진입 
4. [Single Player] 버튼 선택</t>
  </si>
  <si>
    <r>
      <rPr>
        <rFont val="Arial"/>
        <color theme="1"/>
      </rPr>
      <t xml:space="preserve">Single Player 선택 시 튜토리얼 화면 진입
 ----------------------------------------------------------------------------
ㅣ                                Select Mode                                   ㅣ
ㅣ                                                                                       ㅣ
ㅣ                                                                                       ㅣ
ㅣ                   l              </t>
    </r>
    <r>
      <rPr>
        <rFont val="Arial"/>
        <color rgb="FFEA4335"/>
      </rPr>
      <t xml:space="preserve">Single Player </t>
    </r>
    <r>
      <rPr>
        <rFont val="Arial"/>
        <color theme="1"/>
      </rPr>
      <t xml:space="preserve">          I                    ㅣ
ㅣ                                                                                       ㅣ
 l                    |               Multi Player            I                      |
ㅣ                                                                                       ㅣ
ㅣ                   |                   Back                 |                      ㅣ
ㅣ                                                                                       ㅣ
 ----------------------------------------------------------------------------</t>
    </r>
  </si>
  <si>
    <t>Single Player 선택 시 튜토리얼 화면 진입
 ----------------------------------------------------------------------------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                                                                         ㅣ
ㅣ              |                Text  (스크롤 바)              |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</si>
  <si>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[Mulit Player] 버튼 선택</t>
  </si>
  <si>
    <t>Select Mode_2 내 진입
 ----------------------------------------------------------------------------
ㅣ                                    Select Mode                               ㅣ
ㅣ                                                                                       ㅣ
ㅣ                                                                                       ㅣ
ㅣ                            l              Host              I                      ㅣ
ㅣ                                                                                       ㅣ
ㅣ                            l              Join             I                      ㅣ
ㅣ                                                                                       ㅣ
ㅣ                            |              Back             |                      ㅣ
ㅣ                                                                                       ㅣ
 ----------------------------------------------------------------------------</t>
  </si>
  <si>
    <t>Select Mode_2 화면 노출
 ----------------------------------------------------------------------------
ㅣ                                    Select Mode                               ㅣ
ㅣ                                                                                       ㅣ
ㅣ                                                                                       ㅣ
ㅣ                            l              Host              I                      ㅣ
ㅣ                                                                                       ㅣ
ㅣ                            l              Join             I                      ㅣ
ㅣ                                                                                       ㅣ
ㅣ                            |              Back             |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</si>
  <si>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[Mulit Player] 버튼 선택
5. Select Mode_2 화면 노출 확인</t>
  </si>
  <si>
    <t>Select Mode_2 화면 노출 확인
 ----------------------------------------------------------------------------
ㅣ                                    Select Mode                               ㅣ
ㅣ                                                                                       ㅣ
ㅣ                                                                                       ㅣ
ㅣ                            l              Host              I                      ㅣ
ㅣ                                                                                       ㅣ
ㅣ                            l              Join             I                      ㅣ
ㅣ                                                                                       ㅣ
ㅣ                            |              Back             |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</si>
  <si>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[Mulit Player] 버튼 선택
5. Select Mode_2 내 Select Mode 텍스트 노출 확인</t>
  </si>
  <si>
    <t>Select Mode_2 화면 내 [Select Mode] 텍스트 노출 확인
 ----------------------------------------------------------------------------
ㅣ                                    Select Mode                               ㅣ
ㅣ                                                                                       ㅣ
ㅣ                                                                                       ㅣ
ㅣ                            l              Host              I                      ㅣ
ㅣ                                                                                       ㅣ
ㅣ                            l              Join             I                      ㅣ
ㅣ                                                                                       ㅣ
ㅣ                            |              Back             |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</si>
  <si>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[Mulit Player] 버튼 선택
5. Select Mode_2 [Host] 버튼 텍스트 노출 확인</t>
  </si>
  <si>
    <t>Select Mode_2 [Host] 버튼 텍스트 노출 확인
 ----------------------------------------------------------------------------
ㅣ                                    Select Mode                               ㅣ
ㅣ                                                                                       ㅣ
ㅣ                                                                                       ㅣ
ㅣ                            l              Host              I                      ㅣ
ㅣ                                                                                       ㅣ
ㅣ                            l              Join             I                      ㅣ
ㅣ                                                                                       ㅣ
ㅣ                            |              Back             |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</si>
  <si>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[Mulit Player] 버튼 선택
5. Select Mode_2 [Join] 버튼 텍스트 노출 확인</t>
  </si>
  <si>
    <t>Select Mode_2 [Join] 버튼 텍스트 노출 확인
 ----------------------------------------------------------------------------
ㅣ                                    Select Mode                               ㅣ
ㅣ                                                                                       ㅣ
ㅣ                                                                                       ㅣ
ㅣ                            l              Host              I                      ㅣ
ㅣ                                                                                       ㅣ
ㅣ                            l              Join             I                      ㅣ
ㅣ                                                                                       ㅣ
ㅣ                            |              Back             |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</si>
  <si>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[Mulit Player] 버튼 선택
5. Select Mode_2 [Back] 버튼 텍스트 노출 확인</t>
  </si>
  <si>
    <t>Select Mode_2 [Back] 버튼 텍스트 노출 확인
 ----------------------------------------------------------------------------
ㅣ                                    Select Mode                               ㅣ
ㅣ                                                                                       ㅣ
ㅣ                                                                                       ㅣ
ㅣ                            l              Host              I                      ㅣ
ㅣ                                                                                       ㅣ
ㅣ                            l              Join             I                      ㅣ
ㅣ                                                                                       ㅣ
ㅣ                            |              Back             |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</si>
  <si>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[Mulit Player] 버튼 선택
5. Select Mode_2 텍스트 선택</t>
  </si>
  <si>
    <t>Select Mode_2 텍스트 선택 시 아무런 변화 없음
 ----------------------------------------------------------------------------
ㅣ                                    Select Mode                               ㅣ
ㅣ                                                                                       ㅣ
ㅣ                                                                                       ㅣ
ㅣ                            l              Host              I                      ㅣ
ㅣ                                                                                       ㅣ
ㅣ                            l              Join             I                      ㅣ
ㅣ                                                                                       ㅣ
ㅣ                            |              Back             |                      ㅣ
ㅣ                                                                                       ㅣ
 ----------------------------------------------------------------------------</t>
  </si>
  <si>
    <t>1. 배경화면 진입
2. 배경 화면 내 [Start] 버튼 선택 
3. Select Mode 진입 
4. [Mulit Player] 버튼 선택
5. [Host] 버튼 선택</t>
  </si>
  <si>
    <t>Host 화면으로 진입
 ----------------------------------------------------------------------------
ㅣ [Back]                                                                              |
ㅣ                                                                                         |
ㅣ          |    Room Code   |                                                   |
ㅣ                                                                                         |
 |              --------------------        --------------------                    | 
ㅣ             l       Host        I       l       Client       I                   |
 |              --------------------        --------------------                    | 
ㅣ             |                      |       |                       |                    |
ㅣ             |                      |       |                       |                    |
ㅣ             |                      |       |                       |                    |
 |              --------------------        --------------------                    | 
ㅣ                                                                                         |  
 ㅣ                       |              Start             |                            ㅣ 
ㅣ                                                                                         |
 ----------------------------------------------------------------------------</t>
  </si>
  <si>
    <t>1. 배경화면 진입
2. 배경 화면 내 [Start] 버튼 선택 
3. Select Mode 진입 
4. [Mulit Player] 버튼 선택
5. [Back] 버튼 텍스트 노출 확인</t>
  </si>
  <si>
    <t>[Back] 버튼 텍스트가 노출
 ----------------------------------------------------------------------------
ㅣ [Back]                                                                              |
ㅣ                                                                                         |
ㅣ          |    Room Code   |                                                   |
ㅣ                                                                                         |
 |              --------------------        --------------------                    | 
ㅣ             l       Host        I       l       Client       I                   |
 |              --------------------        --------------------                    | 
ㅣ             |                      |       |                       |                    |
ㅣ             |                      |       |                       |                    |
ㅣ             |                      |       |                       |                    |
 |              --------------------        --------------------                    | 
ㅣ                                                                                         |  
 ㅣ                       |              Start             |                            ㅣ 
ㅣ                                                                                         |
 ----------------------------------------------------------------------------</t>
  </si>
  <si>
    <t>1. 배경화면 진입
2. 배경 화면 내 [Start] 버튼 선택 
3. Select Mode 진입 
4. [Mulit Player] 버튼 선택
5. [Room Code]  텍스트 노출 확인</t>
  </si>
  <si>
    <t>[Room Code] 버튼 텍스트가 노출
 ----------------------------------------------------------------------------
ㅣ [Back]                                                                              |
ㅣ                                                                                         |
ㅣ          |    Room Code   |                                                   |
ㅣ                                                                                         |
 |              --------------------        --------------------                    | 
ㅣ             l       Host        I       l       Client       I                   |
 |              --------------------        --------------------                    | 
ㅣ             |                      |       |                       |                    |
ㅣ             |                      |       |                       |                    |
ㅣ             |                      |       |                       |                    |
 |              --------------------        --------------------                    | 
ㅣ                                                                                         |  
 ㅣ                       |              Start             |                            ㅣ 
ㅣ                                                                                         |
 ----------------------------------------------------------------------------</t>
  </si>
  <si>
    <t>1. 배경화면 진입
2. 배경 화면 내 [Start] 버튼 선택 
3. Select Mode 진입 
4. [Mulit Player] 버튼 선택
5. [Host]  텍스트 노출 확인</t>
  </si>
  <si>
    <t>[Host] 텍스트가 노출
 ----------------------------------------------------------------------------
ㅣ [Back]                                                                              |
ㅣ                                                                                         |
ㅣ          |    Room Code   |                                                  |
ㅣ                                                                                         |
 |              --------------------        --------------------                    | 
ㅣ             l       Host        I       l       Client       I                   |
 |              --------------------        --------------------                    | 
ㅣ             |                      |       |                       |                    |
ㅣ             |                      |       |                       |                    |
ㅣ             |                      |       |                       |                    |
 |              --------------------        --------------------                    | 
ㅣ                                                                                         |  
 ㅣ                       |              Start             |                            ㅣ 
ㅣ                                                                                         |
 ----------------------------------------------------------------------------</t>
  </si>
  <si>
    <t>1. 배경화면 진입
2. 배경 화면 내 [Start] 버튼 선택 
3. Select Mode 진입 
4. [Mulit Player] 버튼 선택
5. [Client]  텍스트 노출 확인</t>
  </si>
  <si>
    <t>[Client] 텍스트가 노출
 ----------------------------------------------------------------------------
ㅣ [Back]                                                                              |
ㅣ                                                                                         |
ㅣ          |    Room Code   |                                                   |
ㅣ                                                                                         |
 |              --------------------        --------------------                    | 
ㅣ             l       Host        I       l       Client       I                   |
 |              --------------------        --------------------                    | 
ㅣ             |                      |       |                       |                    |
ㅣ             |                      |       |                       |                    |
ㅣ             |                      |       |                       |                    |
 |              --------------------        --------------------                    | 
ㅣ                                                                                         |  
 ㅣ                       |              Start             |                            ㅣ 
ㅣ                                                                                         |
 ----------------------------------------------------------------------------</t>
  </si>
  <si>
    <t>1. 배경화면 진입
2. 배경 화면 내 [Start] 버튼 선택 
3. Select Mode 진입 
4. [Mulit Player] 버튼 선택
5. [Start]  버튼 텍스트 노출 확인</t>
  </si>
  <si>
    <t>[Start] 버튼 텍스트가 노출
 ----------------------------------------------------------------------------
ㅣ [Back]                                                                              |
ㅣ                                                                                         |
ㅣ          |    Room Code   |                                                   |
ㅣ                                                                                         |
 |              --------------------        --------------------                    | 
ㅣ             l       Host        I       l       Client       I                   |
 |              --------------------        --------------------                    | 
ㅣ             |                      |       |                       |                    |
ㅣ             |                      |       |                       |                    |
ㅣ             |                      |       |                       |                    |
 |              --------------------        --------------------                    | 
ㅣ                                                                                         |  
 ㅣ                       |              Start             |                            ㅣ 
ㅣ                                                                                         |
 ----------------------------------------------------------------------------</t>
  </si>
  <si>
    <t>1. 배경화면 진입
2. 배경 화면 내 [Start] 버튼 선택 
3. Select Mode 진입 
4. [Mulit Player] 버튼 선택
5. [Host] 내 캐릭터 UI 노출 확인</t>
  </si>
  <si>
    <t>[Host] 내 캐릭터 UI 노출 확인
 ----------------------------------------------------------------------------
ㅣ [Back]                                                                              |
ㅣ                                                                                         |
ㅣ          |    Room Code   |                                                   |
ㅣ                                                                                         |
 |              --------------------        --------------------                    | 
ㅣ             l       Host        I       l       Client       I                   |
 |              --------------------        --------------------                    | 
ㅣ             |                      |       |                       |                    |
ㅣ             |         💀        |       |                       |                    |
ㅣ             |                      |       |                       |                    |
 |              --------------------        --------------------                    | 
ㅣ                                                                                         |  
 ㅣ                       |              Start             |                            ㅣ 
ㅣ                                                                                         |
 ----------------------------------------------------------------------------</t>
  </si>
  <si>
    <t>f</t>
  </si>
  <si>
    <t>Return of the Dark Lord [세이브 슬롯 화면]</t>
  </si>
  <si>
    <t>세이브 슬롯_01</t>
  </si>
  <si>
    <t>1. 게임 실행
2. 메인 타이틀 화면 [Start] 버튼 클릭</t>
  </si>
  <si>
    <t>세이브 슬롯 선택 화면으로 진입 가능</t>
  </si>
  <si>
    <t>세이브 슬롯_02</t>
  </si>
  <si>
    <t xml:space="preserve">
세이브 슬롯 선택 화면이 노출됨
----------------------------------------------------------------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l                Back                   New                         l
ㅣ                                                                         ㅣ
----------------------------------------------------------------</t>
  </si>
  <si>
    <t>세이브 슬롯_03</t>
  </si>
  <si>
    <t xml:space="preserve">
첫번째 세이브 슬롯 화면에 노출
      ---------------------------------------------------      
    ㅣSteam Nick          PlayerTime       🗑️ㅣ    
      ---------------------------------------------------      
</t>
  </si>
  <si>
    <t>세이브 슬롯_04</t>
  </si>
  <si>
    <t xml:space="preserve">
첫번째 슬롯의 Steam Nick 텍스트 노출
      ---------------------------------------------------      
    ㅣSteam Nick          PlayerTime       🗑️ㅣ    
      ---------------------------------------------------      
</t>
  </si>
  <si>
    <t>세이브 슬롯_05</t>
  </si>
  <si>
    <t xml:space="preserve">
첫번째 슬롯의 PlayerTime 텍스트 노출
      ---------------------------------------------------      
    ㅣSteam Nick          PlayerTime       🗑️ㅣ    
      ---------------------------------------------------      
</t>
  </si>
  <si>
    <t>세이브 슬롯_06</t>
  </si>
  <si>
    <t xml:space="preserve">
첫번째 슬롯의 🗑️UI 노출
      ---------------------------------------------------      
    ㅣSteam Nick          PlayerTime       🗑️ㅣ    
      ---------------------------------------------------      
</t>
  </si>
  <si>
    <t>세이브 슬롯_07</t>
  </si>
  <si>
    <t xml:space="preserve">
두번째 세이브 슬롯 화면에 노출
      ---------------------------------------------------      
    ㅣSteam Nick          PlayerTime       🗑️ㅣ    
      ---------------------------------------------------      
</t>
  </si>
  <si>
    <t>세이브 슬롯_08</t>
  </si>
  <si>
    <t xml:space="preserve">
두번째 슬롯의 Steam Nick 텍스트 노출
      ---------------------------------------------------      
    ㅣSteam Nick          PlayerTime       🗑️ㅣ    
      ---------------------------------------------------      
</t>
  </si>
  <si>
    <t>세이브 슬롯_09</t>
  </si>
  <si>
    <t xml:space="preserve">
두번째 슬롯의 PlayerTime 텍스트 노출
      ---------------------------------------------------      
    ㅣSteam Nick          PlayerTime       🗑️ㅣ    
      ---------------------------------------------------      
</t>
  </si>
  <si>
    <t>세이브 슬롯_10</t>
  </si>
  <si>
    <t xml:space="preserve">
두번째 슬롯의 🗑️UI 노출
      ---------------------------------------------------      
    ㅣSteam Nick          PlayerTime       🗑️ㅣ    
      ---------------------------------------------------      
</t>
  </si>
  <si>
    <t>세이브 슬롯_11</t>
  </si>
  <si>
    <t xml:space="preserve">
세번째 세이브 슬롯 화면에 노출
      ---------------------------------------------------      
    ㅣSteam Nick          PlayerTime       🗑️ㅣ    
      ---------------------------------------------------      
</t>
  </si>
  <si>
    <t>세이브 슬롯_12</t>
  </si>
  <si>
    <t xml:space="preserve">
세번째 슬롯의 Steam Nick 텍스트 노출
      ---------------------------------------------------      
    ㅣSteam Nick          PlayerTime       🗑️ㅣ    
      ---------------------------------------------------      
</t>
  </si>
  <si>
    <t>세이브 슬롯_13</t>
  </si>
  <si>
    <t xml:space="preserve">
세번째 슬롯의 PlayerTime 텍스트 노출
      ---------------------------------------------------      
    ㅣSteam Nick          PlayerTime       🗑️ㅣ    
      ---------------------------------------------------      
</t>
  </si>
  <si>
    <t>세이브 슬롯_14</t>
  </si>
  <si>
    <t xml:space="preserve">
세번째 슬롯의 🗑️UI 노출
      ---------------------------------------------------      
    ㅣSteam Nick          PlayerTime       🗑️ㅣ    
      ---------------------------------------------------      
</t>
  </si>
  <si>
    <t>세이브 슬롯_15</t>
  </si>
  <si>
    <t xml:space="preserve">
Back 텍스트 노출
----------------------------------------------------------------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l                Back                   New                         l
ㅣ                                                                         ㅣ
----------------------------------------------------------------</t>
  </si>
  <si>
    <t>세이브 슬롯_16</t>
  </si>
  <si>
    <t xml:space="preserve">
New 텍스트 노출
----------------------------------------------------------------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l                Back                   New                         l
ㅣ                                                                         ㅣ
----------------------------------------------------------------</t>
  </si>
  <si>
    <t>세이브 슬롯_17</t>
  </si>
  <si>
    <t>첫번째 세이브 데이터 슬롯 클릭</t>
  </si>
  <si>
    <t>1. 게임 실행
2. 메인 타이틀 화면 [Start] 버튼 클릭
3. 첫번째 세이브 데이터 슬롯 클릭</t>
  </si>
  <si>
    <t xml:space="preserve">
첫번째 세이브 데이터로 인게임 화면 이동
      ---------------------------------------------------      
    ㅣSteam Nick          PlayerTime       🗑️ㅣ    
      ---------------------------------------------------      
</t>
  </si>
  <si>
    <t>세이브 슬롯_18</t>
  </si>
  <si>
    <t>두번째 세이브 데이터 슬롯 클릭</t>
  </si>
  <si>
    <t>1. 게임 실행
2. 메인 타이틀 화면 [Start] 버튼 클릭
3. 두번째 세이브 데이터 슬롯 클릭</t>
  </si>
  <si>
    <t xml:space="preserve">
두번째 세이브 데이터로 인게임 화면 이동
      ---------------------------------------------------      
    ㅣSteam Nick          PlayerTime       🗑️ㅣ    
      ---------------------------------------------------      
</t>
  </si>
  <si>
    <t>세이브 슬롯_19</t>
  </si>
  <si>
    <t>세번째 세이브 데이터 슬롯 클릭</t>
  </si>
  <si>
    <t>1. 게임 실행
2. 메인 타이틀 화면 [Start] 버튼 클릭
3. 세번째 세이브 데이터 슬롯 클릭</t>
  </si>
  <si>
    <t xml:space="preserve">
세번째 세이브 데이터로 인게임 화면 이동
      ---------------------------------------------------      
    ㅣSteam Nick          PlayerTime       🗑️ㅣ    
      ---------------------------------------------------      
</t>
  </si>
  <si>
    <t>세이브 슬롯_20</t>
  </si>
  <si>
    <t>Back 버튼 클릭</t>
  </si>
  <si>
    <t>1. 게임 실행
2. 메인 타이틀 화면 [Start] 버튼 클릭
3. [Back] 버튼 클릭</t>
  </si>
  <si>
    <t xml:space="preserve">
[Back] 버튼 클릭시 타이틀 화면 이동
----------------------------------------------------------------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l                Back                   New                         l
ㅣ                                                                         ㅣ
----------------------------------------------------------------</t>
  </si>
  <si>
    <t>세이브 슬롯_21</t>
  </si>
  <si>
    <t>New 버튼 클릭</t>
  </si>
  <si>
    <t>1. 게임 실행
2. 메인 타이틀 화면 [Start] 버튼 클릭
3. [New] 버튼 클릭</t>
  </si>
  <si>
    <t>[New] 클릭시 비어있는 세이브 슬롯에
 새로운 세이브 생성 후 로딩 화면 이동
----------------------------------------------------------------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ㅣ      ---------------------------------------------------      ㅣ
ㅣ    ㅣSteam Nick          PlayerTime       🗑️ㅣ    ㅣ
ㅣ      ---------------------------------------------------      ㅣ
l                Back                   New                         l
ㅣ                                                                         ㅣ
----------------------------------------------------------------</t>
  </si>
  <si>
    <t>세이브 슬롯_22</t>
  </si>
  <si>
    <t>1. 게임 실행
2. 메인 타이틀 화면 진입
3. [Start] 버튼 클릭
4. 뒷 배경 스크롤 노출 확인</t>
  </si>
  <si>
    <t>세이브 슬롯_23</t>
  </si>
  <si>
    <t>메인 화면 진입
,BGM 1%이상</t>
  </si>
  <si>
    <t>1. 게임 실행
2. 메인 타이틀 화면 진입
3. [Start] 버튼 클릭
4. BGM 1% 이상 상태</t>
  </si>
  <si>
    <t>배경 음악 재생</t>
  </si>
  <si>
    <t>세이브 슬롯_24</t>
  </si>
  <si>
    <t>메인 화면 진입
,BGM 음소거 상태</t>
  </si>
  <si>
    <t>1. 게임 실행
2. 메인 타이틀 화면 진입
3. [Start] 버튼 클릭
4. BGM 음소거 상태</t>
  </si>
  <si>
    <t>배경 음악 재생되지 않음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</si>
</sst>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color theme="1"/>
      <name val="Arial"/>
      <scheme val="minor"/>
    </font>
    <font/>
    <font>
      <sz val="24.0"/>
      <color theme="1"/>
      <name val="Rowdies"/>
    </font>
    <font>
      <b/>
      <sz val="25.0"/>
      <color rgb="FFEA4335"/>
      <name val="Arial"/>
    </font>
    <font>
      <b/>
      <sz val="10.0"/>
      <color rgb="FFEA4335"/>
      <name val="Arial"/>
    </font>
    <font>
      <sz val="30.0"/>
      <color theme="1"/>
      <name val="Rowdies"/>
    </font>
    <font>
      <sz val="20.0"/>
      <color theme="1"/>
      <name val="Rowdies"/>
    </font>
    <font>
      <sz val="15.0"/>
      <color theme="1"/>
      <name val="Dela Gothic One"/>
    </font>
    <font>
      <sz val="20.0"/>
      <color theme="1"/>
      <name val="Dela Gothic One"/>
    </font>
    <font>
      <sz val="21.0"/>
      <color theme="1"/>
      <name val="Arial"/>
    </font>
    <font>
      <color theme="1"/>
      <name val="Arial"/>
    </font>
    <font>
      <sz val="11.0"/>
      <color theme="1"/>
      <name val="Arial"/>
    </font>
    <font>
      <sz val="11.0"/>
      <color theme="1"/>
      <name val="Arial"/>
      <scheme val="minor"/>
    </font>
    <font>
      <sz val="20.0"/>
      <color theme="1"/>
      <name val="Arial"/>
    </font>
    <font>
      <b/>
      <sz val="25.0"/>
      <color rgb="FFEA4335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2" numFmtId="0" xfId="0" applyBorder="1" applyFont="1"/>
    <xf borderId="3" fillId="0" fontId="2" numFmtId="0" xfId="0" applyBorder="1" applyFont="1"/>
    <xf borderId="1" fillId="0" fontId="3" numFmtId="0" xfId="0" applyAlignment="1" applyBorder="1" applyFont="1">
      <alignment horizontal="center" readingOrder="0" shrinkToFit="0" vertical="center" wrapText="0"/>
    </xf>
    <xf borderId="4" fillId="0" fontId="2" numFmtId="0" xfId="0" applyBorder="1" applyFont="1"/>
    <xf borderId="5" fillId="0" fontId="2" numFmtId="0" xfId="0" applyBorder="1" applyFont="1"/>
    <xf borderId="6" fillId="2" fontId="4" numFmtId="0" xfId="0" applyAlignment="1" applyBorder="1" applyFill="1" applyFont="1">
      <alignment horizontal="center"/>
    </xf>
    <xf borderId="7" fillId="0" fontId="2" numFmtId="0" xfId="0" applyBorder="1" applyFont="1"/>
    <xf borderId="8" fillId="0" fontId="2" numFmtId="0" xfId="0" applyBorder="1" applyFont="1"/>
    <xf borderId="6" fillId="0" fontId="5" numFmtId="0" xfId="0" applyAlignment="1" applyBorder="1" applyFont="1">
      <alignment horizontal="center"/>
    </xf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6" fillId="3" fontId="6" numFmtId="0" xfId="0" applyAlignment="1" applyBorder="1" applyFill="1" applyFon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/>
    </xf>
    <xf borderId="0" fillId="0" fontId="9" numFmtId="0" xfId="0" applyAlignment="1" applyFont="1">
      <alignment horizontal="right" readingOrder="0" vertical="bottom"/>
    </xf>
    <xf borderId="0" fillId="0" fontId="1" numFmtId="0" xfId="0" applyAlignment="1" applyFont="1">
      <alignment horizontal="center"/>
    </xf>
    <xf borderId="1" fillId="4" fontId="10" numFmtId="0" xfId="0" applyAlignment="1" applyBorder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12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/>
    </xf>
    <xf borderId="0" fillId="0" fontId="1" numFmtId="0" xfId="0" applyAlignment="1" applyFont="1">
      <alignment horizontal="center" readingOrder="0" vertical="center"/>
    </xf>
    <xf borderId="12" fillId="0" fontId="11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13" fillId="0" fontId="2" numFmtId="0" xfId="0" applyBorder="1" applyFont="1"/>
    <xf borderId="14" fillId="0" fontId="11" numFmtId="0" xfId="0" applyAlignment="1" applyBorder="1" applyFont="1">
      <alignment horizontal="center"/>
    </xf>
    <xf borderId="14" fillId="0" fontId="11" numFmtId="49" xfId="0" applyAlignment="1" applyBorder="1" applyFont="1" applyNumberFormat="1">
      <alignment horizontal="center" readingOrder="0" vertical="center"/>
    </xf>
    <xf borderId="14" fillId="0" fontId="11" numFmtId="0" xfId="0" applyAlignment="1" applyBorder="1" applyFont="1">
      <alignment horizontal="center" readingOrder="0" vertical="center"/>
    </xf>
    <xf borderId="14" fillId="0" fontId="1" numFmtId="0" xfId="0" applyAlignment="1" applyBorder="1" applyFont="1">
      <alignment horizontal="center" readingOrder="0" vertical="center"/>
    </xf>
    <xf borderId="14" fillId="0" fontId="1" numFmtId="0" xfId="0" applyAlignment="1" applyBorder="1" applyFont="1">
      <alignment horizontal="center" readingOrder="0" vertical="center"/>
    </xf>
    <xf borderId="14" fillId="0" fontId="1" numFmtId="0" xfId="0" applyBorder="1" applyFont="1"/>
    <xf borderId="14" fillId="0" fontId="11" numFmtId="0" xfId="0" applyAlignment="1" applyBorder="1" applyFont="1">
      <alignment vertical="bottom"/>
    </xf>
    <xf borderId="14" fillId="0" fontId="12" numFmtId="0" xfId="0" applyAlignment="1" applyBorder="1" applyFont="1">
      <alignment horizontal="center" readingOrder="0" vertical="center"/>
    </xf>
    <xf borderId="14" fillId="0" fontId="12" numFmtId="0" xfId="0" applyAlignment="1" applyBorder="1" applyFont="1">
      <alignment horizontal="center" readingOrder="0" shrinkToFit="0" vertical="center" wrapText="0"/>
    </xf>
    <xf borderId="14" fillId="0" fontId="13" numFmtId="0" xfId="0" applyAlignment="1" applyBorder="1" applyFont="1">
      <alignment horizontal="center" readingOrder="0" vertical="center"/>
    </xf>
    <xf borderId="12" fillId="0" fontId="13" numFmtId="0" xfId="0" applyAlignment="1" applyBorder="1" applyFont="1">
      <alignment horizontal="center" readingOrder="0" vertical="center"/>
    </xf>
    <xf borderId="14" fillId="0" fontId="1" numFmtId="0" xfId="0" applyAlignment="1" applyBorder="1" applyFont="1">
      <alignment vertical="center"/>
    </xf>
    <xf borderId="14" fillId="0" fontId="12" numFmtId="49" xfId="0" applyAlignment="1" applyBorder="1" applyFont="1" applyNumberFormat="1">
      <alignment horizontal="center" readingOrder="0" vertical="center"/>
    </xf>
    <xf borderId="12" fillId="0" fontId="1" numFmtId="0" xfId="0" applyAlignment="1" applyBorder="1" applyFont="1">
      <alignment vertical="center"/>
    </xf>
    <xf borderId="6" fillId="6" fontId="14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vertical="center"/>
    </xf>
    <xf borderId="0" fillId="0" fontId="11" numFmtId="0" xfId="0" applyAlignment="1" applyFont="1">
      <alignment vertical="bottom"/>
    </xf>
    <xf borderId="0" fillId="0" fontId="11" numFmtId="0" xfId="0" applyAlignment="1" applyFont="1">
      <alignment vertical="center"/>
    </xf>
    <xf borderId="14" fillId="0" fontId="11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readingOrder="0" vertical="center"/>
    </xf>
    <xf borderId="6" fillId="6" fontId="14" numFmtId="0" xfId="0" applyAlignment="1" applyBorder="1" applyFont="1">
      <alignment horizontal="center" vertical="center"/>
    </xf>
    <xf borderId="0" fillId="0" fontId="11" numFmtId="49" xfId="0" applyAlignment="1" applyFont="1" applyNumberFormat="1">
      <alignment horizontal="center" readingOrder="0" vertical="center"/>
    </xf>
    <xf borderId="14" fillId="0" fontId="11" numFmtId="0" xfId="0" applyAlignment="1" applyBorder="1" applyFont="1">
      <alignment readingOrder="0" vertical="bottom"/>
    </xf>
    <xf borderId="14" fillId="0" fontId="11" numFmtId="0" xfId="0" applyAlignment="1" applyBorder="1" applyFont="1">
      <alignment horizontal="center" readingOrder="0" textRotation="0" vertical="center"/>
    </xf>
    <xf borderId="12" fillId="0" fontId="11" numFmtId="49" xfId="0" applyAlignment="1" applyBorder="1" applyFont="1" applyNumberFormat="1">
      <alignment horizontal="center" readingOrder="0" vertical="center"/>
    </xf>
    <xf borderId="14" fillId="0" fontId="12" numFmtId="0" xfId="0" applyAlignment="1" applyBorder="1" applyFont="1">
      <alignment horizontal="center" readingOrder="0" vertical="top"/>
    </xf>
    <xf borderId="14" fillId="0" fontId="11" numFmtId="0" xfId="0" applyAlignment="1" applyBorder="1" applyFont="1">
      <alignment horizontal="center" readingOrder="0" vertical="top"/>
    </xf>
    <xf borderId="0" fillId="5" fontId="15" numFmtId="0" xfId="0" applyAlignment="1" applyFont="1">
      <alignment horizontal="center" readingOrder="0" vertical="center"/>
    </xf>
    <xf borderId="14" fillId="7" fontId="14" numFmtId="0" xfId="0" applyAlignment="1" applyBorder="1" applyFill="1" applyFont="1">
      <alignment horizontal="center" vertical="center"/>
    </xf>
    <xf borderId="0" fillId="5" fontId="14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1</xdr:row>
      <xdr:rowOff>200025</xdr:rowOff>
    </xdr:from>
    <xdr:ext cx="3933825" cy="3238500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4" max="4" width="17.63"/>
    <col customWidth="1" min="8" max="8" width="42.13"/>
  </cols>
  <sheetData>
    <row r="2">
      <c r="A2" s="1"/>
      <c r="B2" s="2"/>
      <c r="C2" s="2"/>
      <c r="D2" s="3"/>
      <c r="E2" s="4" t="s">
        <v>0</v>
      </c>
      <c r="F2" s="2"/>
      <c r="G2" s="2"/>
      <c r="H2" s="3"/>
    </row>
    <row r="3">
      <c r="A3" s="5"/>
      <c r="D3" s="6"/>
      <c r="E3" s="5"/>
      <c r="H3" s="6"/>
    </row>
    <row r="4">
      <c r="A4" s="5"/>
      <c r="D4" s="6"/>
      <c r="E4" s="5"/>
      <c r="H4" s="6"/>
      <c r="J4" s="7" t="s">
        <v>1</v>
      </c>
      <c r="K4" s="8"/>
      <c r="L4" s="8"/>
      <c r="M4" s="8"/>
      <c r="N4" s="8"/>
      <c r="O4" s="8"/>
      <c r="P4" s="8"/>
      <c r="Q4" s="8"/>
      <c r="R4" s="9"/>
    </row>
    <row r="5">
      <c r="A5" s="5"/>
      <c r="D5" s="6"/>
      <c r="E5" s="5"/>
      <c r="H5" s="6"/>
      <c r="J5" s="10" t="s">
        <v>2</v>
      </c>
      <c r="K5" s="8"/>
      <c r="L5" s="8"/>
      <c r="M5" s="8"/>
      <c r="N5" s="8"/>
      <c r="O5" s="8"/>
      <c r="P5" s="8"/>
      <c r="Q5" s="8"/>
      <c r="R5" s="9"/>
    </row>
    <row r="6">
      <c r="A6" s="5"/>
      <c r="D6" s="6"/>
      <c r="E6" s="5"/>
      <c r="H6" s="6"/>
      <c r="J6" s="10" t="s">
        <v>3</v>
      </c>
      <c r="K6" s="8"/>
      <c r="L6" s="8"/>
      <c r="M6" s="8"/>
      <c r="N6" s="8"/>
      <c r="O6" s="8"/>
      <c r="P6" s="8"/>
      <c r="Q6" s="8"/>
      <c r="R6" s="9"/>
    </row>
    <row r="7">
      <c r="A7" s="5"/>
      <c r="D7" s="6"/>
      <c r="E7" s="5"/>
      <c r="H7" s="6"/>
      <c r="J7" s="10" t="s">
        <v>4</v>
      </c>
      <c r="K7" s="8"/>
      <c r="L7" s="8"/>
      <c r="M7" s="8"/>
      <c r="N7" s="8"/>
      <c r="O7" s="8"/>
      <c r="P7" s="8"/>
      <c r="Q7" s="8"/>
      <c r="R7" s="9"/>
    </row>
    <row r="8">
      <c r="A8" s="5"/>
      <c r="D8" s="6"/>
      <c r="E8" s="5"/>
      <c r="H8" s="6"/>
    </row>
    <row r="9" ht="24.0" customHeight="1">
      <c r="A9" s="5"/>
      <c r="D9" s="6"/>
      <c r="E9" s="11"/>
      <c r="F9" s="12"/>
      <c r="G9" s="12"/>
      <c r="H9" s="13"/>
    </row>
    <row r="10" ht="1.5" customHeight="1">
      <c r="A10" s="5"/>
      <c r="D10" s="6"/>
      <c r="E10" s="14"/>
      <c r="F10" s="8"/>
      <c r="G10" s="8"/>
      <c r="H10" s="9"/>
    </row>
    <row r="11">
      <c r="A11" s="5"/>
      <c r="D11" s="6"/>
      <c r="E11" s="15" t="s">
        <v>5</v>
      </c>
      <c r="F11" s="2"/>
      <c r="G11" s="2"/>
      <c r="H11" s="3"/>
    </row>
    <row r="12">
      <c r="A12" s="5"/>
      <c r="D12" s="6"/>
      <c r="E12" s="5"/>
      <c r="H12" s="6"/>
    </row>
    <row r="13">
      <c r="A13" s="5"/>
      <c r="D13" s="6"/>
      <c r="E13" s="5"/>
      <c r="H13" s="6"/>
      <c r="J13" s="7" t="s">
        <v>6</v>
      </c>
      <c r="K13" s="8"/>
      <c r="L13" s="8"/>
      <c r="M13" s="8"/>
      <c r="N13" s="8"/>
      <c r="O13" s="8"/>
      <c r="P13" s="8"/>
      <c r="Q13" s="8"/>
      <c r="R13" s="9"/>
    </row>
    <row r="14">
      <c r="A14" s="5"/>
      <c r="D14" s="6"/>
      <c r="E14" s="11"/>
      <c r="F14" s="12"/>
      <c r="G14" s="12"/>
      <c r="H14" s="13"/>
      <c r="J14" s="10" t="s">
        <v>7</v>
      </c>
      <c r="K14" s="8"/>
      <c r="L14" s="8"/>
      <c r="M14" s="8"/>
      <c r="N14" s="8"/>
      <c r="O14" s="8"/>
      <c r="P14" s="8"/>
      <c r="Q14" s="8"/>
      <c r="R14" s="9"/>
    </row>
    <row r="15">
      <c r="A15" s="5"/>
      <c r="D15" s="6"/>
      <c r="E15" s="16" t="s">
        <v>8</v>
      </c>
      <c r="F15" s="2"/>
      <c r="G15" s="2"/>
      <c r="H15" s="3"/>
      <c r="J15" s="10" t="s">
        <v>9</v>
      </c>
      <c r="K15" s="8"/>
      <c r="L15" s="8"/>
      <c r="M15" s="8"/>
      <c r="N15" s="8"/>
      <c r="O15" s="8"/>
      <c r="P15" s="8"/>
      <c r="Q15" s="8"/>
      <c r="R15" s="9"/>
    </row>
    <row r="16">
      <c r="A16" s="5"/>
      <c r="D16" s="6"/>
      <c r="E16" s="5"/>
      <c r="H16" s="6"/>
      <c r="J16" s="10" t="s">
        <v>10</v>
      </c>
      <c r="K16" s="8"/>
      <c r="L16" s="8"/>
      <c r="M16" s="8"/>
      <c r="N16" s="8"/>
      <c r="O16" s="8"/>
      <c r="P16" s="8"/>
      <c r="Q16" s="8"/>
      <c r="R16" s="9"/>
    </row>
    <row r="17">
      <c r="A17" s="11"/>
      <c r="B17" s="12"/>
      <c r="C17" s="12"/>
      <c r="D17" s="13"/>
      <c r="E17" s="11"/>
      <c r="F17" s="12"/>
      <c r="G17" s="12"/>
      <c r="H17" s="13"/>
      <c r="J17" s="10" t="s">
        <v>11</v>
      </c>
      <c r="K17" s="8"/>
      <c r="L17" s="8"/>
      <c r="M17" s="8"/>
      <c r="N17" s="8"/>
      <c r="O17" s="8"/>
      <c r="P17" s="8"/>
      <c r="Q17" s="8"/>
      <c r="R17" s="9"/>
    </row>
    <row r="18" ht="40.5" customHeight="1">
      <c r="A18" s="17"/>
      <c r="B18" s="2"/>
      <c r="C18" s="2"/>
      <c r="D18" s="2"/>
      <c r="E18" s="2"/>
      <c r="F18" s="2"/>
      <c r="G18" s="2"/>
      <c r="H18" s="3"/>
      <c r="J18" s="18" t="s">
        <v>12</v>
      </c>
    </row>
    <row r="19" ht="40.5" customHeight="1">
      <c r="A19" s="11"/>
      <c r="B19" s="12"/>
      <c r="C19" s="12"/>
      <c r="D19" s="12"/>
      <c r="E19" s="12"/>
      <c r="F19" s="12"/>
      <c r="G19" s="12"/>
      <c r="H19" s="13"/>
    </row>
    <row r="20">
      <c r="B20" s="19"/>
      <c r="C20" s="19"/>
      <c r="D20" s="19"/>
      <c r="E20" s="19"/>
      <c r="F20" s="19"/>
      <c r="G20" s="19"/>
      <c r="H20" s="19"/>
    </row>
    <row r="21">
      <c r="B21" s="19"/>
      <c r="C21" s="19"/>
      <c r="D21" s="19"/>
      <c r="E21" s="19"/>
      <c r="F21" s="19"/>
      <c r="G21" s="19"/>
      <c r="H21" s="19"/>
    </row>
    <row r="22">
      <c r="B22" s="19"/>
      <c r="C22" s="19"/>
      <c r="D22" s="19"/>
      <c r="E22" s="19"/>
      <c r="F22" s="19"/>
      <c r="G22" s="19"/>
      <c r="H22" s="19"/>
    </row>
    <row r="23">
      <c r="B23" s="19"/>
      <c r="C23" s="19"/>
      <c r="D23" s="19"/>
      <c r="E23" s="19"/>
      <c r="F23" s="19"/>
      <c r="G23" s="19"/>
      <c r="H23" s="19"/>
    </row>
    <row r="24">
      <c r="B24" s="19"/>
      <c r="C24" s="19"/>
      <c r="D24" s="19"/>
      <c r="E24" s="19"/>
      <c r="F24" s="19"/>
      <c r="G24" s="19"/>
      <c r="H24" s="19"/>
    </row>
    <row r="25">
      <c r="B25" s="19"/>
      <c r="C25" s="19"/>
      <c r="D25" s="19"/>
      <c r="E25" s="19"/>
      <c r="F25" s="19"/>
      <c r="G25" s="19"/>
      <c r="H25" s="19"/>
    </row>
    <row r="26">
      <c r="B26" s="19"/>
      <c r="C26" s="19"/>
      <c r="D26" s="19"/>
      <c r="E26" s="19"/>
      <c r="F26" s="19"/>
      <c r="G26" s="19"/>
      <c r="H26" s="19"/>
    </row>
    <row r="27">
      <c r="B27" s="19"/>
      <c r="C27" s="19"/>
      <c r="D27" s="19"/>
      <c r="E27" s="19"/>
      <c r="F27" s="19"/>
      <c r="G27" s="19"/>
      <c r="H27" s="19"/>
    </row>
    <row r="28">
      <c r="B28" s="19"/>
      <c r="C28" s="19"/>
      <c r="D28" s="19"/>
      <c r="E28" s="19"/>
      <c r="F28" s="19"/>
      <c r="G28" s="19"/>
      <c r="H28" s="19"/>
    </row>
    <row r="29">
      <c r="B29" s="19"/>
      <c r="C29" s="19"/>
      <c r="D29" s="19"/>
      <c r="E29" s="19"/>
      <c r="F29" s="19"/>
      <c r="G29" s="19"/>
      <c r="H29" s="19"/>
    </row>
  </sheetData>
  <mergeCells count="20">
    <mergeCell ref="J6:R6"/>
    <mergeCell ref="J7:R7"/>
    <mergeCell ref="E2:H9"/>
    <mergeCell ref="E10:H10"/>
    <mergeCell ref="J8:R12"/>
    <mergeCell ref="J13:R13"/>
    <mergeCell ref="E11:H14"/>
    <mergeCell ref="E15:H17"/>
    <mergeCell ref="J15:R15"/>
    <mergeCell ref="J16:R16"/>
    <mergeCell ref="J17:R17"/>
    <mergeCell ref="A18:H19"/>
    <mergeCell ref="A2:D17"/>
    <mergeCell ref="I2:I19"/>
    <mergeCell ref="J2:R3"/>
    <mergeCell ref="S2:S17"/>
    <mergeCell ref="J4:R4"/>
    <mergeCell ref="J5:R5"/>
    <mergeCell ref="J14:R14"/>
    <mergeCell ref="J18:S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2" max="2" width="9.25"/>
    <col customWidth="1" min="4" max="4" width="18.38"/>
    <col customWidth="1" min="5" max="5" width="33.88"/>
    <col customWidth="1" min="6" max="6" width="15.5"/>
    <col customWidth="1" min="7" max="7" width="21.88"/>
    <col customWidth="1" min="8" max="8" width="21.63"/>
    <col customWidth="1" min="9" max="9" width="24.13"/>
    <col customWidth="1" min="10" max="10" width="59.25"/>
    <col customWidth="1" min="11" max="11" width="13.13"/>
    <col customWidth="1" min="12" max="12" width="45.25"/>
    <col customWidth="1" min="13" max="13" width="12.38"/>
    <col customWidth="1" min="14" max="15" width="12.63"/>
  </cols>
  <sheetData>
    <row r="1">
      <c r="A1" s="18" t="s">
        <v>12</v>
      </c>
      <c r="M1" s="20"/>
    </row>
    <row r="2">
      <c r="B2" s="21" t="s">
        <v>13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22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3"/>
      <c r="P3" s="22"/>
    </row>
    <row r="4">
      <c r="B4" s="23" t="s">
        <v>14</v>
      </c>
      <c r="C4" s="23" t="s">
        <v>15</v>
      </c>
      <c r="D4" s="24" t="s">
        <v>16</v>
      </c>
      <c r="E4" s="8"/>
      <c r="F4" s="8"/>
      <c r="G4" s="8"/>
      <c r="H4" s="9"/>
      <c r="I4" s="23" t="s">
        <v>17</v>
      </c>
      <c r="J4" s="23" t="s">
        <v>18</v>
      </c>
      <c r="K4" s="25" t="s">
        <v>19</v>
      </c>
      <c r="L4" s="23" t="s">
        <v>20</v>
      </c>
      <c r="M4" s="26" t="s">
        <v>21</v>
      </c>
      <c r="N4" s="26" t="s">
        <v>22</v>
      </c>
      <c r="O4" s="26" t="s">
        <v>23</v>
      </c>
      <c r="P4" s="27"/>
    </row>
    <row r="5">
      <c r="B5" s="28"/>
      <c r="C5" s="28"/>
      <c r="D5" s="29" t="s">
        <v>24</v>
      </c>
      <c r="E5" s="29" t="s">
        <v>25</v>
      </c>
      <c r="F5" s="29" t="s">
        <v>26</v>
      </c>
      <c r="G5" s="29" t="s">
        <v>27</v>
      </c>
      <c r="H5" s="29" t="s">
        <v>28</v>
      </c>
      <c r="I5" s="28"/>
      <c r="J5" s="28"/>
      <c r="L5" s="28"/>
      <c r="M5" s="28"/>
      <c r="N5" s="28"/>
      <c r="O5" s="28"/>
      <c r="P5" s="27"/>
    </row>
    <row r="6" ht="225.0" customHeight="1">
      <c r="B6" s="30" t="s">
        <v>29</v>
      </c>
      <c r="C6" s="31" t="s">
        <v>30</v>
      </c>
      <c r="D6" s="31" t="s">
        <v>31</v>
      </c>
      <c r="E6" s="32" t="s">
        <v>32</v>
      </c>
      <c r="F6" s="33" t="s">
        <v>33</v>
      </c>
      <c r="G6" s="31"/>
      <c r="H6" s="34"/>
      <c r="I6" s="31" t="s">
        <v>34</v>
      </c>
      <c r="J6" s="31" t="s">
        <v>35</v>
      </c>
      <c r="K6" s="31" t="s">
        <v>36</v>
      </c>
      <c r="L6" s="31" t="s">
        <v>37</v>
      </c>
      <c r="M6" s="31" t="s">
        <v>38</v>
      </c>
      <c r="N6" s="31" t="s">
        <v>39</v>
      </c>
      <c r="O6" s="35"/>
    </row>
    <row r="7" ht="225.0" customHeight="1">
      <c r="B7" s="30" t="s">
        <v>40</v>
      </c>
      <c r="C7" s="31" t="s">
        <v>41</v>
      </c>
      <c r="D7" s="31" t="s">
        <v>31</v>
      </c>
      <c r="E7" s="32" t="s">
        <v>32</v>
      </c>
      <c r="F7" s="33" t="s">
        <v>33</v>
      </c>
      <c r="G7" s="31" t="s">
        <v>42</v>
      </c>
      <c r="H7" s="34"/>
      <c r="I7" s="31" t="s">
        <v>34</v>
      </c>
      <c r="J7" s="36" t="s">
        <v>43</v>
      </c>
      <c r="K7" s="31" t="s">
        <v>44</v>
      </c>
      <c r="L7" s="36" t="s">
        <v>45</v>
      </c>
      <c r="M7" s="36" t="s">
        <v>46</v>
      </c>
      <c r="N7" s="31" t="s">
        <v>39</v>
      </c>
      <c r="O7" s="35"/>
    </row>
    <row r="8" ht="225.0" customHeight="1">
      <c r="B8" s="30" t="s">
        <v>47</v>
      </c>
      <c r="C8" s="31" t="s">
        <v>48</v>
      </c>
      <c r="D8" s="31" t="s">
        <v>31</v>
      </c>
      <c r="E8" s="32" t="s">
        <v>32</v>
      </c>
      <c r="F8" s="33" t="s">
        <v>33</v>
      </c>
      <c r="G8" s="31" t="s">
        <v>42</v>
      </c>
      <c r="H8" s="34"/>
      <c r="I8" s="31" t="s">
        <v>34</v>
      </c>
      <c r="J8" s="36" t="s">
        <v>49</v>
      </c>
      <c r="K8" s="31" t="s">
        <v>36</v>
      </c>
      <c r="L8" s="36" t="s">
        <v>50</v>
      </c>
      <c r="M8" s="36" t="s">
        <v>38</v>
      </c>
      <c r="N8" s="31" t="s">
        <v>39</v>
      </c>
      <c r="O8" s="35"/>
    </row>
    <row r="9" ht="300.0" customHeight="1">
      <c r="B9" s="30" t="s">
        <v>51</v>
      </c>
      <c r="C9" s="31" t="s">
        <v>52</v>
      </c>
      <c r="D9" s="31" t="s">
        <v>31</v>
      </c>
      <c r="E9" s="32" t="s">
        <v>32</v>
      </c>
      <c r="F9" s="33" t="s">
        <v>33</v>
      </c>
      <c r="G9" s="31" t="s">
        <v>42</v>
      </c>
      <c r="H9" s="33" t="s">
        <v>53</v>
      </c>
      <c r="I9" s="31" t="s">
        <v>34</v>
      </c>
      <c r="J9" s="36" t="s">
        <v>54</v>
      </c>
      <c r="K9" s="31" t="s">
        <v>36</v>
      </c>
      <c r="L9" s="37" t="s">
        <v>55</v>
      </c>
      <c r="M9" s="36" t="s">
        <v>38</v>
      </c>
      <c r="N9" s="31" t="s">
        <v>39</v>
      </c>
      <c r="O9" s="35"/>
    </row>
    <row r="10" ht="300.0" customHeight="1">
      <c r="B10" s="30" t="s">
        <v>56</v>
      </c>
      <c r="C10" s="31" t="s">
        <v>57</v>
      </c>
      <c r="D10" s="31" t="s">
        <v>31</v>
      </c>
      <c r="E10" s="32" t="s">
        <v>32</v>
      </c>
      <c r="F10" s="33" t="s">
        <v>33</v>
      </c>
      <c r="G10" s="31" t="s">
        <v>42</v>
      </c>
      <c r="H10" s="33" t="s">
        <v>58</v>
      </c>
      <c r="I10" s="31" t="s">
        <v>34</v>
      </c>
      <c r="J10" s="36" t="s">
        <v>59</v>
      </c>
      <c r="K10" s="31" t="s">
        <v>36</v>
      </c>
      <c r="L10" s="36" t="s">
        <v>60</v>
      </c>
      <c r="M10" s="31" t="s">
        <v>38</v>
      </c>
      <c r="N10" s="31" t="s">
        <v>39</v>
      </c>
      <c r="O10" s="35"/>
    </row>
    <row r="11" ht="225.0" customHeight="1">
      <c r="B11" s="30" t="s">
        <v>61</v>
      </c>
      <c r="C11" s="31" t="s">
        <v>62</v>
      </c>
      <c r="D11" s="31" t="s">
        <v>31</v>
      </c>
      <c r="E11" s="32" t="s">
        <v>32</v>
      </c>
      <c r="F11" s="33" t="s">
        <v>33</v>
      </c>
      <c r="G11" s="31" t="s">
        <v>42</v>
      </c>
      <c r="H11" s="33" t="s">
        <v>63</v>
      </c>
      <c r="I11" s="31" t="s">
        <v>34</v>
      </c>
      <c r="J11" s="36" t="s">
        <v>64</v>
      </c>
      <c r="K11" s="31" t="s">
        <v>36</v>
      </c>
      <c r="L11" s="36" t="s">
        <v>65</v>
      </c>
      <c r="M11" s="31" t="s">
        <v>38</v>
      </c>
      <c r="N11" s="31" t="s">
        <v>39</v>
      </c>
      <c r="O11" s="35"/>
    </row>
    <row r="12" ht="225.0" customHeight="1">
      <c r="B12" s="30" t="s">
        <v>66</v>
      </c>
      <c r="C12" s="31" t="s">
        <v>67</v>
      </c>
      <c r="D12" s="31" t="s">
        <v>31</v>
      </c>
      <c r="E12" s="32" t="s">
        <v>32</v>
      </c>
      <c r="F12" s="33" t="s">
        <v>33</v>
      </c>
      <c r="G12" s="31" t="s">
        <v>42</v>
      </c>
      <c r="H12" s="34"/>
      <c r="I12" s="31" t="s">
        <v>34</v>
      </c>
      <c r="J12" s="36" t="s">
        <v>68</v>
      </c>
      <c r="K12" s="31" t="s">
        <v>36</v>
      </c>
      <c r="L12" s="36" t="s">
        <v>69</v>
      </c>
      <c r="M12" s="31" t="s">
        <v>46</v>
      </c>
      <c r="N12" s="31" t="s">
        <v>39</v>
      </c>
      <c r="O12" s="35"/>
    </row>
    <row r="13" ht="225.0" customHeight="1">
      <c r="B13" s="30" t="s">
        <v>70</v>
      </c>
      <c r="C13" s="31" t="s">
        <v>71</v>
      </c>
      <c r="D13" s="31" t="s">
        <v>31</v>
      </c>
      <c r="E13" s="32" t="s">
        <v>32</v>
      </c>
      <c r="F13" s="33" t="s">
        <v>33</v>
      </c>
      <c r="G13" s="31" t="s">
        <v>42</v>
      </c>
      <c r="H13" s="34"/>
      <c r="I13" s="31" t="s">
        <v>34</v>
      </c>
      <c r="J13" s="36" t="s">
        <v>72</v>
      </c>
      <c r="K13" s="31" t="s">
        <v>36</v>
      </c>
      <c r="L13" s="36" t="s">
        <v>73</v>
      </c>
      <c r="M13" s="31" t="s">
        <v>46</v>
      </c>
      <c r="N13" s="31" t="s">
        <v>39</v>
      </c>
      <c r="O13" s="35"/>
    </row>
    <row r="14" ht="225.0" customHeight="1">
      <c r="B14" s="30" t="s">
        <v>74</v>
      </c>
      <c r="C14" s="31" t="s">
        <v>75</v>
      </c>
      <c r="D14" s="31" t="s">
        <v>31</v>
      </c>
      <c r="E14" s="32" t="s">
        <v>32</v>
      </c>
      <c r="F14" s="33" t="s">
        <v>33</v>
      </c>
      <c r="G14" s="31" t="s">
        <v>42</v>
      </c>
      <c r="H14" s="34"/>
      <c r="I14" s="31" t="s">
        <v>34</v>
      </c>
      <c r="J14" s="36" t="s">
        <v>76</v>
      </c>
      <c r="K14" s="31" t="s">
        <v>36</v>
      </c>
      <c r="L14" s="36" t="s">
        <v>77</v>
      </c>
      <c r="M14" s="31" t="s">
        <v>46</v>
      </c>
      <c r="N14" s="31" t="s">
        <v>39</v>
      </c>
      <c r="O14" s="35"/>
    </row>
    <row r="15" ht="225.0" customHeight="1">
      <c r="B15" s="30" t="s">
        <v>78</v>
      </c>
      <c r="C15" s="31" t="s">
        <v>79</v>
      </c>
      <c r="D15" s="31" t="s">
        <v>31</v>
      </c>
      <c r="E15" s="32" t="s">
        <v>32</v>
      </c>
      <c r="F15" s="33" t="s">
        <v>33</v>
      </c>
      <c r="G15" s="31" t="s">
        <v>42</v>
      </c>
      <c r="H15" s="38" t="s">
        <v>80</v>
      </c>
      <c r="I15" s="31" t="s">
        <v>34</v>
      </c>
      <c r="J15" s="36" t="s">
        <v>81</v>
      </c>
      <c r="K15" s="31" t="s">
        <v>36</v>
      </c>
      <c r="L15" s="36" t="s">
        <v>82</v>
      </c>
      <c r="M15" s="31" t="s">
        <v>46</v>
      </c>
      <c r="N15" s="31" t="s">
        <v>39</v>
      </c>
      <c r="O15" s="35"/>
    </row>
    <row r="16" ht="225.0" customHeight="1">
      <c r="B16" s="30" t="s">
        <v>83</v>
      </c>
      <c r="C16" s="31" t="s">
        <v>84</v>
      </c>
      <c r="D16" s="31" t="s">
        <v>31</v>
      </c>
      <c r="E16" s="32" t="s">
        <v>32</v>
      </c>
      <c r="F16" s="33" t="s">
        <v>33</v>
      </c>
      <c r="G16" s="31" t="s">
        <v>42</v>
      </c>
      <c r="H16" s="38" t="s">
        <v>80</v>
      </c>
      <c r="I16" s="31" t="s">
        <v>34</v>
      </c>
      <c r="J16" s="36" t="s">
        <v>85</v>
      </c>
      <c r="K16" s="31" t="s">
        <v>36</v>
      </c>
      <c r="L16" s="36" t="s">
        <v>86</v>
      </c>
      <c r="M16" s="31" t="s">
        <v>46</v>
      </c>
      <c r="N16" s="31" t="s">
        <v>39</v>
      </c>
      <c r="O16" s="35"/>
    </row>
    <row r="17" ht="225.0" customHeight="1">
      <c r="B17" s="30" t="s">
        <v>87</v>
      </c>
      <c r="C17" s="31" t="s">
        <v>88</v>
      </c>
      <c r="D17" s="31" t="s">
        <v>31</v>
      </c>
      <c r="E17" s="32" t="s">
        <v>32</v>
      </c>
      <c r="F17" s="33" t="s">
        <v>33</v>
      </c>
      <c r="G17" s="31" t="s">
        <v>42</v>
      </c>
      <c r="H17" s="38" t="s">
        <v>80</v>
      </c>
      <c r="I17" s="31" t="s">
        <v>34</v>
      </c>
      <c r="J17" s="36" t="s">
        <v>89</v>
      </c>
      <c r="K17" s="31" t="s">
        <v>36</v>
      </c>
      <c r="L17" s="36" t="s">
        <v>90</v>
      </c>
      <c r="M17" s="31" t="s">
        <v>91</v>
      </c>
      <c r="N17" s="31" t="s">
        <v>39</v>
      </c>
      <c r="O17" s="35"/>
    </row>
    <row r="18" ht="225.0" customHeight="1">
      <c r="B18" s="30" t="s">
        <v>92</v>
      </c>
      <c r="C18" s="31" t="s">
        <v>93</v>
      </c>
      <c r="D18" s="31" t="s">
        <v>31</v>
      </c>
      <c r="E18" s="32" t="s">
        <v>32</v>
      </c>
      <c r="F18" s="33" t="s">
        <v>33</v>
      </c>
      <c r="G18" s="31" t="s">
        <v>42</v>
      </c>
      <c r="H18" s="38" t="s">
        <v>80</v>
      </c>
      <c r="I18" s="31" t="s">
        <v>34</v>
      </c>
      <c r="J18" s="36" t="s">
        <v>94</v>
      </c>
      <c r="K18" s="31" t="s">
        <v>36</v>
      </c>
      <c r="L18" s="31" t="s">
        <v>95</v>
      </c>
      <c r="M18" s="31" t="s">
        <v>91</v>
      </c>
      <c r="N18" s="31" t="s">
        <v>39</v>
      </c>
      <c r="O18" s="35"/>
    </row>
    <row r="19" ht="225.0" customHeight="1">
      <c r="B19" s="30" t="s">
        <v>96</v>
      </c>
      <c r="C19" s="31" t="s">
        <v>97</v>
      </c>
      <c r="D19" s="31" t="s">
        <v>31</v>
      </c>
      <c r="E19" s="32" t="s">
        <v>32</v>
      </c>
      <c r="F19" s="33" t="s">
        <v>33</v>
      </c>
      <c r="G19" s="31" t="s">
        <v>42</v>
      </c>
      <c r="H19" s="38" t="s">
        <v>80</v>
      </c>
      <c r="I19" s="31" t="s">
        <v>34</v>
      </c>
      <c r="J19" s="36" t="s">
        <v>98</v>
      </c>
      <c r="K19" s="31" t="s">
        <v>36</v>
      </c>
      <c r="L19" s="39" t="s">
        <v>99</v>
      </c>
      <c r="M19" s="31" t="s">
        <v>38</v>
      </c>
      <c r="N19" s="31" t="s">
        <v>39</v>
      </c>
      <c r="O19" s="35"/>
    </row>
    <row r="20" ht="237.75" customHeight="1">
      <c r="B20" s="30" t="s">
        <v>100</v>
      </c>
      <c r="C20" s="31" t="s">
        <v>101</v>
      </c>
      <c r="D20" s="31" t="s">
        <v>31</v>
      </c>
      <c r="E20" s="32" t="s">
        <v>32</v>
      </c>
      <c r="F20" s="33" t="s">
        <v>33</v>
      </c>
      <c r="G20" s="31" t="s">
        <v>42</v>
      </c>
      <c r="H20" s="38" t="s">
        <v>80</v>
      </c>
      <c r="I20" s="31" t="s">
        <v>34</v>
      </c>
      <c r="J20" s="36" t="s">
        <v>102</v>
      </c>
      <c r="K20" s="31" t="s">
        <v>36</v>
      </c>
      <c r="L20" s="39" t="s">
        <v>103</v>
      </c>
      <c r="M20" s="31" t="s">
        <v>38</v>
      </c>
      <c r="N20" s="31" t="s">
        <v>39</v>
      </c>
      <c r="O20" s="40"/>
    </row>
    <row r="21" ht="231.75" customHeight="1">
      <c r="B21" s="30" t="s">
        <v>104</v>
      </c>
      <c r="C21" s="31" t="s">
        <v>105</v>
      </c>
      <c r="D21" s="31" t="s">
        <v>31</v>
      </c>
      <c r="E21" s="32" t="s">
        <v>32</v>
      </c>
      <c r="F21" s="33" t="s">
        <v>33</v>
      </c>
      <c r="G21" s="31" t="s">
        <v>42</v>
      </c>
      <c r="H21" s="38" t="s">
        <v>80</v>
      </c>
      <c r="I21" s="31" t="s">
        <v>34</v>
      </c>
      <c r="J21" s="36" t="s">
        <v>106</v>
      </c>
      <c r="K21" s="31" t="s">
        <v>36</v>
      </c>
      <c r="L21" s="38" t="s">
        <v>107</v>
      </c>
      <c r="M21" s="31" t="s">
        <v>38</v>
      </c>
      <c r="N21" s="31" t="s">
        <v>39</v>
      </c>
      <c r="O21" s="40"/>
    </row>
    <row r="22" ht="217.5" customHeight="1">
      <c r="B22" s="30" t="s">
        <v>108</v>
      </c>
      <c r="C22" s="31" t="s">
        <v>109</v>
      </c>
      <c r="D22" s="31" t="s">
        <v>31</v>
      </c>
      <c r="E22" s="32" t="s">
        <v>32</v>
      </c>
      <c r="F22" s="33" t="s">
        <v>33</v>
      </c>
      <c r="G22" s="31" t="s">
        <v>42</v>
      </c>
      <c r="H22" s="38" t="s">
        <v>110</v>
      </c>
      <c r="I22" s="31" t="s">
        <v>34</v>
      </c>
      <c r="J22" s="36" t="s">
        <v>111</v>
      </c>
      <c r="K22" s="31" t="s">
        <v>44</v>
      </c>
      <c r="L22" s="38" t="s">
        <v>112</v>
      </c>
      <c r="M22" s="31" t="s">
        <v>46</v>
      </c>
      <c r="N22" s="31" t="s">
        <v>39</v>
      </c>
      <c r="O22" s="40"/>
    </row>
    <row r="23" ht="204.0" customHeight="1">
      <c r="B23" s="41" t="s">
        <v>113</v>
      </c>
      <c r="C23" s="36" t="s">
        <v>114</v>
      </c>
      <c r="D23" s="31" t="s">
        <v>31</v>
      </c>
      <c r="E23" s="32" t="s">
        <v>32</v>
      </c>
      <c r="F23" s="33" t="s">
        <v>33</v>
      </c>
      <c r="G23" s="31" t="s">
        <v>42</v>
      </c>
      <c r="H23" s="38" t="s">
        <v>110</v>
      </c>
      <c r="I23" s="31" t="s">
        <v>34</v>
      </c>
      <c r="J23" s="36" t="s">
        <v>115</v>
      </c>
      <c r="K23" s="31" t="s">
        <v>44</v>
      </c>
      <c r="L23" s="38" t="s">
        <v>116</v>
      </c>
      <c r="M23" s="31" t="s">
        <v>46</v>
      </c>
      <c r="N23" s="31" t="s">
        <v>39</v>
      </c>
      <c r="O23" s="42"/>
    </row>
    <row r="24" ht="204.0" customHeight="1">
      <c r="B24" s="41" t="s">
        <v>117</v>
      </c>
      <c r="C24" s="36" t="s">
        <v>118</v>
      </c>
      <c r="D24" s="31" t="s">
        <v>31</v>
      </c>
      <c r="E24" s="32" t="s">
        <v>32</v>
      </c>
      <c r="F24" s="33" t="s">
        <v>33</v>
      </c>
      <c r="G24" s="31" t="s">
        <v>42</v>
      </c>
      <c r="H24" s="38" t="s">
        <v>110</v>
      </c>
      <c r="I24" s="31" t="s">
        <v>34</v>
      </c>
      <c r="J24" s="36" t="s">
        <v>119</v>
      </c>
      <c r="K24" s="31" t="s">
        <v>44</v>
      </c>
      <c r="L24" s="38" t="s">
        <v>120</v>
      </c>
      <c r="M24" s="31" t="s">
        <v>46</v>
      </c>
      <c r="N24" s="31" t="s">
        <v>39</v>
      </c>
      <c r="O24" s="42"/>
    </row>
    <row r="25" ht="204.0" customHeight="1">
      <c r="B25" s="41" t="s">
        <v>121</v>
      </c>
      <c r="C25" s="36" t="s">
        <v>122</v>
      </c>
      <c r="D25" s="31" t="s">
        <v>31</v>
      </c>
      <c r="E25" s="32" t="s">
        <v>32</v>
      </c>
      <c r="F25" s="33" t="s">
        <v>33</v>
      </c>
      <c r="G25" s="31" t="s">
        <v>42</v>
      </c>
      <c r="H25" s="38" t="s">
        <v>110</v>
      </c>
      <c r="I25" s="31" t="s">
        <v>34</v>
      </c>
      <c r="J25" s="36" t="s">
        <v>123</v>
      </c>
      <c r="K25" s="31" t="s">
        <v>44</v>
      </c>
      <c r="L25" s="38" t="s">
        <v>124</v>
      </c>
      <c r="M25" s="31" t="s">
        <v>46</v>
      </c>
      <c r="N25" s="31" t="s">
        <v>39</v>
      </c>
      <c r="O25" s="42"/>
    </row>
    <row r="26" ht="204.0" customHeight="1">
      <c r="B26" s="41" t="s">
        <v>125</v>
      </c>
      <c r="C26" s="36" t="s">
        <v>126</v>
      </c>
      <c r="D26" s="31" t="s">
        <v>31</v>
      </c>
      <c r="E26" s="32" t="s">
        <v>32</v>
      </c>
      <c r="F26" s="33" t="s">
        <v>33</v>
      </c>
      <c r="G26" s="31" t="s">
        <v>42</v>
      </c>
      <c r="H26" s="38" t="s">
        <v>110</v>
      </c>
      <c r="I26" s="31" t="s">
        <v>34</v>
      </c>
      <c r="J26" s="36" t="s">
        <v>127</v>
      </c>
      <c r="K26" s="31" t="s">
        <v>44</v>
      </c>
      <c r="L26" s="38" t="s">
        <v>128</v>
      </c>
      <c r="M26" s="31" t="s">
        <v>46</v>
      </c>
      <c r="N26" s="31" t="s">
        <v>39</v>
      </c>
      <c r="O26" s="42"/>
    </row>
    <row r="27" ht="204.0" customHeight="1">
      <c r="B27" s="41" t="s">
        <v>129</v>
      </c>
      <c r="C27" s="36" t="s">
        <v>130</v>
      </c>
      <c r="D27" s="31" t="s">
        <v>31</v>
      </c>
      <c r="E27" s="32" t="s">
        <v>32</v>
      </c>
      <c r="F27" s="33" t="s">
        <v>33</v>
      </c>
      <c r="G27" s="31" t="s">
        <v>42</v>
      </c>
      <c r="H27" s="38" t="s">
        <v>110</v>
      </c>
      <c r="I27" s="31" t="s">
        <v>34</v>
      </c>
      <c r="J27" s="36" t="s">
        <v>131</v>
      </c>
      <c r="K27" s="31" t="s">
        <v>44</v>
      </c>
      <c r="L27" s="38" t="s">
        <v>132</v>
      </c>
      <c r="M27" s="31" t="s">
        <v>46</v>
      </c>
      <c r="N27" s="31" t="s">
        <v>39</v>
      </c>
      <c r="O27" s="42"/>
    </row>
    <row r="28" ht="204.0" customHeight="1">
      <c r="B28" s="41" t="s">
        <v>133</v>
      </c>
      <c r="C28" s="36" t="s">
        <v>134</v>
      </c>
      <c r="D28" s="31" t="s">
        <v>31</v>
      </c>
      <c r="E28" s="32" t="s">
        <v>32</v>
      </c>
      <c r="F28" s="33" t="s">
        <v>33</v>
      </c>
      <c r="G28" s="31" t="s">
        <v>42</v>
      </c>
      <c r="H28" s="38" t="s">
        <v>110</v>
      </c>
      <c r="I28" s="31" t="s">
        <v>34</v>
      </c>
      <c r="J28" s="36" t="s">
        <v>135</v>
      </c>
      <c r="K28" s="31" t="s">
        <v>44</v>
      </c>
      <c r="L28" s="38" t="s">
        <v>136</v>
      </c>
      <c r="M28" s="31" t="s">
        <v>46</v>
      </c>
      <c r="N28" s="31" t="s">
        <v>39</v>
      </c>
      <c r="O28" s="42"/>
    </row>
    <row r="29" ht="204.0" customHeight="1">
      <c r="B29" s="41" t="s">
        <v>137</v>
      </c>
      <c r="C29" s="36" t="s">
        <v>138</v>
      </c>
      <c r="D29" s="31" t="s">
        <v>31</v>
      </c>
      <c r="E29" s="32" t="s">
        <v>32</v>
      </c>
      <c r="F29" s="33" t="s">
        <v>33</v>
      </c>
      <c r="G29" s="31" t="s">
        <v>42</v>
      </c>
      <c r="H29" s="38" t="s">
        <v>110</v>
      </c>
      <c r="I29" s="31" t="s">
        <v>34</v>
      </c>
      <c r="J29" s="36" t="s">
        <v>139</v>
      </c>
      <c r="K29" s="31" t="s">
        <v>44</v>
      </c>
      <c r="L29" s="38" t="s">
        <v>140</v>
      </c>
      <c r="M29" s="31" t="s">
        <v>46</v>
      </c>
      <c r="N29" s="31" t="s">
        <v>39</v>
      </c>
      <c r="O29" s="42"/>
    </row>
    <row r="30" ht="204.0" customHeight="1">
      <c r="B30" s="41" t="s">
        <v>141</v>
      </c>
      <c r="C30" s="36" t="s">
        <v>142</v>
      </c>
      <c r="D30" s="31" t="s">
        <v>31</v>
      </c>
      <c r="E30" s="32" t="s">
        <v>32</v>
      </c>
      <c r="F30" s="33" t="s">
        <v>33</v>
      </c>
      <c r="G30" s="31" t="s">
        <v>42</v>
      </c>
      <c r="H30" s="38" t="s">
        <v>110</v>
      </c>
      <c r="I30" s="31" t="s">
        <v>34</v>
      </c>
      <c r="J30" s="36" t="s">
        <v>143</v>
      </c>
      <c r="K30" s="31" t="s">
        <v>44</v>
      </c>
      <c r="L30" s="38" t="s">
        <v>144</v>
      </c>
      <c r="M30" s="31" t="s">
        <v>46</v>
      </c>
      <c r="N30" s="31" t="s">
        <v>39</v>
      </c>
      <c r="O30" s="42"/>
    </row>
    <row r="31" ht="204.0" customHeight="1">
      <c r="B31" s="41" t="s">
        <v>145</v>
      </c>
      <c r="C31" s="36" t="s">
        <v>146</v>
      </c>
      <c r="D31" s="31" t="s">
        <v>31</v>
      </c>
      <c r="E31" s="32" t="s">
        <v>32</v>
      </c>
      <c r="F31" s="33" t="s">
        <v>33</v>
      </c>
      <c r="G31" s="31" t="s">
        <v>42</v>
      </c>
      <c r="H31" s="38" t="s">
        <v>110</v>
      </c>
      <c r="I31" s="31" t="s">
        <v>34</v>
      </c>
      <c r="J31" s="36" t="s">
        <v>147</v>
      </c>
      <c r="K31" s="31" t="s">
        <v>36</v>
      </c>
      <c r="L31" s="38" t="s">
        <v>148</v>
      </c>
      <c r="M31" s="31" t="s">
        <v>38</v>
      </c>
      <c r="N31" s="31" t="s">
        <v>39</v>
      </c>
      <c r="O31" s="42"/>
    </row>
    <row r="32" ht="204.0" customHeight="1">
      <c r="B32" s="41" t="s">
        <v>149</v>
      </c>
      <c r="C32" s="36" t="s">
        <v>150</v>
      </c>
      <c r="D32" s="31" t="s">
        <v>31</v>
      </c>
      <c r="E32" s="32" t="s">
        <v>32</v>
      </c>
      <c r="F32" s="33" t="s">
        <v>33</v>
      </c>
      <c r="G32" s="31" t="s">
        <v>42</v>
      </c>
      <c r="H32" s="38" t="s">
        <v>110</v>
      </c>
      <c r="I32" s="31" t="s">
        <v>34</v>
      </c>
      <c r="J32" s="36" t="s">
        <v>151</v>
      </c>
      <c r="K32" s="31" t="s">
        <v>36</v>
      </c>
      <c r="L32" s="38" t="s">
        <v>152</v>
      </c>
      <c r="M32" s="31" t="s">
        <v>38</v>
      </c>
      <c r="N32" s="31" t="s">
        <v>39</v>
      </c>
      <c r="O32" s="42"/>
    </row>
    <row r="33" ht="204.0" customHeight="1">
      <c r="B33" s="41" t="s">
        <v>153</v>
      </c>
      <c r="C33" s="36" t="s">
        <v>154</v>
      </c>
      <c r="D33" s="31" t="s">
        <v>31</v>
      </c>
      <c r="E33" s="32" t="s">
        <v>32</v>
      </c>
      <c r="F33" s="33" t="s">
        <v>33</v>
      </c>
      <c r="G33" s="31" t="s">
        <v>42</v>
      </c>
      <c r="H33" s="38" t="s">
        <v>110</v>
      </c>
      <c r="I33" s="31" t="s">
        <v>34</v>
      </c>
      <c r="J33" s="36" t="s">
        <v>155</v>
      </c>
      <c r="K33" s="31" t="s">
        <v>36</v>
      </c>
      <c r="L33" s="38" t="s">
        <v>156</v>
      </c>
      <c r="M33" s="31" t="s">
        <v>38</v>
      </c>
      <c r="N33" s="31" t="s">
        <v>39</v>
      </c>
      <c r="O33" s="42"/>
    </row>
    <row r="34" ht="204.0" customHeight="1">
      <c r="B34" s="41" t="s">
        <v>157</v>
      </c>
      <c r="C34" s="36" t="s">
        <v>158</v>
      </c>
      <c r="D34" s="31" t="s">
        <v>31</v>
      </c>
      <c r="E34" s="32" t="s">
        <v>32</v>
      </c>
      <c r="F34" s="33" t="s">
        <v>33</v>
      </c>
      <c r="G34" s="31" t="s">
        <v>42</v>
      </c>
      <c r="H34" s="38" t="s">
        <v>110</v>
      </c>
      <c r="I34" s="31" t="s">
        <v>34</v>
      </c>
      <c r="J34" s="36" t="s">
        <v>159</v>
      </c>
      <c r="K34" s="31" t="s">
        <v>44</v>
      </c>
      <c r="L34" s="38" t="s">
        <v>160</v>
      </c>
      <c r="M34" s="31" t="s">
        <v>91</v>
      </c>
      <c r="N34" s="31" t="s">
        <v>39</v>
      </c>
      <c r="O34" s="42"/>
    </row>
    <row r="35" ht="204.0" customHeight="1">
      <c r="B35" s="41" t="s">
        <v>161</v>
      </c>
      <c r="C35" s="36" t="s">
        <v>162</v>
      </c>
      <c r="D35" s="31" t="s">
        <v>31</v>
      </c>
      <c r="E35" s="32" t="s">
        <v>32</v>
      </c>
      <c r="F35" s="33" t="s">
        <v>33</v>
      </c>
      <c r="G35" s="31" t="s">
        <v>42</v>
      </c>
      <c r="H35" s="38" t="s">
        <v>110</v>
      </c>
      <c r="I35" s="31" t="s">
        <v>34</v>
      </c>
      <c r="J35" s="36" t="s">
        <v>163</v>
      </c>
      <c r="K35" s="31" t="s">
        <v>44</v>
      </c>
      <c r="L35" s="38" t="s">
        <v>164</v>
      </c>
      <c r="M35" s="31" t="s">
        <v>91</v>
      </c>
      <c r="N35" s="31" t="s">
        <v>39</v>
      </c>
      <c r="O35" s="42"/>
    </row>
    <row r="36" ht="204.0" customHeight="1">
      <c r="B36" s="41" t="s">
        <v>165</v>
      </c>
      <c r="C36" s="36" t="s">
        <v>166</v>
      </c>
      <c r="D36" s="31" t="s">
        <v>31</v>
      </c>
      <c r="E36" s="32" t="s">
        <v>32</v>
      </c>
      <c r="F36" s="33" t="s">
        <v>33</v>
      </c>
      <c r="G36" s="31" t="s">
        <v>42</v>
      </c>
      <c r="H36" s="38" t="s">
        <v>110</v>
      </c>
      <c r="I36" s="31" t="s">
        <v>34</v>
      </c>
      <c r="J36" s="36" t="s">
        <v>167</v>
      </c>
      <c r="K36" s="31" t="s">
        <v>44</v>
      </c>
      <c r="L36" s="38" t="s">
        <v>168</v>
      </c>
      <c r="M36" s="31" t="s">
        <v>91</v>
      </c>
      <c r="N36" s="31" t="s">
        <v>39</v>
      </c>
      <c r="O36" s="42"/>
    </row>
    <row r="37" ht="204.0" customHeight="1">
      <c r="B37" s="41" t="s">
        <v>169</v>
      </c>
      <c r="C37" s="36" t="s">
        <v>170</v>
      </c>
      <c r="D37" s="31" t="s">
        <v>31</v>
      </c>
      <c r="E37" s="32" t="s">
        <v>32</v>
      </c>
      <c r="F37" s="33" t="s">
        <v>33</v>
      </c>
      <c r="G37" s="31" t="s">
        <v>42</v>
      </c>
      <c r="H37" s="38"/>
      <c r="I37" s="31" t="s">
        <v>34</v>
      </c>
      <c r="J37" s="36" t="s">
        <v>171</v>
      </c>
      <c r="K37" s="31" t="s">
        <v>44</v>
      </c>
      <c r="L37" s="38" t="s">
        <v>172</v>
      </c>
      <c r="M37" s="31" t="s">
        <v>91</v>
      </c>
      <c r="N37" s="31" t="s">
        <v>39</v>
      </c>
      <c r="O37" s="42"/>
    </row>
    <row r="38" ht="204.0" customHeight="1">
      <c r="B38" s="41" t="s">
        <v>173</v>
      </c>
      <c r="C38" s="36" t="s">
        <v>174</v>
      </c>
      <c r="D38" s="31" t="s">
        <v>31</v>
      </c>
      <c r="E38" s="32" t="s">
        <v>32</v>
      </c>
      <c r="F38" s="33" t="s">
        <v>33</v>
      </c>
      <c r="G38" s="31" t="s">
        <v>42</v>
      </c>
      <c r="H38" s="38"/>
      <c r="I38" s="31" t="s">
        <v>34</v>
      </c>
      <c r="J38" s="36" t="s">
        <v>175</v>
      </c>
      <c r="K38" s="31" t="s">
        <v>36</v>
      </c>
      <c r="L38" s="38" t="s">
        <v>176</v>
      </c>
      <c r="M38" s="31" t="s">
        <v>38</v>
      </c>
      <c r="N38" s="31" t="s">
        <v>39</v>
      </c>
      <c r="O38" s="42"/>
    </row>
    <row r="39" ht="37.5" customHeight="1">
      <c r="B39" s="43" t="s">
        <v>177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9"/>
    </row>
    <row r="40" ht="15.75" customHeight="1">
      <c r="B40" s="44"/>
      <c r="C40" s="45"/>
      <c r="D40" s="44"/>
      <c r="E40" s="46"/>
      <c r="F40" s="44"/>
      <c r="G40" s="46"/>
      <c r="H40" s="46"/>
      <c r="I40" s="47"/>
      <c r="J40" s="46"/>
      <c r="K40" s="46"/>
      <c r="L40" s="46"/>
    </row>
    <row r="41" ht="15.75" customHeight="1">
      <c r="B41" s="44"/>
      <c r="C41" s="45"/>
      <c r="D41" s="44"/>
      <c r="E41" s="46"/>
      <c r="F41" s="44"/>
      <c r="G41" s="46"/>
      <c r="H41" s="46"/>
      <c r="I41" s="47"/>
      <c r="J41" s="46"/>
      <c r="K41" s="46"/>
      <c r="L41" s="46"/>
    </row>
    <row r="42" ht="15.75" customHeight="1">
      <c r="B42" s="44"/>
      <c r="C42" s="45"/>
      <c r="D42" s="44"/>
      <c r="E42" s="46"/>
      <c r="F42" s="44"/>
      <c r="G42" s="46"/>
      <c r="H42" s="46"/>
      <c r="I42" s="47"/>
      <c r="J42" s="46"/>
      <c r="K42" s="46"/>
      <c r="L42" s="46"/>
    </row>
    <row r="43" ht="15.75" customHeight="1">
      <c r="B43" s="44"/>
      <c r="C43" s="44"/>
      <c r="D43" s="44"/>
      <c r="E43" s="27"/>
      <c r="F43" s="44"/>
      <c r="G43" s="44"/>
      <c r="H43" s="44"/>
      <c r="I43" s="44"/>
      <c r="J43" s="44"/>
      <c r="K43" s="44"/>
      <c r="L43" s="48"/>
    </row>
    <row r="44" ht="15.75" customHeight="1">
      <c r="B44" s="44"/>
      <c r="C44" s="44"/>
      <c r="D44" s="44"/>
      <c r="E44" s="27"/>
      <c r="F44" s="44"/>
      <c r="G44" s="44"/>
      <c r="H44" s="44"/>
      <c r="I44" s="44"/>
      <c r="J44" s="44"/>
      <c r="K44" s="44"/>
      <c r="L44" s="48"/>
    </row>
    <row r="45" ht="15.75" customHeight="1"/>
    <row r="46" ht="15.75" customHeight="1"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48"/>
    </row>
    <row r="47" ht="15.75" customHeight="1"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48"/>
    </row>
    <row r="48" ht="15.75" customHeight="1">
      <c r="B48" s="44"/>
      <c r="C48" s="44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48"/>
    </row>
    <row r="49" ht="15.75" customHeight="1">
      <c r="B49" s="44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48"/>
    </row>
    <row r="50" ht="15.75" customHeight="1">
      <c r="B50" s="44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48"/>
    </row>
    <row r="51" ht="15.75" customHeight="1">
      <c r="B51" s="44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48"/>
    </row>
    <row r="52" ht="15.75" customHeight="1">
      <c r="B52" s="44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48"/>
    </row>
    <row r="53" ht="15.75" customHeight="1">
      <c r="B53" s="44"/>
      <c r="C53" s="27"/>
      <c r="D53" s="27"/>
      <c r="E53" s="27"/>
      <c r="F53" s="27"/>
      <c r="G53" s="27"/>
      <c r="H53" s="27"/>
      <c r="I53" s="27"/>
      <c r="J53" s="27"/>
      <c r="K53" s="27"/>
      <c r="L53" s="49"/>
      <c r="M53" s="27"/>
      <c r="N53" s="48"/>
    </row>
    <row r="54" ht="15.75" customHeight="1">
      <c r="M54" s="20"/>
    </row>
    <row r="55" ht="15.75" customHeight="1">
      <c r="M55" s="20"/>
    </row>
    <row r="56" ht="15.75" customHeight="1">
      <c r="M56" s="20"/>
    </row>
    <row r="57" ht="15.75" customHeight="1">
      <c r="M57" s="20"/>
    </row>
    <row r="58" ht="15.75" customHeight="1">
      <c r="M58" s="20"/>
    </row>
    <row r="59" ht="15.75" customHeight="1">
      <c r="M59" s="20"/>
    </row>
    <row r="60" ht="15.75" customHeight="1">
      <c r="M60" s="20"/>
    </row>
    <row r="61" ht="15.75" customHeight="1">
      <c r="M61" s="20"/>
    </row>
    <row r="62" ht="15.75" customHeight="1">
      <c r="M62" s="20"/>
    </row>
    <row r="63" ht="15.75" customHeight="1">
      <c r="M63" s="20"/>
    </row>
    <row r="64" ht="15.75" customHeight="1">
      <c r="M64" s="20"/>
    </row>
    <row r="65" ht="15.75" customHeight="1">
      <c r="M65" s="20"/>
    </row>
    <row r="66" ht="15.75" customHeight="1">
      <c r="M66" s="20"/>
    </row>
    <row r="67" ht="15.75" customHeight="1">
      <c r="M67" s="20"/>
    </row>
    <row r="68" ht="15.75" customHeight="1">
      <c r="M68" s="20"/>
    </row>
    <row r="69" ht="15.75" customHeight="1">
      <c r="M69" s="20"/>
    </row>
    <row r="70" ht="15.75" customHeight="1">
      <c r="M70" s="20"/>
    </row>
    <row r="71" ht="15.75" customHeight="1">
      <c r="M71" s="20"/>
    </row>
    <row r="72" ht="15.75" customHeight="1">
      <c r="M72" s="20"/>
    </row>
    <row r="73" ht="15.75" customHeight="1">
      <c r="M73" s="20"/>
    </row>
    <row r="74" ht="15.75" customHeight="1">
      <c r="M74" s="20"/>
    </row>
    <row r="75" ht="15.75" customHeight="1">
      <c r="M75" s="20"/>
    </row>
    <row r="76" ht="15.75" customHeight="1">
      <c r="M76" s="20"/>
    </row>
    <row r="77" ht="15.75" customHeight="1">
      <c r="M77" s="20"/>
    </row>
    <row r="78" ht="15.75" customHeight="1">
      <c r="M78" s="20"/>
    </row>
    <row r="79" ht="15.75" customHeight="1">
      <c r="M79" s="20"/>
    </row>
    <row r="80" ht="15.75" customHeight="1">
      <c r="M80" s="20"/>
    </row>
    <row r="81" ht="15.75" customHeight="1">
      <c r="M81" s="20"/>
    </row>
    <row r="82" ht="15.75" customHeight="1">
      <c r="M82" s="20"/>
    </row>
    <row r="83" ht="15.75" customHeight="1">
      <c r="M83" s="20"/>
    </row>
    <row r="84" ht="15.75" customHeight="1">
      <c r="M84" s="20"/>
    </row>
    <row r="85" ht="15.75" customHeight="1">
      <c r="M85" s="20"/>
    </row>
    <row r="86" ht="15.75" customHeight="1">
      <c r="M86" s="20"/>
    </row>
    <row r="87" ht="15.75" customHeight="1">
      <c r="M87" s="20"/>
    </row>
    <row r="88" ht="15.75" customHeight="1">
      <c r="M88" s="20"/>
    </row>
    <row r="89" ht="15.75" customHeight="1">
      <c r="M89" s="20"/>
    </row>
    <row r="90" ht="15.75" customHeight="1">
      <c r="M90" s="20"/>
    </row>
    <row r="91" ht="15.75" customHeight="1">
      <c r="M91" s="20"/>
    </row>
    <row r="92" ht="15.75" customHeight="1">
      <c r="M92" s="20"/>
    </row>
    <row r="93" ht="15.75" customHeight="1">
      <c r="M93" s="20"/>
    </row>
    <row r="94" ht="15.75" customHeight="1">
      <c r="M94" s="20"/>
    </row>
    <row r="95" ht="15.75" customHeight="1">
      <c r="M95" s="20"/>
    </row>
    <row r="96" ht="15.75" customHeight="1">
      <c r="M96" s="20"/>
    </row>
    <row r="97" ht="15.75" customHeight="1">
      <c r="M97" s="20"/>
    </row>
    <row r="98" ht="15.75" customHeight="1">
      <c r="M98" s="20"/>
    </row>
    <row r="99" ht="15.75" customHeight="1">
      <c r="M99" s="20"/>
    </row>
    <row r="100" ht="15.75" customHeight="1">
      <c r="M100" s="20"/>
    </row>
    <row r="101" ht="15.75" customHeight="1">
      <c r="M101" s="20"/>
    </row>
    <row r="102" ht="15.75" customHeight="1">
      <c r="M102" s="20"/>
    </row>
    <row r="103" ht="15.75" customHeight="1">
      <c r="M103" s="20"/>
    </row>
    <row r="104" ht="15.75" customHeight="1">
      <c r="M104" s="20"/>
    </row>
    <row r="105" ht="15.75" customHeight="1">
      <c r="M105" s="20"/>
    </row>
    <row r="106" ht="15.75" customHeight="1">
      <c r="M106" s="20"/>
    </row>
    <row r="107" ht="15.75" customHeight="1">
      <c r="M107" s="20"/>
    </row>
    <row r="108" ht="15.75" customHeight="1">
      <c r="M108" s="20"/>
    </row>
    <row r="109" ht="15.75" customHeight="1">
      <c r="M109" s="20"/>
    </row>
    <row r="110" ht="15.75" customHeight="1">
      <c r="M110" s="20"/>
    </row>
    <row r="111" ht="15.75" customHeight="1">
      <c r="M111" s="20"/>
    </row>
    <row r="112" ht="15.75" customHeight="1">
      <c r="M112" s="20"/>
    </row>
    <row r="113" ht="15.75" customHeight="1">
      <c r="M113" s="20"/>
    </row>
    <row r="114" ht="15.75" customHeight="1">
      <c r="M114" s="20"/>
    </row>
    <row r="115" ht="15.75" customHeight="1">
      <c r="M115" s="20"/>
    </row>
    <row r="116" ht="15.75" customHeight="1">
      <c r="M116" s="20"/>
    </row>
    <row r="117" ht="15.75" customHeight="1">
      <c r="M117" s="20"/>
    </row>
    <row r="118" ht="15.75" customHeight="1">
      <c r="M118" s="20"/>
    </row>
    <row r="119" ht="15.75" customHeight="1">
      <c r="M119" s="20"/>
    </row>
    <row r="120" ht="15.75" customHeight="1">
      <c r="M120" s="20"/>
    </row>
    <row r="121" ht="15.75" customHeight="1">
      <c r="M121" s="20"/>
    </row>
    <row r="122" ht="15.75" customHeight="1">
      <c r="M122" s="20"/>
    </row>
    <row r="123" ht="15.75" customHeight="1">
      <c r="M123" s="20"/>
    </row>
    <row r="124" ht="15.75" customHeight="1">
      <c r="M124" s="20"/>
    </row>
    <row r="125" ht="15.75" customHeight="1">
      <c r="M125" s="20"/>
    </row>
    <row r="126" ht="15.75" customHeight="1">
      <c r="M126" s="20"/>
    </row>
    <row r="127" ht="15.75" customHeight="1">
      <c r="M127" s="20"/>
    </row>
    <row r="128" ht="15.75" customHeight="1">
      <c r="M128" s="20"/>
    </row>
    <row r="129">
      <c r="M129" s="20"/>
    </row>
    <row r="130">
      <c r="M130" s="20"/>
    </row>
    <row r="131">
      <c r="M131" s="20"/>
    </row>
    <row r="132">
      <c r="M132" s="20"/>
    </row>
    <row r="133">
      <c r="M133" s="20"/>
    </row>
    <row r="134">
      <c r="M134" s="20"/>
    </row>
    <row r="135">
      <c r="M135" s="20"/>
    </row>
    <row r="136">
      <c r="M136" s="20"/>
    </row>
    <row r="137">
      <c r="M137" s="20"/>
    </row>
    <row r="138">
      <c r="M138" s="20"/>
    </row>
    <row r="139">
      <c r="M139" s="20"/>
    </row>
    <row r="140">
      <c r="M140" s="20"/>
    </row>
    <row r="141">
      <c r="M141" s="20"/>
    </row>
    <row r="142">
      <c r="M142" s="20"/>
    </row>
    <row r="143">
      <c r="M143" s="20"/>
    </row>
    <row r="144">
      <c r="M144" s="20"/>
    </row>
    <row r="145">
      <c r="M145" s="20"/>
    </row>
    <row r="146">
      <c r="M146" s="20"/>
    </row>
    <row r="147">
      <c r="M147" s="20"/>
    </row>
    <row r="148">
      <c r="M148" s="20"/>
    </row>
    <row r="149">
      <c r="M149" s="20"/>
    </row>
    <row r="150">
      <c r="M150" s="20"/>
    </row>
    <row r="151">
      <c r="M151" s="20"/>
    </row>
    <row r="152">
      <c r="M152" s="20"/>
    </row>
    <row r="153">
      <c r="M153" s="20"/>
    </row>
    <row r="154">
      <c r="M154" s="20"/>
    </row>
    <row r="155">
      <c r="M155" s="20"/>
    </row>
    <row r="156">
      <c r="M156" s="20"/>
    </row>
    <row r="157">
      <c r="M157" s="20"/>
    </row>
    <row r="158">
      <c r="M158" s="20"/>
    </row>
    <row r="159">
      <c r="M159" s="20"/>
    </row>
    <row r="160">
      <c r="M160" s="20"/>
    </row>
    <row r="161">
      <c r="M161" s="20"/>
    </row>
    <row r="162">
      <c r="M162" s="20"/>
    </row>
    <row r="163">
      <c r="M163" s="20"/>
    </row>
    <row r="164">
      <c r="M164" s="20"/>
    </row>
    <row r="165">
      <c r="M165" s="20"/>
    </row>
    <row r="166">
      <c r="M166" s="20"/>
    </row>
    <row r="167">
      <c r="M167" s="20"/>
    </row>
    <row r="168">
      <c r="M168" s="20"/>
    </row>
    <row r="169">
      <c r="M169" s="20"/>
    </row>
    <row r="170">
      <c r="M170" s="20"/>
    </row>
    <row r="171">
      <c r="M171" s="20"/>
    </row>
    <row r="172">
      <c r="M172" s="20"/>
    </row>
    <row r="173">
      <c r="M173" s="20"/>
    </row>
    <row r="174">
      <c r="M174" s="20"/>
    </row>
    <row r="175">
      <c r="M175" s="20"/>
    </row>
    <row r="176">
      <c r="M176" s="20"/>
    </row>
    <row r="177">
      <c r="M177" s="20"/>
    </row>
    <row r="178">
      <c r="M178" s="20"/>
    </row>
    <row r="179">
      <c r="M179" s="20"/>
    </row>
    <row r="180">
      <c r="M180" s="20"/>
    </row>
    <row r="181">
      <c r="M181" s="20"/>
    </row>
    <row r="182">
      <c r="M182" s="20"/>
    </row>
    <row r="183">
      <c r="M183" s="20"/>
    </row>
    <row r="184">
      <c r="M184" s="20"/>
    </row>
    <row r="185">
      <c r="M185" s="20"/>
    </row>
    <row r="186">
      <c r="M186" s="20"/>
    </row>
    <row r="187">
      <c r="M187" s="20"/>
    </row>
    <row r="188">
      <c r="M188" s="20"/>
    </row>
    <row r="189">
      <c r="M189" s="20"/>
    </row>
    <row r="190">
      <c r="M190" s="20"/>
    </row>
    <row r="191">
      <c r="M191" s="20"/>
    </row>
    <row r="192">
      <c r="M192" s="20"/>
    </row>
    <row r="193">
      <c r="M193" s="20"/>
    </row>
    <row r="194">
      <c r="M194" s="20"/>
    </row>
    <row r="195">
      <c r="M195" s="20"/>
    </row>
    <row r="196">
      <c r="M196" s="20"/>
    </row>
    <row r="197">
      <c r="M197" s="20"/>
    </row>
    <row r="198">
      <c r="M198" s="20"/>
    </row>
    <row r="199">
      <c r="M199" s="20"/>
    </row>
    <row r="200">
      <c r="M200" s="20"/>
    </row>
    <row r="201">
      <c r="M201" s="20"/>
    </row>
    <row r="202">
      <c r="M202" s="20"/>
    </row>
    <row r="203">
      <c r="M203" s="20"/>
    </row>
    <row r="204">
      <c r="M204" s="20"/>
    </row>
    <row r="205">
      <c r="M205" s="20"/>
    </row>
    <row r="206">
      <c r="M206" s="20"/>
    </row>
    <row r="207">
      <c r="M207" s="20"/>
    </row>
    <row r="208">
      <c r="M208" s="20"/>
    </row>
    <row r="209">
      <c r="M209" s="20"/>
    </row>
    <row r="210">
      <c r="M210" s="20"/>
    </row>
    <row r="211">
      <c r="M211" s="20"/>
    </row>
    <row r="212">
      <c r="M212" s="20"/>
    </row>
    <row r="213">
      <c r="M213" s="20"/>
    </row>
    <row r="214">
      <c r="M214" s="20"/>
    </row>
    <row r="215">
      <c r="M215" s="20"/>
    </row>
    <row r="216">
      <c r="M216" s="20"/>
    </row>
    <row r="217">
      <c r="M217" s="20"/>
    </row>
    <row r="218">
      <c r="M218" s="20"/>
    </row>
    <row r="219">
      <c r="M219" s="20"/>
    </row>
    <row r="220">
      <c r="M220" s="20"/>
    </row>
    <row r="221">
      <c r="M221" s="20"/>
    </row>
    <row r="222">
      <c r="M222" s="20"/>
    </row>
    <row r="223">
      <c r="M223" s="20"/>
    </row>
    <row r="224">
      <c r="M224" s="20"/>
    </row>
    <row r="225">
      <c r="M225" s="20"/>
    </row>
    <row r="226">
      <c r="M226" s="20"/>
    </row>
    <row r="227">
      <c r="M227" s="20"/>
    </row>
    <row r="228">
      <c r="M228" s="20"/>
    </row>
    <row r="229">
      <c r="M229" s="20"/>
    </row>
    <row r="230">
      <c r="M230" s="20"/>
    </row>
    <row r="231">
      <c r="M231" s="20"/>
    </row>
    <row r="232">
      <c r="M232" s="20"/>
    </row>
    <row r="233">
      <c r="M233" s="20"/>
    </row>
    <row r="234">
      <c r="M234" s="20"/>
    </row>
    <row r="235">
      <c r="M235" s="20"/>
    </row>
    <row r="236">
      <c r="M236" s="20"/>
    </row>
    <row r="237">
      <c r="M237" s="20"/>
    </row>
    <row r="238">
      <c r="M238" s="20"/>
    </row>
    <row r="239">
      <c r="M239" s="20"/>
    </row>
    <row r="240">
      <c r="M240" s="20"/>
    </row>
    <row r="241">
      <c r="M241" s="20"/>
    </row>
    <row r="242">
      <c r="M242" s="20"/>
    </row>
    <row r="243">
      <c r="M243" s="20"/>
    </row>
    <row r="244">
      <c r="M244" s="20"/>
    </row>
    <row r="245">
      <c r="M245" s="20"/>
    </row>
    <row r="246">
      <c r="M246" s="20"/>
    </row>
    <row r="247">
      <c r="M247" s="20"/>
    </row>
    <row r="248">
      <c r="M248" s="20"/>
    </row>
    <row r="249">
      <c r="M249" s="20"/>
    </row>
    <row r="250">
      <c r="M250" s="20"/>
    </row>
    <row r="251">
      <c r="M251" s="20"/>
    </row>
    <row r="252">
      <c r="M252" s="20"/>
    </row>
    <row r="253">
      <c r="M253" s="20"/>
    </row>
    <row r="254">
      <c r="M254" s="20"/>
    </row>
    <row r="255">
      <c r="M255" s="20"/>
    </row>
    <row r="256">
      <c r="M256" s="20"/>
    </row>
    <row r="257">
      <c r="M257" s="20"/>
    </row>
    <row r="258">
      <c r="M258" s="20"/>
    </row>
    <row r="259">
      <c r="M259" s="20"/>
    </row>
    <row r="260">
      <c r="M260" s="20"/>
    </row>
    <row r="261">
      <c r="M261" s="20"/>
    </row>
    <row r="262">
      <c r="M262" s="20"/>
    </row>
    <row r="263">
      <c r="M263" s="20"/>
    </row>
    <row r="264">
      <c r="M264" s="20"/>
    </row>
    <row r="265">
      <c r="M265" s="20"/>
    </row>
    <row r="266">
      <c r="M266" s="20"/>
    </row>
    <row r="267">
      <c r="M267" s="20"/>
    </row>
    <row r="268">
      <c r="M268" s="20"/>
    </row>
    <row r="269">
      <c r="M269" s="20"/>
    </row>
    <row r="270">
      <c r="M270" s="20"/>
    </row>
    <row r="271">
      <c r="M271" s="20"/>
    </row>
    <row r="272">
      <c r="M272" s="20"/>
    </row>
    <row r="273">
      <c r="M273" s="20"/>
    </row>
    <row r="274">
      <c r="M274" s="20"/>
    </row>
    <row r="275">
      <c r="M275" s="20"/>
    </row>
    <row r="276">
      <c r="M276" s="20"/>
    </row>
    <row r="277">
      <c r="M277" s="20"/>
    </row>
    <row r="278">
      <c r="M278" s="20"/>
    </row>
    <row r="279">
      <c r="M279" s="20"/>
    </row>
    <row r="280">
      <c r="M280" s="20"/>
    </row>
    <row r="281">
      <c r="M281" s="20"/>
    </row>
    <row r="282">
      <c r="M282" s="20"/>
    </row>
    <row r="283">
      <c r="M283" s="20"/>
    </row>
    <row r="284">
      <c r="M284" s="20"/>
    </row>
    <row r="285">
      <c r="M285" s="20"/>
    </row>
    <row r="286">
      <c r="M286" s="20"/>
    </row>
    <row r="287">
      <c r="M287" s="20"/>
    </row>
    <row r="288">
      <c r="M288" s="20"/>
    </row>
    <row r="289">
      <c r="M289" s="20"/>
    </row>
    <row r="290">
      <c r="M290" s="20"/>
    </row>
    <row r="291">
      <c r="M291" s="20"/>
    </row>
    <row r="292">
      <c r="M292" s="20"/>
    </row>
    <row r="293">
      <c r="M293" s="20"/>
    </row>
    <row r="294">
      <c r="M294" s="20"/>
    </row>
    <row r="295">
      <c r="M295" s="20"/>
    </row>
    <row r="296">
      <c r="M296" s="20"/>
    </row>
    <row r="297">
      <c r="M297" s="20"/>
    </row>
    <row r="298">
      <c r="M298" s="20"/>
    </row>
    <row r="299">
      <c r="M299" s="20"/>
    </row>
    <row r="300">
      <c r="M300" s="20"/>
    </row>
    <row r="301">
      <c r="M301" s="20"/>
    </row>
    <row r="302">
      <c r="M302" s="20"/>
    </row>
    <row r="303">
      <c r="M303" s="20"/>
    </row>
    <row r="304">
      <c r="M304" s="20"/>
    </row>
    <row r="305">
      <c r="M305" s="20"/>
    </row>
    <row r="306">
      <c r="M306" s="20"/>
    </row>
    <row r="307">
      <c r="M307" s="20"/>
    </row>
    <row r="308">
      <c r="M308" s="20"/>
    </row>
    <row r="309">
      <c r="M309" s="20"/>
    </row>
    <row r="310">
      <c r="M310" s="20"/>
    </row>
    <row r="311">
      <c r="M311" s="20"/>
    </row>
    <row r="312">
      <c r="M312" s="20"/>
    </row>
    <row r="313">
      <c r="M313" s="20"/>
    </row>
    <row r="314">
      <c r="M314" s="20"/>
    </row>
    <row r="315">
      <c r="M315" s="20"/>
    </row>
    <row r="316">
      <c r="M316" s="20"/>
    </row>
    <row r="317">
      <c r="M317" s="20"/>
    </row>
    <row r="318">
      <c r="M318" s="20"/>
    </row>
    <row r="319">
      <c r="M319" s="20"/>
    </row>
    <row r="320">
      <c r="M320" s="20"/>
    </row>
    <row r="321">
      <c r="M321" s="20"/>
    </row>
    <row r="322">
      <c r="M322" s="20"/>
    </row>
    <row r="323">
      <c r="M323" s="20"/>
    </row>
    <row r="324">
      <c r="M324" s="20"/>
    </row>
    <row r="325">
      <c r="M325" s="20"/>
    </row>
    <row r="326">
      <c r="M326" s="20"/>
    </row>
    <row r="327">
      <c r="M327" s="20"/>
    </row>
    <row r="328">
      <c r="M328" s="20"/>
    </row>
    <row r="329">
      <c r="M329" s="20"/>
    </row>
    <row r="330">
      <c r="M330" s="20"/>
    </row>
    <row r="331">
      <c r="M331" s="20"/>
    </row>
    <row r="332">
      <c r="M332" s="20"/>
    </row>
    <row r="333">
      <c r="M333" s="20"/>
    </row>
    <row r="334">
      <c r="M334" s="20"/>
    </row>
    <row r="335">
      <c r="M335" s="20"/>
    </row>
    <row r="336">
      <c r="M336" s="20"/>
    </row>
    <row r="337">
      <c r="M337" s="20"/>
    </row>
    <row r="338">
      <c r="M338" s="20"/>
    </row>
    <row r="339">
      <c r="M339" s="20"/>
    </row>
    <row r="340">
      <c r="M340" s="20"/>
    </row>
    <row r="341">
      <c r="M341" s="20"/>
    </row>
    <row r="342">
      <c r="M342" s="20"/>
    </row>
    <row r="343">
      <c r="M343" s="20"/>
    </row>
    <row r="344">
      <c r="M344" s="20"/>
    </row>
    <row r="345">
      <c r="M345" s="20"/>
    </row>
    <row r="346">
      <c r="M346" s="20"/>
    </row>
    <row r="347">
      <c r="M347" s="20"/>
    </row>
    <row r="348">
      <c r="M348" s="20"/>
    </row>
    <row r="349">
      <c r="M349" s="20"/>
    </row>
    <row r="350">
      <c r="M350" s="20"/>
    </row>
    <row r="351">
      <c r="M351" s="20"/>
    </row>
    <row r="352">
      <c r="M352" s="20"/>
    </row>
    <row r="353">
      <c r="M353" s="20"/>
    </row>
    <row r="354">
      <c r="M354" s="20"/>
    </row>
    <row r="355">
      <c r="M355" s="20"/>
    </row>
    <row r="356">
      <c r="M356" s="20"/>
    </row>
    <row r="357">
      <c r="M357" s="20"/>
    </row>
    <row r="358">
      <c r="M358" s="20"/>
    </row>
    <row r="359">
      <c r="M359" s="20"/>
    </row>
    <row r="360">
      <c r="M360" s="20"/>
    </row>
    <row r="361">
      <c r="M361" s="20"/>
    </row>
    <row r="362">
      <c r="M362" s="20"/>
    </row>
    <row r="363">
      <c r="M363" s="20"/>
    </row>
    <row r="364">
      <c r="M364" s="20"/>
    </row>
    <row r="365">
      <c r="M365" s="20"/>
    </row>
    <row r="366">
      <c r="M366" s="20"/>
    </row>
    <row r="367">
      <c r="M367" s="20"/>
    </row>
    <row r="368">
      <c r="M368" s="20"/>
    </row>
    <row r="369">
      <c r="M369" s="20"/>
    </row>
    <row r="370">
      <c r="M370" s="20"/>
    </row>
    <row r="371">
      <c r="M371" s="20"/>
    </row>
    <row r="372">
      <c r="M372" s="20"/>
    </row>
    <row r="373">
      <c r="M373" s="20"/>
    </row>
    <row r="374">
      <c r="M374" s="20"/>
    </row>
    <row r="375">
      <c r="M375" s="20"/>
    </row>
    <row r="376">
      <c r="M376" s="20"/>
    </row>
    <row r="377">
      <c r="M377" s="20"/>
    </row>
    <row r="378">
      <c r="M378" s="20"/>
    </row>
    <row r="379">
      <c r="M379" s="20"/>
    </row>
    <row r="380">
      <c r="M380" s="20"/>
    </row>
    <row r="381">
      <c r="M381" s="20"/>
    </row>
    <row r="382">
      <c r="M382" s="20"/>
    </row>
    <row r="383">
      <c r="M383" s="20"/>
    </row>
    <row r="384">
      <c r="M384" s="20"/>
    </row>
    <row r="385">
      <c r="M385" s="20"/>
    </row>
    <row r="386">
      <c r="M386" s="20"/>
    </row>
    <row r="387">
      <c r="M387" s="20"/>
    </row>
    <row r="388">
      <c r="M388" s="20"/>
    </row>
    <row r="389">
      <c r="M389" s="20"/>
    </row>
    <row r="390">
      <c r="M390" s="20"/>
    </row>
    <row r="391">
      <c r="M391" s="20"/>
    </row>
    <row r="392">
      <c r="M392" s="20"/>
    </row>
    <row r="393">
      <c r="M393" s="20"/>
    </row>
    <row r="394">
      <c r="M394" s="20"/>
    </row>
    <row r="395">
      <c r="M395" s="20"/>
    </row>
    <row r="396">
      <c r="M396" s="20"/>
    </row>
    <row r="397">
      <c r="M397" s="20"/>
    </row>
    <row r="398">
      <c r="M398" s="20"/>
    </row>
    <row r="399">
      <c r="M399" s="20"/>
    </row>
    <row r="400">
      <c r="M400" s="20"/>
    </row>
    <row r="401">
      <c r="M401" s="20"/>
    </row>
    <row r="402">
      <c r="M402" s="20"/>
    </row>
    <row r="403">
      <c r="M403" s="20"/>
    </row>
    <row r="404">
      <c r="M404" s="20"/>
    </row>
    <row r="405">
      <c r="M405" s="20"/>
    </row>
    <row r="406">
      <c r="M406" s="20"/>
    </row>
    <row r="407">
      <c r="M407" s="20"/>
    </row>
    <row r="408">
      <c r="M408" s="20"/>
    </row>
    <row r="409">
      <c r="M409" s="20"/>
    </row>
    <row r="410">
      <c r="M410" s="20"/>
    </row>
    <row r="411">
      <c r="M411" s="20"/>
    </row>
    <row r="412">
      <c r="M412" s="20"/>
    </row>
    <row r="413">
      <c r="M413" s="20"/>
    </row>
    <row r="414">
      <c r="M414" s="20"/>
    </row>
    <row r="415">
      <c r="M415" s="20"/>
    </row>
    <row r="416">
      <c r="M416" s="20"/>
    </row>
    <row r="417">
      <c r="M417" s="20"/>
    </row>
    <row r="418">
      <c r="M418" s="20"/>
    </row>
    <row r="419">
      <c r="M419" s="20"/>
    </row>
    <row r="420">
      <c r="M420" s="20"/>
    </row>
    <row r="421">
      <c r="M421" s="20"/>
    </row>
    <row r="422">
      <c r="M422" s="20"/>
    </row>
    <row r="423">
      <c r="M423" s="20"/>
    </row>
    <row r="424">
      <c r="M424" s="20"/>
    </row>
    <row r="425">
      <c r="M425" s="20"/>
    </row>
    <row r="426">
      <c r="M426" s="20"/>
    </row>
    <row r="427">
      <c r="M427" s="20"/>
    </row>
    <row r="428">
      <c r="M428" s="20"/>
    </row>
    <row r="429">
      <c r="M429" s="20"/>
    </row>
    <row r="430">
      <c r="M430" s="20"/>
    </row>
    <row r="431">
      <c r="M431" s="20"/>
    </row>
    <row r="432">
      <c r="M432" s="20"/>
    </row>
    <row r="433">
      <c r="M433" s="20"/>
    </row>
    <row r="434">
      <c r="M434" s="20"/>
    </row>
    <row r="435">
      <c r="M435" s="20"/>
    </row>
    <row r="436">
      <c r="M436" s="20"/>
    </row>
    <row r="437">
      <c r="M437" s="20"/>
    </row>
    <row r="438">
      <c r="M438" s="20"/>
    </row>
    <row r="439">
      <c r="M439" s="20"/>
    </row>
    <row r="440">
      <c r="M440" s="20"/>
    </row>
    <row r="441">
      <c r="M441" s="20"/>
    </row>
    <row r="442">
      <c r="M442" s="20"/>
    </row>
    <row r="443">
      <c r="M443" s="20"/>
    </row>
    <row r="444">
      <c r="M444" s="20"/>
    </row>
    <row r="445">
      <c r="M445" s="20"/>
    </row>
    <row r="446">
      <c r="M446" s="20"/>
    </row>
    <row r="447">
      <c r="M447" s="20"/>
    </row>
    <row r="448">
      <c r="M448" s="20"/>
    </row>
    <row r="449">
      <c r="M449" s="20"/>
    </row>
    <row r="450">
      <c r="M450" s="20"/>
    </row>
    <row r="451">
      <c r="M451" s="20"/>
    </row>
    <row r="452">
      <c r="M452" s="20"/>
    </row>
    <row r="453">
      <c r="M453" s="20"/>
    </row>
    <row r="454">
      <c r="M454" s="20"/>
    </row>
    <row r="455">
      <c r="M455" s="20"/>
    </row>
    <row r="456">
      <c r="M456" s="20"/>
    </row>
    <row r="457">
      <c r="M457" s="20"/>
    </row>
    <row r="458">
      <c r="M458" s="20"/>
    </row>
    <row r="459">
      <c r="M459" s="20"/>
    </row>
    <row r="460">
      <c r="M460" s="20"/>
    </row>
    <row r="461">
      <c r="M461" s="20"/>
    </row>
    <row r="462">
      <c r="M462" s="20"/>
    </row>
    <row r="463">
      <c r="M463" s="20"/>
    </row>
    <row r="464">
      <c r="M464" s="20"/>
    </row>
    <row r="465">
      <c r="M465" s="20"/>
    </row>
    <row r="466">
      <c r="M466" s="20"/>
    </row>
    <row r="467">
      <c r="M467" s="20"/>
    </row>
    <row r="468">
      <c r="M468" s="20"/>
    </row>
    <row r="469">
      <c r="M469" s="20"/>
    </row>
    <row r="470">
      <c r="M470" s="20"/>
    </row>
    <row r="471">
      <c r="M471" s="20"/>
    </row>
    <row r="472">
      <c r="M472" s="20"/>
    </row>
    <row r="473">
      <c r="M473" s="20"/>
    </row>
    <row r="474">
      <c r="M474" s="20"/>
    </row>
    <row r="475">
      <c r="M475" s="20"/>
    </row>
    <row r="476">
      <c r="M476" s="20"/>
    </row>
    <row r="477">
      <c r="M477" s="20"/>
    </row>
    <row r="478">
      <c r="M478" s="20"/>
    </row>
    <row r="479">
      <c r="M479" s="20"/>
    </row>
    <row r="480">
      <c r="M480" s="20"/>
    </row>
    <row r="481">
      <c r="M481" s="20"/>
    </row>
    <row r="482">
      <c r="M482" s="20"/>
    </row>
    <row r="483">
      <c r="M483" s="20"/>
    </row>
    <row r="484">
      <c r="M484" s="20"/>
    </row>
    <row r="485">
      <c r="M485" s="20"/>
    </row>
    <row r="486">
      <c r="M486" s="20"/>
    </row>
    <row r="487">
      <c r="M487" s="20"/>
    </row>
    <row r="488">
      <c r="M488" s="20"/>
    </row>
    <row r="489">
      <c r="M489" s="20"/>
    </row>
    <row r="490">
      <c r="M490" s="20"/>
    </row>
    <row r="491">
      <c r="M491" s="20"/>
    </row>
    <row r="492">
      <c r="M492" s="20"/>
    </row>
    <row r="493">
      <c r="M493" s="20"/>
    </row>
    <row r="494">
      <c r="M494" s="20"/>
    </row>
    <row r="495">
      <c r="M495" s="20"/>
    </row>
    <row r="496">
      <c r="M496" s="20"/>
    </row>
    <row r="497">
      <c r="M497" s="20"/>
    </row>
    <row r="498">
      <c r="M498" s="20"/>
    </row>
    <row r="499">
      <c r="M499" s="20"/>
    </row>
    <row r="500">
      <c r="M500" s="20"/>
    </row>
    <row r="501">
      <c r="M501" s="20"/>
    </row>
    <row r="502">
      <c r="M502" s="20"/>
    </row>
    <row r="503">
      <c r="M503" s="20"/>
    </row>
    <row r="504">
      <c r="M504" s="20"/>
    </row>
    <row r="505">
      <c r="M505" s="20"/>
    </row>
    <row r="506">
      <c r="M506" s="20"/>
    </row>
    <row r="507">
      <c r="M507" s="20"/>
    </row>
    <row r="508">
      <c r="M508" s="20"/>
    </row>
    <row r="509">
      <c r="M509" s="20"/>
    </row>
    <row r="510">
      <c r="M510" s="20"/>
    </row>
    <row r="511">
      <c r="M511" s="20"/>
    </row>
    <row r="512">
      <c r="M512" s="20"/>
    </row>
    <row r="513">
      <c r="M513" s="20"/>
    </row>
    <row r="514">
      <c r="M514" s="20"/>
    </row>
    <row r="515">
      <c r="M515" s="20"/>
    </row>
    <row r="516">
      <c r="M516" s="20"/>
    </row>
    <row r="517">
      <c r="M517" s="20"/>
    </row>
    <row r="518">
      <c r="M518" s="20"/>
    </row>
    <row r="519">
      <c r="M519" s="20"/>
    </row>
    <row r="520">
      <c r="M520" s="20"/>
    </row>
    <row r="521">
      <c r="M521" s="20"/>
    </row>
    <row r="522">
      <c r="M522" s="20"/>
    </row>
    <row r="523">
      <c r="M523" s="20"/>
    </row>
    <row r="524">
      <c r="M524" s="20"/>
    </row>
    <row r="525">
      <c r="M525" s="20"/>
    </row>
    <row r="526">
      <c r="M526" s="20"/>
    </row>
    <row r="527">
      <c r="M527" s="20"/>
    </row>
    <row r="528">
      <c r="M528" s="20"/>
    </row>
    <row r="529">
      <c r="M529" s="20"/>
    </row>
    <row r="530">
      <c r="M530" s="20"/>
    </row>
    <row r="531">
      <c r="M531" s="20"/>
    </row>
    <row r="532">
      <c r="M532" s="20"/>
    </row>
    <row r="533">
      <c r="M533" s="20"/>
    </row>
    <row r="534">
      <c r="M534" s="20"/>
    </row>
    <row r="535">
      <c r="M535" s="20"/>
    </row>
    <row r="536">
      <c r="M536" s="20"/>
    </row>
    <row r="537">
      <c r="M537" s="20"/>
    </row>
    <row r="538">
      <c r="M538" s="20"/>
    </row>
    <row r="539">
      <c r="M539" s="20"/>
    </row>
    <row r="540">
      <c r="M540" s="20"/>
    </row>
    <row r="541">
      <c r="M541" s="20"/>
    </row>
    <row r="542">
      <c r="M542" s="20"/>
    </row>
    <row r="543">
      <c r="M543" s="20"/>
    </row>
    <row r="544">
      <c r="M544" s="20"/>
    </row>
    <row r="545">
      <c r="M545" s="20"/>
    </row>
    <row r="546">
      <c r="M546" s="20"/>
    </row>
    <row r="547">
      <c r="M547" s="20"/>
    </row>
    <row r="548">
      <c r="M548" s="20"/>
    </row>
    <row r="549">
      <c r="M549" s="20"/>
    </row>
    <row r="550">
      <c r="M550" s="20"/>
    </row>
    <row r="551">
      <c r="M551" s="20"/>
    </row>
    <row r="552">
      <c r="M552" s="20"/>
    </row>
    <row r="553">
      <c r="M553" s="20"/>
    </row>
    <row r="554">
      <c r="M554" s="20"/>
    </row>
    <row r="555">
      <c r="M555" s="20"/>
    </row>
    <row r="556">
      <c r="M556" s="20"/>
    </row>
    <row r="557">
      <c r="M557" s="20"/>
    </row>
    <row r="558">
      <c r="M558" s="20"/>
    </row>
    <row r="559">
      <c r="M559" s="20"/>
    </row>
    <row r="560">
      <c r="M560" s="20"/>
    </row>
    <row r="561">
      <c r="M561" s="20"/>
    </row>
    <row r="562">
      <c r="M562" s="20"/>
    </row>
    <row r="563">
      <c r="M563" s="20"/>
    </row>
    <row r="564">
      <c r="M564" s="20"/>
    </row>
    <row r="565">
      <c r="M565" s="20"/>
    </row>
    <row r="566">
      <c r="M566" s="20"/>
    </row>
    <row r="567">
      <c r="M567" s="20"/>
    </row>
    <row r="568">
      <c r="M568" s="20"/>
    </row>
    <row r="569">
      <c r="M569" s="20"/>
    </row>
    <row r="570">
      <c r="M570" s="20"/>
    </row>
    <row r="571">
      <c r="M571" s="20"/>
    </row>
    <row r="572">
      <c r="M572" s="20"/>
    </row>
    <row r="573">
      <c r="M573" s="20"/>
    </row>
    <row r="574">
      <c r="M574" s="20"/>
    </row>
    <row r="575">
      <c r="M575" s="20"/>
    </row>
    <row r="576">
      <c r="M576" s="20"/>
    </row>
    <row r="577">
      <c r="M577" s="20"/>
    </row>
    <row r="578">
      <c r="M578" s="20"/>
    </row>
    <row r="579">
      <c r="M579" s="20"/>
    </row>
    <row r="580">
      <c r="M580" s="20"/>
    </row>
    <row r="581">
      <c r="M581" s="20"/>
    </row>
    <row r="582">
      <c r="M582" s="20"/>
    </row>
    <row r="583">
      <c r="M583" s="20"/>
    </row>
    <row r="584">
      <c r="M584" s="20"/>
    </row>
    <row r="585">
      <c r="M585" s="20"/>
    </row>
    <row r="586">
      <c r="M586" s="20"/>
    </row>
    <row r="587">
      <c r="M587" s="20"/>
    </row>
    <row r="588">
      <c r="M588" s="20"/>
    </row>
    <row r="589">
      <c r="M589" s="20"/>
    </row>
    <row r="590">
      <c r="M590" s="20"/>
    </row>
    <row r="591">
      <c r="M591" s="20"/>
    </row>
    <row r="592">
      <c r="M592" s="20"/>
    </row>
    <row r="593">
      <c r="M593" s="20"/>
    </row>
    <row r="594">
      <c r="M594" s="20"/>
    </row>
    <row r="595">
      <c r="M595" s="20"/>
    </row>
    <row r="596">
      <c r="M596" s="20"/>
    </row>
    <row r="597">
      <c r="M597" s="20"/>
    </row>
    <row r="598">
      <c r="M598" s="20"/>
    </row>
    <row r="599">
      <c r="M599" s="20"/>
    </row>
    <row r="600">
      <c r="M600" s="20"/>
    </row>
    <row r="601">
      <c r="M601" s="20"/>
    </row>
    <row r="602">
      <c r="M602" s="20"/>
    </row>
    <row r="603">
      <c r="M603" s="20"/>
    </row>
    <row r="604">
      <c r="M604" s="20"/>
    </row>
    <row r="605">
      <c r="M605" s="20"/>
    </row>
    <row r="606">
      <c r="M606" s="20"/>
    </row>
    <row r="607">
      <c r="M607" s="20"/>
    </row>
    <row r="608">
      <c r="M608" s="20"/>
    </row>
    <row r="609">
      <c r="M609" s="20"/>
    </row>
    <row r="610">
      <c r="M610" s="20"/>
    </row>
    <row r="611">
      <c r="M611" s="20"/>
    </row>
    <row r="612">
      <c r="M612" s="20"/>
    </row>
    <row r="613">
      <c r="M613" s="20"/>
    </row>
    <row r="614">
      <c r="M614" s="20"/>
    </row>
    <row r="615">
      <c r="M615" s="20"/>
    </row>
    <row r="616">
      <c r="M616" s="20"/>
    </row>
    <row r="617">
      <c r="M617" s="20"/>
    </row>
    <row r="618">
      <c r="M618" s="20"/>
    </row>
    <row r="619">
      <c r="M619" s="20"/>
    </row>
    <row r="620">
      <c r="M620" s="20"/>
    </row>
    <row r="621">
      <c r="M621" s="20"/>
    </row>
    <row r="622">
      <c r="M622" s="20"/>
    </row>
    <row r="623">
      <c r="M623" s="20"/>
    </row>
    <row r="624">
      <c r="M624" s="20"/>
    </row>
    <row r="625">
      <c r="M625" s="20"/>
    </row>
    <row r="626">
      <c r="M626" s="20"/>
    </row>
    <row r="627">
      <c r="M627" s="20"/>
    </row>
    <row r="628">
      <c r="M628" s="20"/>
    </row>
    <row r="629">
      <c r="M629" s="20"/>
    </row>
    <row r="630">
      <c r="M630" s="20"/>
    </row>
    <row r="631">
      <c r="M631" s="20"/>
    </row>
    <row r="632">
      <c r="M632" s="20"/>
    </row>
    <row r="633">
      <c r="M633" s="20"/>
    </row>
    <row r="634">
      <c r="M634" s="20"/>
    </row>
    <row r="635">
      <c r="M635" s="20"/>
    </row>
    <row r="636">
      <c r="M636" s="20"/>
    </row>
    <row r="637">
      <c r="M637" s="20"/>
    </row>
    <row r="638">
      <c r="M638" s="20"/>
    </row>
    <row r="639">
      <c r="M639" s="20"/>
    </row>
    <row r="640">
      <c r="M640" s="20"/>
    </row>
    <row r="641">
      <c r="M641" s="20"/>
    </row>
    <row r="642">
      <c r="M642" s="20"/>
    </row>
    <row r="643">
      <c r="M643" s="20"/>
    </row>
    <row r="644">
      <c r="M644" s="20"/>
    </row>
    <row r="645">
      <c r="M645" s="20"/>
    </row>
    <row r="646">
      <c r="M646" s="20"/>
    </row>
    <row r="647">
      <c r="M647" s="20"/>
    </row>
    <row r="648">
      <c r="M648" s="20"/>
    </row>
    <row r="649">
      <c r="M649" s="20"/>
    </row>
    <row r="650">
      <c r="M650" s="20"/>
    </row>
    <row r="651">
      <c r="M651" s="20"/>
    </row>
    <row r="652">
      <c r="M652" s="20"/>
    </row>
    <row r="653">
      <c r="M653" s="20"/>
    </row>
    <row r="654">
      <c r="M654" s="20"/>
    </row>
    <row r="655">
      <c r="M655" s="20"/>
    </row>
    <row r="656">
      <c r="M656" s="20"/>
    </row>
    <row r="657">
      <c r="M657" s="20"/>
    </row>
    <row r="658">
      <c r="M658" s="20"/>
    </row>
    <row r="659">
      <c r="M659" s="20"/>
    </row>
    <row r="660">
      <c r="M660" s="20"/>
    </row>
    <row r="661">
      <c r="M661" s="20"/>
    </row>
    <row r="662">
      <c r="M662" s="20"/>
    </row>
    <row r="663">
      <c r="M663" s="20"/>
    </row>
    <row r="664">
      <c r="M664" s="20"/>
    </row>
    <row r="665">
      <c r="M665" s="20"/>
    </row>
    <row r="666">
      <c r="M666" s="20"/>
    </row>
    <row r="667">
      <c r="M667" s="20"/>
    </row>
    <row r="668">
      <c r="M668" s="20"/>
    </row>
    <row r="669">
      <c r="M669" s="20"/>
    </row>
    <row r="670">
      <c r="M670" s="20"/>
    </row>
    <row r="671">
      <c r="M671" s="20"/>
    </row>
    <row r="672">
      <c r="M672" s="20"/>
    </row>
    <row r="673">
      <c r="M673" s="20"/>
    </row>
    <row r="674">
      <c r="M674" s="20"/>
    </row>
    <row r="675">
      <c r="M675" s="20"/>
    </row>
    <row r="676">
      <c r="M676" s="20"/>
    </row>
    <row r="677">
      <c r="M677" s="20"/>
    </row>
    <row r="678">
      <c r="M678" s="20"/>
    </row>
    <row r="679">
      <c r="M679" s="20"/>
    </row>
    <row r="680">
      <c r="M680" s="20"/>
    </row>
    <row r="681">
      <c r="M681" s="20"/>
    </row>
    <row r="682">
      <c r="M682" s="20"/>
    </row>
    <row r="683">
      <c r="M683" s="20"/>
    </row>
    <row r="684">
      <c r="M684" s="20"/>
    </row>
    <row r="685">
      <c r="M685" s="20"/>
    </row>
    <row r="686">
      <c r="M686" s="20"/>
    </row>
    <row r="687">
      <c r="M687" s="20"/>
    </row>
    <row r="688">
      <c r="M688" s="20"/>
    </row>
    <row r="689">
      <c r="M689" s="20"/>
    </row>
    <row r="690">
      <c r="M690" s="20"/>
    </row>
    <row r="691">
      <c r="M691" s="20"/>
    </row>
    <row r="692">
      <c r="M692" s="20"/>
    </row>
    <row r="693">
      <c r="M693" s="20"/>
    </row>
    <row r="694">
      <c r="M694" s="20"/>
    </row>
    <row r="695">
      <c r="M695" s="20"/>
    </row>
    <row r="696">
      <c r="M696" s="20"/>
    </row>
    <row r="697">
      <c r="M697" s="20"/>
    </row>
    <row r="698">
      <c r="M698" s="20"/>
    </row>
    <row r="699">
      <c r="M699" s="20"/>
    </row>
    <row r="700">
      <c r="M700" s="20"/>
    </row>
    <row r="701">
      <c r="M701" s="20"/>
    </row>
    <row r="702">
      <c r="M702" s="20"/>
    </row>
    <row r="703">
      <c r="M703" s="20"/>
    </row>
    <row r="704">
      <c r="M704" s="20"/>
    </row>
    <row r="705">
      <c r="M705" s="20"/>
    </row>
    <row r="706">
      <c r="M706" s="20"/>
    </row>
    <row r="707">
      <c r="M707" s="20"/>
    </row>
    <row r="708">
      <c r="M708" s="20"/>
    </row>
    <row r="709">
      <c r="M709" s="20"/>
    </row>
    <row r="710">
      <c r="M710" s="20"/>
    </row>
    <row r="711">
      <c r="M711" s="20"/>
    </row>
    <row r="712">
      <c r="M712" s="20"/>
    </row>
    <row r="713">
      <c r="M713" s="20"/>
    </row>
    <row r="714">
      <c r="M714" s="20"/>
    </row>
    <row r="715">
      <c r="M715" s="20"/>
    </row>
    <row r="716">
      <c r="M716" s="20"/>
    </row>
    <row r="717">
      <c r="M717" s="20"/>
    </row>
    <row r="718">
      <c r="M718" s="20"/>
    </row>
    <row r="719">
      <c r="M719" s="20"/>
    </row>
    <row r="720">
      <c r="M720" s="20"/>
    </row>
    <row r="721">
      <c r="M721" s="20"/>
    </row>
    <row r="722">
      <c r="M722" s="20"/>
    </row>
    <row r="723">
      <c r="M723" s="20"/>
    </row>
    <row r="724">
      <c r="M724" s="20"/>
    </row>
    <row r="725">
      <c r="M725" s="20"/>
    </row>
    <row r="726">
      <c r="M726" s="20"/>
    </row>
    <row r="727">
      <c r="M727" s="20"/>
    </row>
    <row r="728">
      <c r="M728" s="20"/>
    </row>
    <row r="729">
      <c r="M729" s="20"/>
    </row>
    <row r="730">
      <c r="M730" s="20"/>
    </row>
    <row r="731">
      <c r="M731" s="20"/>
    </row>
    <row r="732">
      <c r="M732" s="20"/>
    </row>
    <row r="733">
      <c r="M733" s="20"/>
    </row>
    <row r="734">
      <c r="M734" s="20"/>
    </row>
    <row r="735">
      <c r="M735" s="20"/>
    </row>
    <row r="736">
      <c r="M736" s="20"/>
    </row>
    <row r="737">
      <c r="M737" s="20"/>
    </row>
    <row r="738">
      <c r="M738" s="20"/>
    </row>
    <row r="739">
      <c r="M739" s="20"/>
    </row>
    <row r="740">
      <c r="M740" s="20"/>
    </row>
    <row r="741">
      <c r="M741" s="20"/>
    </row>
    <row r="742">
      <c r="M742" s="20"/>
    </row>
    <row r="743">
      <c r="M743" s="20"/>
    </row>
    <row r="744">
      <c r="M744" s="20"/>
    </row>
    <row r="745">
      <c r="M745" s="20"/>
    </row>
    <row r="746">
      <c r="M746" s="20"/>
    </row>
    <row r="747">
      <c r="M747" s="20"/>
    </row>
    <row r="748">
      <c r="M748" s="20"/>
    </row>
    <row r="749">
      <c r="M749" s="20"/>
    </row>
    <row r="750">
      <c r="M750" s="20"/>
    </row>
    <row r="751">
      <c r="M751" s="20"/>
    </row>
    <row r="752">
      <c r="M752" s="20"/>
    </row>
    <row r="753">
      <c r="M753" s="20"/>
    </row>
    <row r="754">
      <c r="M754" s="20"/>
    </row>
    <row r="755">
      <c r="M755" s="20"/>
    </row>
    <row r="756">
      <c r="M756" s="20"/>
    </row>
    <row r="757">
      <c r="M757" s="20"/>
    </row>
    <row r="758">
      <c r="M758" s="20"/>
    </row>
    <row r="759">
      <c r="M759" s="20"/>
    </row>
    <row r="760">
      <c r="M760" s="20"/>
    </row>
    <row r="761">
      <c r="M761" s="20"/>
    </row>
    <row r="762">
      <c r="M762" s="20"/>
    </row>
    <row r="763">
      <c r="M763" s="20"/>
    </row>
    <row r="764">
      <c r="M764" s="20"/>
    </row>
    <row r="765">
      <c r="M765" s="20"/>
    </row>
    <row r="766">
      <c r="M766" s="20"/>
    </row>
    <row r="767">
      <c r="M767" s="20"/>
    </row>
    <row r="768">
      <c r="M768" s="20"/>
    </row>
    <row r="769">
      <c r="M769" s="20"/>
    </row>
    <row r="770">
      <c r="M770" s="20"/>
    </row>
    <row r="771">
      <c r="M771" s="20"/>
    </row>
    <row r="772">
      <c r="M772" s="20"/>
    </row>
    <row r="773">
      <c r="M773" s="20"/>
    </row>
    <row r="774">
      <c r="M774" s="20"/>
    </row>
    <row r="775">
      <c r="M775" s="20"/>
    </row>
    <row r="776">
      <c r="M776" s="20"/>
    </row>
    <row r="777">
      <c r="M777" s="20"/>
    </row>
    <row r="778">
      <c r="M778" s="20"/>
    </row>
    <row r="779">
      <c r="M779" s="20"/>
    </row>
    <row r="780">
      <c r="M780" s="20"/>
    </row>
    <row r="781">
      <c r="M781" s="20"/>
    </row>
    <row r="782">
      <c r="M782" s="20"/>
    </row>
    <row r="783">
      <c r="M783" s="20"/>
    </row>
    <row r="784">
      <c r="M784" s="20"/>
    </row>
    <row r="785">
      <c r="M785" s="20"/>
    </row>
    <row r="786">
      <c r="M786" s="20"/>
    </row>
    <row r="787">
      <c r="M787" s="20"/>
    </row>
    <row r="788">
      <c r="M788" s="20"/>
    </row>
    <row r="789">
      <c r="M789" s="20"/>
    </row>
    <row r="790">
      <c r="M790" s="20"/>
    </row>
    <row r="791">
      <c r="M791" s="20"/>
    </row>
    <row r="792">
      <c r="M792" s="20"/>
    </row>
    <row r="793">
      <c r="M793" s="20"/>
    </row>
    <row r="794">
      <c r="M794" s="20"/>
    </row>
    <row r="795">
      <c r="M795" s="20"/>
    </row>
    <row r="796">
      <c r="M796" s="20"/>
    </row>
    <row r="797">
      <c r="M797" s="20"/>
    </row>
    <row r="798">
      <c r="M798" s="20"/>
    </row>
    <row r="799">
      <c r="M799" s="20"/>
    </row>
    <row r="800">
      <c r="M800" s="20"/>
    </row>
    <row r="801">
      <c r="M801" s="20"/>
    </row>
    <row r="802">
      <c r="M802" s="20"/>
    </row>
    <row r="803">
      <c r="M803" s="20"/>
    </row>
    <row r="804">
      <c r="M804" s="20"/>
    </row>
    <row r="805">
      <c r="M805" s="20"/>
    </row>
    <row r="806">
      <c r="M806" s="20"/>
    </row>
    <row r="807">
      <c r="M807" s="20"/>
    </row>
    <row r="808">
      <c r="M808" s="20"/>
    </row>
    <row r="809">
      <c r="M809" s="20"/>
    </row>
    <row r="810">
      <c r="M810" s="20"/>
    </row>
    <row r="811">
      <c r="M811" s="20"/>
    </row>
    <row r="812">
      <c r="M812" s="20"/>
    </row>
    <row r="813">
      <c r="M813" s="20"/>
    </row>
    <row r="814">
      <c r="M814" s="20"/>
    </row>
    <row r="815">
      <c r="M815" s="20"/>
    </row>
    <row r="816">
      <c r="M816" s="20"/>
    </row>
    <row r="817">
      <c r="M817" s="20"/>
    </row>
    <row r="818">
      <c r="M818" s="20"/>
    </row>
    <row r="819">
      <c r="M819" s="20"/>
    </row>
    <row r="820">
      <c r="M820" s="20"/>
    </row>
    <row r="821">
      <c r="M821" s="20"/>
    </row>
    <row r="822">
      <c r="M822" s="20"/>
    </row>
    <row r="823">
      <c r="M823" s="20"/>
    </row>
    <row r="824">
      <c r="M824" s="20"/>
    </row>
    <row r="825">
      <c r="M825" s="20"/>
    </row>
    <row r="826">
      <c r="M826" s="20"/>
    </row>
    <row r="827">
      <c r="M827" s="20"/>
    </row>
    <row r="828">
      <c r="M828" s="20"/>
    </row>
    <row r="829">
      <c r="M829" s="20"/>
    </row>
    <row r="830">
      <c r="M830" s="20"/>
    </row>
    <row r="831">
      <c r="M831" s="20"/>
    </row>
    <row r="832">
      <c r="M832" s="20"/>
    </row>
    <row r="833">
      <c r="M833" s="20"/>
    </row>
    <row r="834">
      <c r="M834" s="20"/>
    </row>
    <row r="835">
      <c r="M835" s="20"/>
    </row>
    <row r="836">
      <c r="M836" s="20"/>
    </row>
    <row r="837">
      <c r="M837" s="20"/>
    </row>
    <row r="838">
      <c r="M838" s="20"/>
    </row>
    <row r="839">
      <c r="M839" s="20"/>
    </row>
    <row r="840">
      <c r="M840" s="20"/>
    </row>
    <row r="841">
      <c r="M841" s="20"/>
    </row>
    <row r="842">
      <c r="M842" s="20"/>
    </row>
    <row r="843">
      <c r="M843" s="20"/>
    </row>
    <row r="844">
      <c r="M844" s="20"/>
    </row>
    <row r="845">
      <c r="M845" s="20"/>
    </row>
    <row r="846">
      <c r="M846" s="20"/>
    </row>
    <row r="847">
      <c r="M847" s="20"/>
    </row>
    <row r="848">
      <c r="M848" s="20"/>
    </row>
    <row r="849">
      <c r="M849" s="20"/>
    </row>
    <row r="850">
      <c r="M850" s="20"/>
    </row>
    <row r="851">
      <c r="M851" s="20"/>
    </row>
    <row r="852">
      <c r="M852" s="20"/>
    </row>
    <row r="853">
      <c r="M853" s="20"/>
    </row>
    <row r="854">
      <c r="M854" s="20"/>
    </row>
    <row r="855">
      <c r="M855" s="20"/>
    </row>
    <row r="856">
      <c r="M856" s="20"/>
    </row>
    <row r="857">
      <c r="M857" s="20"/>
    </row>
    <row r="858">
      <c r="M858" s="20"/>
    </row>
    <row r="859">
      <c r="M859" s="20"/>
    </row>
    <row r="860">
      <c r="M860" s="20"/>
    </row>
    <row r="861">
      <c r="M861" s="20"/>
    </row>
    <row r="862">
      <c r="M862" s="20"/>
    </row>
    <row r="863">
      <c r="M863" s="20"/>
    </row>
    <row r="864">
      <c r="M864" s="20"/>
    </row>
    <row r="865">
      <c r="M865" s="20"/>
    </row>
    <row r="866">
      <c r="M866" s="20"/>
    </row>
    <row r="867">
      <c r="M867" s="20"/>
    </row>
    <row r="868">
      <c r="M868" s="20"/>
    </row>
    <row r="869">
      <c r="M869" s="20"/>
    </row>
    <row r="870">
      <c r="M870" s="20"/>
    </row>
    <row r="871">
      <c r="M871" s="20"/>
    </row>
    <row r="872">
      <c r="M872" s="20"/>
    </row>
    <row r="873">
      <c r="M873" s="20"/>
    </row>
    <row r="874">
      <c r="M874" s="20"/>
    </row>
    <row r="875">
      <c r="M875" s="20"/>
    </row>
    <row r="876">
      <c r="M876" s="20"/>
    </row>
    <row r="877">
      <c r="M877" s="20"/>
    </row>
    <row r="878">
      <c r="M878" s="20"/>
    </row>
    <row r="879">
      <c r="M879" s="20"/>
    </row>
    <row r="880">
      <c r="M880" s="20"/>
    </row>
    <row r="881">
      <c r="M881" s="20"/>
    </row>
    <row r="882">
      <c r="M882" s="20"/>
    </row>
    <row r="883">
      <c r="M883" s="20"/>
    </row>
    <row r="884">
      <c r="M884" s="20"/>
    </row>
    <row r="885">
      <c r="M885" s="20"/>
    </row>
    <row r="886">
      <c r="M886" s="20"/>
    </row>
    <row r="887">
      <c r="M887" s="20"/>
    </row>
    <row r="888">
      <c r="M888" s="20"/>
    </row>
    <row r="889">
      <c r="M889" s="20"/>
    </row>
    <row r="890">
      <c r="M890" s="20"/>
    </row>
    <row r="891">
      <c r="M891" s="20"/>
    </row>
    <row r="892">
      <c r="M892" s="20"/>
    </row>
    <row r="893">
      <c r="M893" s="20"/>
    </row>
    <row r="894">
      <c r="M894" s="20"/>
    </row>
    <row r="895">
      <c r="M895" s="20"/>
    </row>
    <row r="896">
      <c r="M896" s="20"/>
    </row>
    <row r="897">
      <c r="M897" s="20"/>
    </row>
    <row r="898">
      <c r="M898" s="20"/>
    </row>
    <row r="899">
      <c r="M899" s="20"/>
    </row>
    <row r="900">
      <c r="M900" s="20"/>
    </row>
    <row r="901">
      <c r="M901" s="20"/>
    </row>
    <row r="902">
      <c r="M902" s="20"/>
    </row>
    <row r="903">
      <c r="M903" s="20"/>
    </row>
    <row r="904">
      <c r="M904" s="20"/>
    </row>
    <row r="905">
      <c r="M905" s="20"/>
    </row>
    <row r="906">
      <c r="M906" s="20"/>
    </row>
    <row r="907">
      <c r="M907" s="20"/>
    </row>
    <row r="908">
      <c r="M908" s="20"/>
    </row>
    <row r="909">
      <c r="M909" s="20"/>
    </row>
    <row r="910">
      <c r="M910" s="20"/>
    </row>
    <row r="911">
      <c r="M911" s="20"/>
    </row>
    <row r="912">
      <c r="M912" s="20"/>
    </row>
    <row r="913">
      <c r="M913" s="20"/>
    </row>
    <row r="914">
      <c r="M914" s="20"/>
    </row>
    <row r="915">
      <c r="M915" s="20"/>
    </row>
    <row r="916">
      <c r="M916" s="20"/>
    </row>
    <row r="917">
      <c r="M917" s="20"/>
    </row>
    <row r="918">
      <c r="M918" s="20"/>
    </row>
    <row r="919">
      <c r="M919" s="20"/>
    </row>
    <row r="920">
      <c r="M920" s="20"/>
    </row>
    <row r="921">
      <c r="M921" s="20"/>
    </row>
    <row r="922">
      <c r="M922" s="20"/>
    </row>
    <row r="923">
      <c r="M923" s="20"/>
    </row>
    <row r="924">
      <c r="M924" s="20"/>
    </row>
    <row r="925">
      <c r="M925" s="20"/>
    </row>
    <row r="926">
      <c r="M926" s="20"/>
    </row>
    <row r="927">
      <c r="M927" s="20"/>
    </row>
    <row r="928">
      <c r="M928" s="20"/>
    </row>
    <row r="929">
      <c r="M929" s="20"/>
    </row>
    <row r="930">
      <c r="M930" s="20"/>
    </row>
    <row r="931">
      <c r="M931" s="20"/>
    </row>
    <row r="932">
      <c r="M932" s="20"/>
    </row>
    <row r="933">
      <c r="M933" s="20"/>
    </row>
    <row r="934">
      <c r="M934" s="20"/>
    </row>
    <row r="935">
      <c r="M935" s="20"/>
    </row>
    <row r="936">
      <c r="M936" s="20"/>
    </row>
    <row r="937">
      <c r="M937" s="20"/>
    </row>
    <row r="938">
      <c r="M938" s="20"/>
    </row>
    <row r="939">
      <c r="M939" s="20"/>
    </row>
    <row r="940">
      <c r="M940" s="20"/>
    </row>
    <row r="941">
      <c r="M941" s="20"/>
    </row>
    <row r="942">
      <c r="M942" s="20"/>
    </row>
    <row r="943">
      <c r="M943" s="20"/>
    </row>
    <row r="944">
      <c r="M944" s="20"/>
    </row>
    <row r="945">
      <c r="M945" s="20"/>
    </row>
    <row r="946">
      <c r="M946" s="20"/>
    </row>
    <row r="947">
      <c r="M947" s="20"/>
    </row>
    <row r="948">
      <c r="M948" s="20"/>
    </row>
    <row r="949">
      <c r="M949" s="20"/>
    </row>
    <row r="950">
      <c r="M950" s="20"/>
    </row>
    <row r="951">
      <c r="M951" s="20"/>
    </row>
    <row r="952">
      <c r="M952" s="20"/>
    </row>
    <row r="953">
      <c r="M953" s="20"/>
    </row>
    <row r="954">
      <c r="M954" s="20"/>
    </row>
    <row r="955">
      <c r="M955" s="20"/>
    </row>
    <row r="956">
      <c r="M956" s="20"/>
    </row>
    <row r="957">
      <c r="M957" s="20"/>
    </row>
    <row r="958">
      <c r="M958" s="20"/>
    </row>
    <row r="959">
      <c r="M959" s="20"/>
    </row>
    <row r="960">
      <c r="M960" s="20"/>
    </row>
    <row r="961">
      <c r="M961" s="20"/>
    </row>
    <row r="962">
      <c r="M962" s="20"/>
    </row>
    <row r="963">
      <c r="M963" s="20"/>
    </row>
    <row r="964">
      <c r="M964" s="20"/>
    </row>
    <row r="965">
      <c r="M965" s="20"/>
    </row>
    <row r="966">
      <c r="M966" s="20"/>
    </row>
    <row r="967">
      <c r="M967" s="20"/>
    </row>
    <row r="968">
      <c r="M968" s="20"/>
    </row>
    <row r="969">
      <c r="M969" s="20"/>
    </row>
    <row r="970">
      <c r="M970" s="20"/>
    </row>
    <row r="971">
      <c r="M971" s="20"/>
    </row>
    <row r="972">
      <c r="M972" s="20"/>
    </row>
    <row r="973">
      <c r="M973" s="20"/>
    </row>
    <row r="974">
      <c r="M974" s="20"/>
    </row>
    <row r="975">
      <c r="M975" s="20"/>
    </row>
    <row r="976">
      <c r="M976" s="20"/>
    </row>
    <row r="977">
      <c r="M977" s="20"/>
    </row>
    <row r="978">
      <c r="M978" s="20"/>
    </row>
    <row r="979">
      <c r="M979" s="20"/>
    </row>
    <row r="980">
      <c r="M980" s="20"/>
    </row>
    <row r="981">
      <c r="M981" s="20"/>
    </row>
    <row r="982">
      <c r="M982" s="20"/>
    </row>
    <row r="983">
      <c r="M983" s="20"/>
    </row>
    <row r="984">
      <c r="M984" s="20"/>
    </row>
    <row r="985">
      <c r="M985" s="20"/>
    </row>
    <row r="986">
      <c r="M986" s="20"/>
    </row>
    <row r="987">
      <c r="M987" s="20"/>
    </row>
    <row r="988">
      <c r="M988" s="20"/>
    </row>
    <row r="989">
      <c r="M989" s="20"/>
    </row>
    <row r="990">
      <c r="M990" s="20"/>
    </row>
    <row r="991">
      <c r="M991" s="20"/>
    </row>
    <row r="992">
      <c r="M992" s="20"/>
    </row>
    <row r="993">
      <c r="M993" s="20"/>
    </row>
    <row r="994">
      <c r="M994" s="20"/>
    </row>
    <row r="995">
      <c r="M995" s="20"/>
    </row>
    <row r="996">
      <c r="M996" s="20"/>
    </row>
    <row r="997">
      <c r="M997" s="20"/>
    </row>
    <row r="998">
      <c r="M998" s="20"/>
    </row>
    <row r="999">
      <c r="M999" s="20"/>
    </row>
    <row r="1000">
      <c r="M1000" s="20"/>
    </row>
    <row r="1001">
      <c r="M1001" s="20"/>
    </row>
    <row r="1002">
      <c r="M1002" s="20"/>
    </row>
    <row r="1003">
      <c r="M1003" s="20"/>
    </row>
    <row r="1004">
      <c r="M1004" s="20"/>
    </row>
    <row r="1005">
      <c r="M1005" s="20"/>
    </row>
    <row r="1006">
      <c r="M1006" s="20"/>
    </row>
    <row r="1007">
      <c r="M1007" s="20"/>
    </row>
    <row r="1008">
      <c r="M1008" s="20"/>
    </row>
    <row r="1009">
      <c r="M1009" s="20"/>
    </row>
    <row r="1010">
      <c r="M1010" s="20"/>
    </row>
    <row r="1011">
      <c r="M1011" s="20"/>
    </row>
    <row r="1012">
      <c r="M1012" s="20"/>
    </row>
    <row r="1013">
      <c r="M1013" s="20"/>
    </row>
    <row r="1014">
      <c r="M1014" s="20"/>
    </row>
    <row r="1015">
      <c r="M1015" s="20"/>
    </row>
  </sheetData>
  <mergeCells count="12">
    <mergeCell ref="L4:L5"/>
    <mergeCell ref="M4:M5"/>
    <mergeCell ref="N4:N5"/>
    <mergeCell ref="O4:O5"/>
    <mergeCell ref="B2:O3"/>
    <mergeCell ref="B4:B5"/>
    <mergeCell ref="C4:C5"/>
    <mergeCell ref="D4:H4"/>
    <mergeCell ref="I4:I5"/>
    <mergeCell ref="J4:J5"/>
    <mergeCell ref="K4:K5"/>
    <mergeCell ref="B39:O39"/>
  </mergeCells>
  <dataValidations>
    <dataValidation type="list" allowBlank="1" showErrorMessage="1" sqref="M6:M38">
      <formula1>"High,Medium,Low"</formula1>
    </dataValidation>
    <dataValidation type="list" allowBlank="1" showErrorMessage="1" sqref="K6:K38">
      <formula1>"기능,UI"</formula1>
    </dataValidation>
    <dataValidation type="list" allowBlank="1" showErrorMessage="1" sqref="N6:N38">
      <formula1>"PASS,Fail,N/A,N/T"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2" max="2" width="9.25"/>
    <col customWidth="1" min="4" max="4" width="18.38"/>
    <col customWidth="1" min="5" max="5" width="33.88"/>
    <col customWidth="1" min="6" max="6" width="15.5"/>
    <col customWidth="1" min="7" max="7" width="21.88"/>
    <col customWidth="1" min="8" max="8" width="21.63"/>
    <col customWidth="1" min="9" max="9" width="60.88"/>
    <col customWidth="1" min="10" max="10" width="12.0"/>
    <col customWidth="1" min="11" max="11" width="54.75"/>
    <col customWidth="1" min="12" max="14" width="12.63"/>
  </cols>
  <sheetData>
    <row r="1">
      <c r="M1" s="20"/>
    </row>
    <row r="2">
      <c r="B2" s="21" t="s">
        <v>178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22"/>
      <c r="P2" s="22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  <c r="O3" s="22"/>
      <c r="P3" s="22"/>
    </row>
    <row r="4">
      <c r="B4" s="23" t="s">
        <v>14</v>
      </c>
      <c r="C4" s="23" t="s">
        <v>15</v>
      </c>
      <c r="D4" s="24" t="s">
        <v>16</v>
      </c>
      <c r="E4" s="8"/>
      <c r="F4" s="8"/>
      <c r="G4" s="9"/>
      <c r="H4" s="23" t="s">
        <v>17</v>
      </c>
      <c r="I4" s="23" t="s">
        <v>18</v>
      </c>
      <c r="J4" s="25" t="s">
        <v>19</v>
      </c>
      <c r="K4" s="23" t="s">
        <v>20</v>
      </c>
      <c r="L4" s="26" t="s">
        <v>21</v>
      </c>
      <c r="M4" s="26" t="s">
        <v>22</v>
      </c>
      <c r="N4" s="26" t="s">
        <v>23</v>
      </c>
      <c r="O4" s="27"/>
      <c r="P4" s="27"/>
    </row>
    <row r="5">
      <c r="B5" s="28"/>
      <c r="C5" s="28"/>
      <c r="D5" s="29" t="s">
        <v>24</v>
      </c>
      <c r="E5" s="29" t="s">
        <v>25</v>
      </c>
      <c r="F5" s="29" t="s">
        <v>26</v>
      </c>
      <c r="G5" s="29" t="s">
        <v>27</v>
      </c>
      <c r="H5" s="28"/>
      <c r="I5" s="28"/>
      <c r="K5" s="28"/>
      <c r="L5" s="28"/>
      <c r="M5" s="28"/>
      <c r="N5" s="28"/>
      <c r="O5" s="27"/>
      <c r="P5" s="27"/>
    </row>
    <row r="6" ht="112.5" customHeight="1">
      <c r="B6" s="30" t="s">
        <v>29</v>
      </c>
      <c r="C6" s="31" t="s">
        <v>179</v>
      </c>
      <c r="D6" s="31" t="s">
        <v>31</v>
      </c>
      <c r="E6" s="32" t="s">
        <v>32</v>
      </c>
      <c r="F6" s="33" t="s">
        <v>33</v>
      </c>
      <c r="G6" s="31" t="s">
        <v>180</v>
      </c>
      <c r="H6" s="31" t="s">
        <v>181</v>
      </c>
      <c r="I6" s="31" t="s">
        <v>182</v>
      </c>
      <c r="J6" s="31" t="s">
        <v>36</v>
      </c>
      <c r="K6" s="31" t="s">
        <v>183</v>
      </c>
      <c r="L6" s="31" t="s">
        <v>38</v>
      </c>
      <c r="M6" s="31" t="s">
        <v>39</v>
      </c>
      <c r="N6" s="35"/>
    </row>
    <row r="7" ht="187.5" customHeight="1">
      <c r="B7" s="30" t="s">
        <v>40</v>
      </c>
      <c r="C7" s="31" t="s">
        <v>184</v>
      </c>
      <c r="D7" s="31" t="s">
        <v>31</v>
      </c>
      <c r="E7" s="32" t="s">
        <v>32</v>
      </c>
      <c r="F7" s="33" t="s">
        <v>33</v>
      </c>
      <c r="G7" s="50"/>
      <c r="H7" s="31" t="s">
        <v>181</v>
      </c>
      <c r="I7" s="31" t="s">
        <v>185</v>
      </c>
      <c r="J7" s="31" t="s">
        <v>44</v>
      </c>
      <c r="K7" s="31" t="s">
        <v>186</v>
      </c>
      <c r="L7" s="31" t="s">
        <v>38</v>
      </c>
      <c r="M7" s="31" t="s">
        <v>39</v>
      </c>
      <c r="N7" s="35"/>
    </row>
    <row r="8" ht="187.5" customHeight="1">
      <c r="B8" s="30" t="s">
        <v>47</v>
      </c>
      <c r="C8" s="31" t="s">
        <v>187</v>
      </c>
      <c r="D8" s="31" t="s">
        <v>31</v>
      </c>
      <c r="E8" s="32" t="s">
        <v>32</v>
      </c>
      <c r="F8" s="33" t="s">
        <v>33</v>
      </c>
      <c r="G8" s="31"/>
      <c r="H8" s="31" t="s">
        <v>181</v>
      </c>
      <c r="I8" s="31" t="s">
        <v>188</v>
      </c>
      <c r="J8" s="31" t="s">
        <v>36</v>
      </c>
      <c r="K8" s="31" t="s">
        <v>189</v>
      </c>
      <c r="L8" s="31" t="s">
        <v>38</v>
      </c>
      <c r="M8" s="31" t="s">
        <v>39</v>
      </c>
      <c r="N8" s="35"/>
    </row>
    <row r="9" ht="187.5" customHeight="1">
      <c r="B9" s="30" t="s">
        <v>51</v>
      </c>
      <c r="C9" s="31" t="s">
        <v>190</v>
      </c>
      <c r="D9" s="31" t="s">
        <v>31</v>
      </c>
      <c r="E9" s="32" t="s">
        <v>32</v>
      </c>
      <c r="F9" s="33" t="s">
        <v>33</v>
      </c>
      <c r="G9" s="31"/>
      <c r="H9" s="31" t="s">
        <v>181</v>
      </c>
      <c r="I9" s="31" t="s">
        <v>191</v>
      </c>
      <c r="J9" s="31" t="s">
        <v>36</v>
      </c>
      <c r="K9" s="31" t="s">
        <v>192</v>
      </c>
      <c r="L9" s="31" t="s">
        <v>38</v>
      </c>
      <c r="M9" s="31" t="s">
        <v>39</v>
      </c>
      <c r="N9" s="35"/>
    </row>
    <row r="10" ht="187.5" customHeight="1">
      <c r="B10" s="30" t="s">
        <v>56</v>
      </c>
      <c r="C10" s="31" t="s">
        <v>193</v>
      </c>
      <c r="D10" s="31" t="s">
        <v>31</v>
      </c>
      <c r="E10" s="32" t="s">
        <v>32</v>
      </c>
      <c r="F10" s="33" t="s">
        <v>33</v>
      </c>
      <c r="G10" s="31"/>
      <c r="H10" s="31" t="s">
        <v>181</v>
      </c>
      <c r="I10" s="31" t="s">
        <v>194</v>
      </c>
      <c r="J10" s="31" t="s">
        <v>44</v>
      </c>
      <c r="K10" s="31" t="s">
        <v>195</v>
      </c>
      <c r="L10" s="31" t="s">
        <v>46</v>
      </c>
      <c r="M10" s="31" t="s">
        <v>39</v>
      </c>
      <c r="N10" s="35"/>
    </row>
    <row r="11" ht="187.5" customHeight="1">
      <c r="B11" s="30" t="s">
        <v>61</v>
      </c>
      <c r="C11" s="31" t="s">
        <v>196</v>
      </c>
      <c r="D11" s="31" t="s">
        <v>31</v>
      </c>
      <c r="E11" s="32" t="s">
        <v>32</v>
      </c>
      <c r="F11" s="33" t="s">
        <v>33</v>
      </c>
      <c r="G11" s="50"/>
      <c r="H11" s="31" t="s">
        <v>181</v>
      </c>
      <c r="I11" s="31" t="s">
        <v>197</v>
      </c>
      <c r="J11" s="31" t="s">
        <v>44</v>
      </c>
      <c r="K11" s="31" t="s">
        <v>198</v>
      </c>
      <c r="L11" s="31" t="s">
        <v>46</v>
      </c>
      <c r="M11" s="31" t="s">
        <v>39</v>
      </c>
      <c r="N11" s="35"/>
    </row>
    <row r="12" ht="187.5" customHeight="1">
      <c r="B12" s="30" t="s">
        <v>66</v>
      </c>
      <c r="C12" s="31" t="s">
        <v>199</v>
      </c>
      <c r="D12" s="31" t="s">
        <v>31</v>
      </c>
      <c r="E12" s="32" t="s">
        <v>32</v>
      </c>
      <c r="F12" s="33" t="s">
        <v>33</v>
      </c>
      <c r="G12" s="50"/>
      <c r="H12" s="31" t="s">
        <v>181</v>
      </c>
      <c r="I12" s="31" t="s">
        <v>200</v>
      </c>
      <c r="J12" s="31" t="s">
        <v>44</v>
      </c>
      <c r="K12" s="25" t="s">
        <v>201</v>
      </c>
      <c r="L12" s="31" t="s">
        <v>46</v>
      </c>
      <c r="M12" s="31" t="s">
        <v>39</v>
      </c>
      <c r="N12" s="35"/>
    </row>
    <row r="13" ht="187.5" customHeight="1">
      <c r="B13" s="30" t="s">
        <v>70</v>
      </c>
      <c r="C13" s="31" t="s">
        <v>202</v>
      </c>
      <c r="D13" s="31" t="s">
        <v>31</v>
      </c>
      <c r="E13" s="32" t="s">
        <v>32</v>
      </c>
      <c r="F13" s="33" t="s">
        <v>33</v>
      </c>
      <c r="G13" s="31"/>
      <c r="H13" s="31" t="s">
        <v>181</v>
      </c>
      <c r="I13" s="31" t="s">
        <v>203</v>
      </c>
      <c r="J13" s="31" t="s">
        <v>44</v>
      </c>
      <c r="K13" s="31" t="s">
        <v>204</v>
      </c>
      <c r="L13" s="31" t="s">
        <v>46</v>
      </c>
      <c r="M13" s="31" t="s">
        <v>39</v>
      </c>
      <c r="N13" s="35"/>
    </row>
    <row r="14" ht="187.5" customHeight="1">
      <c r="B14" s="30" t="s">
        <v>74</v>
      </c>
      <c r="C14" s="31" t="s">
        <v>205</v>
      </c>
      <c r="D14" s="31" t="s">
        <v>31</v>
      </c>
      <c r="E14" s="32" t="s">
        <v>32</v>
      </c>
      <c r="F14" s="33" t="s">
        <v>33</v>
      </c>
      <c r="G14" s="50"/>
      <c r="H14" s="31" t="s">
        <v>181</v>
      </c>
      <c r="I14" s="31" t="s">
        <v>206</v>
      </c>
      <c r="J14" s="31" t="s">
        <v>44</v>
      </c>
      <c r="K14" s="31" t="s">
        <v>207</v>
      </c>
      <c r="L14" s="31" t="s">
        <v>46</v>
      </c>
      <c r="M14" s="31" t="s">
        <v>39</v>
      </c>
      <c r="N14" s="35"/>
    </row>
    <row r="15" ht="187.5" customHeight="1">
      <c r="B15" s="30" t="s">
        <v>78</v>
      </c>
      <c r="C15" s="31" t="s">
        <v>208</v>
      </c>
      <c r="D15" s="31" t="s">
        <v>31</v>
      </c>
      <c r="E15" s="32" t="s">
        <v>32</v>
      </c>
      <c r="F15" s="33" t="s">
        <v>33</v>
      </c>
      <c r="G15" s="34"/>
      <c r="H15" s="31" t="s">
        <v>181</v>
      </c>
      <c r="I15" s="31" t="s">
        <v>209</v>
      </c>
      <c r="J15" s="31" t="s">
        <v>44</v>
      </c>
      <c r="K15" s="31" t="s">
        <v>210</v>
      </c>
      <c r="L15" s="31" t="s">
        <v>46</v>
      </c>
      <c r="M15" s="31" t="s">
        <v>39</v>
      </c>
      <c r="N15" s="35"/>
    </row>
    <row r="16" ht="187.5" customHeight="1">
      <c r="B16" s="30" t="s">
        <v>83</v>
      </c>
      <c r="C16" s="31" t="s">
        <v>211</v>
      </c>
      <c r="D16" s="31" t="s">
        <v>31</v>
      </c>
      <c r="E16" s="32" t="s">
        <v>32</v>
      </c>
      <c r="F16" s="33" t="s">
        <v>33</v>
      </c>
      <c r="G16" s="50"/>
      <c r="H16" s="31" t="s">
        <v>181</v>
      </c>
      <c r="I16" s="31" t="s">
        <v>212</v>
      </c>
      <c r="J16" s="31" t="s">
        <v>44</v>
      </c>
      <c r="K16" s="31" t="s">
        <v>213</v>
      </c>
      <c r="L16" s="31" t="s">
        <v>46</v>
      </c>
      <c r="M16" s="31" t="s">
        <v>39</v>
      </c>
      <c r="N16" s="35"/>
    </row>
    <row r="17" ht="187.5" customHeight="1">
      <c r="B17" s="30" t="s">
        <v>87</v>
      </c>
      <c r="C17" s="31" t="s">
        <v>214</v>
      </c>
      <c r="D17" s="31" t="s">
        <v>31</v>
      </c>
      <c r="E17" s="32" t="s">
        <v>32</v>
      </c>
      <c r="F17" s="33" t="s">
        <v>33</v>
      </c>
      <c r="G17" s="50"/>
      <c r="H17" s="31" t="s">
        <v>181</v>
      </c>
      <c r="I17" s="31" t="s">
        <v>215</v>
      </c>
      <c r="J17" s="31" t="s">
        <v>44</v>
      </c>
      <c r="K17" s="31" t="s">
        <v>216</v>
      </c>
      <c r="L17" s="31" t="s">
        <v>46</v>
      </c>
      <c r="M17" s="31" t="s">
        <v>39</v>
      </c>
      <c r="N17" s="35"/>
    </row>
    <row r="18" ht="187.5" customHeight="1">
      <c r="B18" s="30" t="s">
        <v>92</v>
      </c>
      <c r="C18" s="31" t="s">
        <v>217</v>
      </c>
      <c r="D18" s="31" t="s">
        <v>31</v>
      </c>
      <c r="E18" s="32" t="s">
        <v>32</v>
      </c>
      <c r="F18" s="33" t="s">
        <v>33</v>
      </c>
      <c r="G18" s="50"/>
      <c r="H18" s="31" t="s">
        <v>181</v>
      </c>
      <c r="I18" s="31" t="s">
        <v>218</v>
      </c>
      <c r="J18" s="31" t="s">
        <v>44</v>
      </c>
      <c r="K18" s="31" t="s">
        <v>219</v>
      </c>
      <c r="L18" s="31" t="s">
        <v>46</v>
      </c>
      <c r="M18" s="31" t="s">
        <v>39</v>
      </c>
      <c r="N18" s="35"/>
    </row>
    <row r="19" ht="187.5" customHeight="1">
      <c r="B19" s="30" t="s">
        <v>96</v>
      </c>
      <c r="C19" s="31" t="s">
        <v>220</v>
      </c>
      <c r="D19" s="31" t="s">
        <v>31</v>
      </c>
      <c r="E19" s="32" t="s">
        <v>32</v>
      </c>
      <c r="F19" s="33" t="s">
        <v>33</v>
      </c>
      <c r="G19" s="50"/>
      <c r="H19" s="31" t="s">
        <v>181</v>
      </c>
      <c r="I19" s="31" t="s">
        <v>221</v>
      </c>
      <c r="J19" s="31" t="s">
        <v>44</v>
      </c>
      <c r="K19" s="31" t="s">
        <v>222</v>
      </c>
      <c r="L19" s="31" t="s">
        <v>46</v>
      </c>
      <c r="M19" s="31" t="s">
        <v>39</v>
      </c>
      <c r="N19" s="40"/>
    </row>
    <row r="20" ht="187.5" customHeight="1">
      <c r="B20" s="30" t="s">
        <v>100</v>
      </c>
      <c r="C20" s="31" t="s">
        <v>223</v>
      </c>
      <c r="D20" s="31" t="s">
        <v>31</v>
      </c>
      <c r="E20" s="32" t="s">
        <v>32</v>
      </c>
      <c r="F20" s="33" t="s">
        <v>33</v>
      </c>
      <c r="G20" s="50"/>
      <c r="H20" s="31" t="s">
        <v>181</v>
      </c>
      <c r="I20" s="31" t="s">
        <v>224</v>
      </c>
      <c r="J20" s="31" t="s">
        <v>44</v>
      </c>
      <c r="K20" s="31" t="s">
        <v>225</v>
      </c>
      <c r="L20" s="31" t="s">
        <v>46</v>
      </c>
      <c r="M20" s="31" t="s">
        <v>39</v>
      </c>
      <c r="N20" s="40"/>
    </row>
    <row r="21" ht="112.5" customHeight="1">
      <c r="B21" s="30" t="s">
        <v>104</v>
      </c>
      <c r="C21" s="31" t="s">
        <v>226</v>
      </c>
      <c r="D21" s="31" t="s">
        <v>31</v>
      </c>
      <c r="E21" s="32" t="s">
        <v>32</v>
      </c>
      <c r="F21" s="33" t="s">
        <v>33</v>
      </c>
      <c r="G21" s="40"/>
      <c r="H21" s="31" t="s">
        <v>181</v>
      </c>
      <c r="I21" s="31" t="s">
        <v>227</v>
      </c>
      <c r="J21" s="31" t="s">
        <v>44</v>
      </c>
      <c r="K21" s="33" t="s">
        <v>228</v>
      </c>
      <c r="L21" s="31" t="s">
        <v>91</v>
      </c>
      <c r="M21" s="31" t="s">
        <v>39</v>
      </c>
      <c r="N21" s="40"/>
    </row>
    <row r="22" ht="112.5" customHeight="1">
      <c r="B22" s="30" t="s">
        <v>108</v>
      </c>
      <c r="C22" s="31" t="s">
        <v>229</v>
      </c>
      <c r="D22" s="31" t="s">
        <v>31</v>
      </c>
      <c r="E22" s="32" t="s">
        <v>32</v>
      </c>
      <c r="F22" s="33" t="s">
        <v>33</v>
      </c>
      <c r="G22" s="40"/>
      <c r="H22" s="31" t="s">
        <v>181</v>
      </c>
      <c r="I22" s="31" t="s">
        <v>230</v>
      </c>
      <c r="J22" s="31" t="s">
        <v>44</v>
      </c>
      <c r="K22" s="33" t="s">
        <v>231</v>
      </c>
      <c r="L22" s="31" t="s">
        <v>91</v>
      </c>
      <c r="M22" s="31" t="s">
        <v>39</v>
      </c>
      <c r="N22" s="40"/>
    </row>
    <row r="23" ht="112.5" customHeight="1">
      <c r="B23" s="30" t="s">
        <v>113</v>
      </c>
      <c r="C23" s="31" t="s">
        <v>232</v>
      </c>
      <c r="D23" s="31" t="s">
        <v>31</v>
      </c>
      <c r="E23" s="32" t="s">
        <v>32</v>
      </c>
      <c r="F23" s="33" t="s">
        <v>33</v>
      </c>
      <c r="G23" s="40"/>
      <c r="H23" s="31" t="s">
        <v>181</v>
      </c>
      <c r="I23" s="31" t="s">
        <v>233</v>
      </c>
      <c r="J23" s="31" t="s">
        <v>44</v>
      </c>
      <c r="K23" s="33" t="s">
        <v>234</v>
      </c>
      <c r="L23" s="31" t="s">
        <v>91</v>
      </c>
      <c r="M23" s="31" t="s">
        <v>39</v>
      </c>
      <c r="N23" s="40"/>
    </row>
    <row r="24" ht="112.5" customHeight="1">
      <c r="B24" s="30" t="s">
        <v>117</v>
      </c>
      <c r="C24" s="31" t="s">
        <v>235</v>
      </c>
      <c r="D24" s="31" t="s">
        <v>31</v>
      </c>
      <c r="E24" s="32" t="s">
        <v>32</v>
      </c>
      <c r="F24" s="33" t="s">
        <v>33</v>
      </c>
      <c r="G24" s="40"/>
      <c r="H24" s="31" t="s">
        <v>181</v>
      </c>
      <c r="I24" s="31" t="s">
        <v>236</v>
      </c>
      <c r="J24" s="31" t="s">
        <v>44</v>
      </c>
      <c r="K24" s="33" t="s">
        <v>237</v>
      </c>
      <c r="L24" s="31" t="s">
        <v>91</v>
      </c>
      <c r="M24" s="31" t="s">
        <v>39</v>
      </c>
      <c r="N24" s="40"/>
    </row>
    <row r="25" ht="112.5" customHeight="1">
      <c r="B25" s="30" t="s">
        <v>121</v>
      </c>
      <c r="C25" s="31" t="s">
        <v>238</v>
      </c>
      <c r="D25" s="31" t="s">
        <v>31</v>
      </c>
      <c r="E25" s="32" t="s">
        <v>32</v>
      </c>
      <c r="F25" s="33" t="s">
        <v>33</v>
      </c>
      <c r="G25" s="40"/>
      <c r="H25" s="31" t="s">
        <v>181</v>
      </c>
      <c r="I25" s="31" t="s">
        <v>239</v>
      </c>
      <c r="J25" s="31" t="s">
        <v>44</v>
      </c>
      <c r="K25" s="33" t="s">
        <v>240</v>
      </c>
      <c r="L25" s="31" t="s">
        <v>91</v>
      </c>
      <c r="M25" s="31" t="s">
        <v>39</v>
      </c>
      <c r="N25" s="40"/>
    </row>
    <row r="26" ht="150.0" customHeight="1">
      <c r="B26" s="30" t="s">
        <v>125</v>
      </c>
      <c r="C26" s="31" t="s">
        <v>241</v>
      </c>
      <c r="D26" s="31" t="s">
        <v>31</v>
      </c>
      <c r="E26" s="32" t="s">
        <v>32</v>
      </c>
      <c r="F26" s="33" t="s">
        <v>33</v>
      </c>
      <c r="G26" s="40"/>
      <c r="H26" s="31" t="s">
        <v>181</v>
      </c>
      <c r="I26" s="31" t="s">
        <v>242</v>
      </c>
      <c r="J26" s="31" t="s">
        <v>36</v>
      </c>
      <c r="K26" s="33" t="s">
        <v>243</v>
      </c>
      <c r="L26" s="31" t="s">
        <v>38</v>
      </c>
      <c r="M26" s="31" t="s">
        <v>39</v>
      </c>
      <c r="N26" s="40"/>
    </row>
    <row r="27" ht="112.5" customHeight="1">
      <c r="B27" s="30" t="s">
        <v>129</v>
      </c>
      <c r="C27" s="31" t="s">
        <v>244</v>
      </c>
      <c r="D27" s="31" t="s">
        <v>31</v>
      </c>
      <c r="E27" s="32" t="s">
        <v>32</v>
      </c>
      <c r="F27" s="33" t="s">
        <v>33</v>
      </c>
      <c r="G27" s="40"/>
      <c r="H27" s="31" t="s">
        <v>245</v>
      </c>
      <c r="I27" s="31" t="s">
        <v>246</v>
      </c>
      <c r="J27" s="31" t="s">
        <v>36</v>
      </c>
      <c r="K27" s="33" t="s">
        <v>247</v>
      </c>
      <c r="L27" s="31" t="s">
        <v>46</v>
      </c>
      <c r="M27" s="31" t="s">
        <v>39</v>
      </c>
      <c r="N27" s="40"/>
    </row>
    <row r="28" ht="112.5" customHeight="1">
      <c r="B28" s="30" t="s">
        <v>133</v>
      </c>
      <c r="C28" s="31" t="s">
        <v>248</v>
      </c>
      <c r="D28" s="26" t="s">
        <v>31</v>
      </c>
      <c r="E28" s="32" t="s">
        <v>32</v>
      </c>
      <c r="F28" s="33" t="s">
        <v>33</v>
      </c>
      <c r="G28" s="42"/>
      <c r="H28" s="26" t="s">
        <v>249</v>
      </c>
      <c r="I28" s="31" t="s">
        <v>250</v>
      </c>
      <c r="J28" s="31" t="s">
        <v>36</v>
      </c>
      <c r="K28" s="51" t="s">
        <v>251</v>
      </c>
      <c r="L28" s="31" t="s">
        <v>46</v>
      </c>
      <c r="M28" s="31" t="s">
        <v>39</v>
      </c>
      <c r="N28" s="42"/>
    </row>
    <row r="29" ht="37.5" customHeight="1">
      <c r="B29" s="52" t="s">
        <v>177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9"/>
    </row>
    <row r="30" ht="15.75" customHeight="1">
      <c r="B30" s="53"/>
      <c r="C30" s="44"/>
      <c r="D30" s="44"/>
      <c r="E30" s="45"/>
      <c r="F30" s="44"/>
      <c r="G30" s="46"/>
      <c r="H30" s="44"/>
      <c r="I30" s="46"/>
      <c r="J30" s="46"/>
      <c r="K30" s="47"/>
      <c r="L30" s="46"/>
      <c r="M30" s="46"/>
      <c r="N30" s="46"/>
    </row>
    <row r="31" ht="15.75" customHeight="1">
      <c r="B31" s="53"/>
      <c r="C31" s="44"/>
      <c r="D31" s="44"/>
      <c r="E31" s="45"/>
      <c r="F31" s="44"/>
      <c r="G31" s="46"/>
      <c r="H31" s="44"/>
      <c r="I31" s="46"/>
      <c r="J31" s="46"/>
      <c r="K31" s="47"/>
      <c r="L31" s="46"/>
      <c r="M31" s="46"/>
      <c r="N31" s="46"/>
    </row>
    <row r="32" ht="15.75" customHeight="1">
      <c r="B32" s="53"/>
      <c r="C32" s="44"/>
      <c r="D32" s="44"/>
      <c r="E32" s="45"/>
      <c r="F32" s="44"/>
      <c r="G32" s="46"/>
      <c r="H32" s="44"/>
      <c r="I32" s="46"/>
      <c r="J32" s="46"/>
      <c r="K32" s="47"/>
      <c r="L32" s="46"/>
      <c r="M32" s="46"/>
      <c r="N32" s="46"/>
    </row>
    <row r="33" ht="15.75" customHeight="1">
      <c r="B33" s="44"/>
      <c r="C33" s="44"/>
      <c r="D33" s="44"/>
      <c r="E33" s="44"/>
      <c r="F33" s="44"/>
      <c r="G33" s="27"/>
      <c r="H33" s="44"/>
      <c r="I33" s="44"/>
      <c r="J33" s="44"/>
      <c r="K33" s="44"/>
      <c r="L33" s="44"/>
      <c r="M33" s="44"/>
      <c r="N33" s="48"/>
    </row>
    <row r="34" ht="15.75" customHeight="1">
      <c r="B34" s="44"/>
      <c r="C34" s="44"/>
      <c r="D34" s="44"/>
      <c r="E34" s="44"/>
      <c r="F34" s="44"/>
      <c r="G34" s="27"/>
      <c r="H34" s="44"/>
      <c r="I34" s="44"/>
      <c r="J34" s="44"/>
      <c r="K34" s="44"/>
      <c r="L34" s="44"/>
      <c r="M34" s="44"/>
      <c r="N34" s="48"/>
    </row>
    <row r="35" ht="15.75" customHeight="1"/>
    <row r="36" ht="15.75" customHeight="1">
      <c r="B36" s="44"/>
      <c r="C36" s="44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48"/>
    </row>
    <row r="37" ht="15.75" customHeight="1">
      <c r="B37" s="44"/>
      <c r="C37" s="44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48"/>
    </row>
    <row r="38" ht="15.75" customHeight="1">
      <c r="B38" s="44"/>
      <c r="C38" s="44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48"/>
    </row>
    <row r="39" ht="15.75" customHeight="1">
      <c r="B39" s="44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48"/>
    </row>
    <row r="40" ht="15.75" customHeight="1">
      <c r="B40" s="44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48"/>
    </row>
    <row r="41" ht="15.75" customHeight="1">
      <c r="B41" s="44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48"/>
    </row>
    <row r="42" ht="15.75" customHeight="1">
      <c r="B42" s="44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48"/>
    </row>
    <row r="43" ht="15.75" customHeight="1">
      <c r="B43" s="44"/>
      <c r="C43" s="27"/>
      <c r="D43" s="27"/>
      <c r="E43" s="27"/>
      <c r="F43" s="27"/>
      <c r="G43" s="27"/>
      <c r="H43" s="27"/>
      <c r="I43" s="27"/>
      <c r="J43" s="27"/>
      <c r="K43" s="27"/>
      <c r="L43" s="49"/>
      <c r="M43" s="27"/>
      <c r="N43" s="48"/>
    </row>
    <row r="44" ht="15.75" customHeight="1">
      <c r="M44" s="20"/>
    </row>
    <row r="45" ht="15.75" customHeight="1">
      <c r="M45" s="20"/>
    </row>
    <row r="46" ht="15.75" customHeight="1">
      <c r="M46" s="20"/>
    </row>
    <row r="47" ht="15.75" customHeight="1">
      <c r="M47" s="20"/>
    </row>
    <row r="48" ht="15.75" customHeight="1">
      <c r="M48" s="20"/>
    </row>
    <row r="49" ht="15.75" customHeight="1">
      <c r="M49" s="20"/>
    </row>
    <row r="50" ht="15.75" customHeight="1">
      <c r="M50" s="20"/>
    </row>
    <row r="51" ht="15.75" customHeight="1">
      <c r="M51" s="20"/>
    </row>
    <row r="52" ht="15.75" customHeight="1">
      <c r="M52" s="20"/>
    </row>
    <row r="53" ht="15.75" customHeight="1">
      <c r="M53" s="20"/>
    </row>
    <row r="54" ht="15.75" customHeight="1">
      <c r="M54" s="20"/>
    </row>
    <row r="55" ht="15.75" customHeight="1">
      <c r="M55" s="20"/>
    </row>
    <row r="56" ht="15.75" customHeight="1">
      <c r="M56" s="20"/>
    </row>
    <row r="57" ht="15.75" customHeight="1">
      <c r="M57" s="20"/>
    </row>
    <row r="58" ht="15.75" customHeight="1">
      <c r="M58" s="20"/>
    </row>
    <row r="59" ht="15.75" customHeight="1">
      <c r="M59" s="20"/>
    </row>
    <row r="60" ht="15.75" customHeight="1">
      <c r="M60" s="20"/>
    </row>
    <row r="61" ht="15.75" customHeight="1">
      <c r="M61" s="20"/>
    </row>
    <row r="62" ht="15.75" customHeight="1">
      <c r="M62" s="20"/>
    </row>
    <row r="63" ht="15.75" customHeight="1">
      <c r="M63" s="20"/>
    </row>
    <row r="64" ht="15.75" customHeight="1">
      <c r="M64" s="20"/>
    </row>
    <row r="65" ht="15.75" customHeight="1">
      <c r="M65" s="20"/>
    </row>
    <row r="66" ht="15.75" customHeight="1">
      <c r="M66" s="20"/>
    </row>
    <row r="67" ht="15.75" customHeight="1">
      <c r="M67" s="20"/>
    </row>
    <row r="68" ht="15.75" customHeight="1">
      <c r="M68" s="20"/>
    </row>
    <row r="69" ht="15.75" customHeight="1">
      <c r="M69" s="20"/>
    </row>
    <row r="70" ht="15.75" customHeight="1">
      <c r="M70" s="20"/>
    </row>
    <row r="71" ht="15.75" customHeight="1">
      <c r="M71" s="20"/>
    </row>
    <row r="72" ht="15.75" customHeight="1">
      <c r="M72" s="20"/>
    </row>
    <row r="73" ht="15.75" customHeight="1">
      <c r="M73" s="20"/>
    </row>
    <row r="74" ht="15.75" customHeight="1">
      <c r="M74" s="20"/>
    </row>
    <row r="75" ht="15.75" customHeight="1">
      <c r="M75" s="20"/>
    </row>
    <row r="76" ht="15.75" customHeight="1">
      <c r="M76" s="20"/>
    </row>
    <row r="77" ht="15.75" customHeight="1">
      <c r="M77" s="20"/>
    </row>
    <row r="78" ht="15.75" customHeight="1">
      <c r="M78" s="20"/>
    </row>
    <row r="79" ht="15.75" customHeight="1">
      <c r="M79" s="20"/>
    </row>
    <row r="80" ht="15.75" customHeight="1">
      <c r="M80" s="20"/>
    </row>
    <row r="81" ht="15.75" customHeight="1">
      <c r="M81" s="20"/>
    </row>
    <row r="82" ht="15.75" customHeight="1">
      <c r="M82" s="20"/>
    </row>
    <row r="83" ht="15.75" customHeight="1">
      <c r="M83" s="20"/>
    </row>
    <row r="84" ht="15.75" customHeight="1">
      <c r="M84" s="20"/>
    </row>
    <row r="85" ht="15.75" customHeight="1">
      <c r="M85" s="20"/>
    </row>
    <row r="86" ht="15.75" customHeight="1">
      <c r="M86" s="20"/>
    </row>
    <row r="87" ht="15.75" customHeight="1">
      <c r="M87" s="20"/>
    </row>
    <row r="88" ht="15.75" customHeight="1">
      <c r="M88" s="20"/>
    </row>
    <row r="89" ht="15.75" customHeight="1">
      <c r="M89" s="20"/>
    </row>
    <row r="90" ht="15.75" customHeight="1">
      <c r="M90" s="20"/>
    </row>
    <row r="91" ht="15.75" customHeight="1">
      <c r="M91" s="20"/>
    </row>
    <row r="92" ht="15.75" customHeight="1">
      <c r="M92" s="20"/>
    </row>
    <row r="93" ht="15.75" customHeight="1">
      <c r="M93" s="20"/>
    </row>
    <row r="94" ht="15.75" customHeight="1">
      <c r="M94" s="20"/>
    </row>
    <row r="95" ht="15.75" customHeight="1">
      <c r="M95" s="20"/>
    </row>
    <row r="96" ht="15.75" customHeight="1">
      <c r="M96" s="20"/>
    </row>
    <row r="97" ht="15.75" customHeight="1">
      <c r="M97" s="20"/>
    </row>
    <row r="98" ht="15.75" customHeight="1">
      <c r="M98" s="20"/>
    </row>
    <row r="99" ht="15.75" customHeight="1">
      <c r="M99" s="20"/>
    </row>
    <row r="100" ht="15.75" customHeight="1">
      <c r="M100" s="20"/>
    </row>
    <row r="101" ht="15.75" customHeight="1">
      <c r="M101" s="20"/>
    </row>
    <row r="102" ht="15.75" customHeight="1">
      <c r="M102" s="20"/>
    </row>
    <row r="103" ht="15.75" customHeight="1">
      <c r="M103" s="20"/>
    </row>
    <row r="104" ht="15.75" customHeight="1">
      <c r="M104" s="20"/>
    </row>
    <row r="105" ht="15.75" customHeight="1">
      <c r="M105" s="20"/>
    </row>
    <row r="106" ht="15.75" customHeight="1">
      <c r="M106" s="20"/>
    </row>
    <row r="107" ht="15.75" customHeight="1">
      <c r="M107" s="20"/>
    </row>
    <row r="108" ht="15.75" customHeight="1">
      <c r="M108" s="20"/>
    </row>
    <row r="109" ht="15.75" customHeight="1">
      <c r="M109" s="20"/>
    </row>
    <row r="110" ht="15.75" customHeight="1">
      <c r="M110" s="20"/>
    </row>
    <row r="111" ht="15.75" customHeight="1">
      <c r="M111" s="20"/>
    </row>
    <row r="112" ht="15.75" customHeight="1">
      <c r="M112" s="20"/>
    </row>
    <row r="113" ht="15.75" customHeight="1">
      <c r="M113" s="20"/>
    </row>
    <row r="114" ht="15.75" customHeight="1">
      <c r="M114" s="20"/>
    </row>
    <row r="115" ht="15.75" customHeight="1">
      <c r="M115" s="20"/>
    </row>
    <row r="116" ht="15.75" customHeight="1">
      <c r="M116" s="20"/>
    </row>
    <row r="117" ht="15.75" customHeight="1">
      <c r="M117" s="20"/>
    </row>
    <row r="118" ht="15.75" customHeight="1">
      <c r="M118" s="20"/>
    </row>
    <row r="119">
      <c r="M119" s="20"/>
    </row>
    <row r="120">
      <c r="M120" s="20"/>
    </row>
    <row r="121">
      <c r="M121" s="20"/>
    </row>
    <row r="122">
      <c r="M122" s="20"/>
    </row>
    <row r="123">
      <c r="M123" s="20"/>
    </row>
    <row r="124">
      <c r="M124" s="20"/>
    </row>
    <row r="125">
      <c r="M125" s="20"/>
    </row>
    <row r="126">
      <c r="M126" s="20"/>
    </row>
    <row r="127">
      <c r="M127" s="20"/>
    </row>
    <row r="128">
      <c r="M128" s="20"/>
    </row>
    <row r="129">
      <c r="M129" s="20"/>
    </row>
    <row r="130">
      <c r="M130" s="20"/>
    </row>
    <row r="131">
      <c r="M131" s="20"/>
    </row>
    <row r="132">
      <c r="M132" s="20"/>
    </row>
    <row r="133">
      <c r="M133" s="20"/>
    </row>
    <row r="134">
      <c r="M134" s="20"/>
    </row>
    <row r="135">
      <c r="M135" s="20"/>
    </row>
    <row r="136">
      <c r="M136" s="20"/>
    </row>
    <row r="137">
      <c r="M137" s="20"/>
    </row>
    <row r="138">
      <c r="M138" s="20"/>
    </row>
    <row r="139">
      <c r="M139" s="20"/>
    </row>
    <row r="140">
      <c r="M140" s="20"/>
    </row>
    <row r="141">
      <c r="M141" s="20"/>
    </row>
    <row r="142">
      <c r="M142" s="20"/>
    </row>
    <row r="143">
      <c r="M143" s="20"/>
    </row>
    <row r="144">
      <c r="M144" s="20"/>
    </row>
    <row r="145">
      <c r="M145" s="20"/>
    </row>
    <row r="146">
      <c r="M146" s="20"/>
    </row>
    <row r="147">
      <c r="M147" s="20"/>
    </row>
    <row r="148">
      <c r="M148" s="20"/>
    </row>
    <row r="149">
      <c r="M149" s="20"/>
    </row>
    <row r="150">
      <c r="M150" s="20"/>
    </row>
    <row r="151">
      <c r="M151" s="20"/>
    </row>
    <row r="152">
      <c r="M152" s="20"/>
    </row>
    <row r="153">
      <c r="M153" s="20"/>
    </row>
    <row r="154">
      <c r="M154" s="20"/>
    </row>
    <row r="155">
      <c r="M155" s="20"/>
    </row>
    <row r="156">
      <c r="M156" s="20"/>
    </row>
    <row r="157">
      <c r="M157" s="20"/>
    </row>
    <row r="158">
      <c r="M158" s="20"/>
    </row>
    <row r="159">
      <c r="M159" s="20"/>
    </row>
    <row r="160">
      <c r="M160" s="20"/>
    </row>
    <row r="161">
      <c r="M161" s="20"/>
    </row>
    <row r="162">
      <c r="M162" s="20"/>
    </row>
    <row r="163">
      <c r="M163" s="20"/>
    </row>
    <row r="164">
      <c r="M164" s="20"/>
    </row>
    <row r="165">
      <c r="M165" s="20"/>
    </row>
    <row r="166">
      <c r="M166" s="20"/>
    </row>
    <row r="167">
      <c r="M167" s="20"/>
    </row>
    <row r="168">
      <c r="M168" s="20"/>
    </row>
    <row r="169">
      <c r="M169" s="20"/>
    </row>
    <row r="170">
      <c r="M170" s="20"/>
    </row>
    <row r="171">
      <c r="M171" s="20"/>
    </row>
    <row r="172">
      <c r="M172" s="20"/>
    </row>
    <row r="173">
      <c r="M173" s="20"/>
    </row>
    <row r="174">
      <c r="M174" s="20"/>
    </row>
    <row r="175">
      <c r="M175" s="20"/>
    </row>
    <row r="176">
      <c r="M176" s="20"/>
    </row>
    <row r="177">
      <c r="M177" s="20"/>
    </row>
    <row r="178">
      <c r="M178" s="20"/>
    </row>
    <row r="179">
      <c r="M179" s="20"/>
    </row>
    <row r="180">
      <c r="M180" s="20"/>
    </row>
    <row r="181">
      <c r="M181" s="20"/>
    </row>
    <row r="182">
      <c r="M182" s="20"/>
    </row>
    <row r="183">
      <c r="M183" s="20"/>
    </row>
    <row r="184">
      <c r="M184" s="20"/>
    </row>
    <row r="185">
      <c r="M185" s="20"/>
    </row>
    <row r="186">
      <c r="M186" s="20"/>
    </row>
    <row r="187">
      <c r="M187" s="20"/>
    </row>
    <row r="188">
      <c r="M188" s="20"/>
    </row>
    <row r="189">
      <c r="M189" s="20"/>
    </row>
    <row r="190">
      <c r="M190" s="20"/>
    </row>
    <row r="191">
      <c r="M191" s="20"/>
    </row>
    <row r="192">
      <c r="M192" s="20"/>
    </row>
    <row r="193">
      <c r="M193" s="20"/>
    </row>
    <row r="194">
      <c r="M194" s="20"/>
    </row>
    <row r="195">
      <c r="M195" s="20"/>
    </row>
    <row r="196">
      <c r="M196" s="20"/>
    </row>
    <row r="197">
      <c r="M197" s="20"/>
    </row>
    <row r="198">
      <c r="M198" s="20"/>
    </row>
    <row r="199">
      <c r="M199" s="20"/>
    </row>
    <row r="200">
      <c r="M200" s="20"/>
    </row>
    <row r="201">
      <c r="M201" s="20"/>
    </row>
    <row r="202">
      <c r="M202" s="20"/>
    </row>
    <row r="203">
      <c r="M203" s="20"/>
    </row>
    <row r="204">
      <c r="M204" s="20"/>
    </row>
    <row r="205">
      <c r="M205" s="20"/>
    </row>
    <row r="206">
      <c r="M206" s="20"/>
    </row>
    <row r="207">
      <c r="M207" s="20"/>
    </row>
    <row r="208">
      <c r="M208" s="20"/>
    </row>
    <row r="209">
      <c r="M209" s="20"/>
    </row>
    <row r="210">
      <c r="M210" s="20"/>
    </row>
    <row r="211">
      <c r="M211" s="20"/>
    </row>
    <row r="212">
      <c r="M212" s="20"/>
    </row>
    <row r="213">
      <c r="M213" s="20"/>
    </row>
    <row r="214">
      <c r="M214" s="20"/>
    </row>
    <row r="215">
      <c r="M215" s="20"/>
    </row>
    <row r="216">
      <c r="M216" s="20"/>
    </row>
    <row r="217">
      <c r="M217" s="20"/>
    </row>
    <row r="218">
      <c r="M218" s="20"/>
    </row>
    <row r="219">
      <c r="M219" s="20"/>
    </row>
    <row r="220">
      <c r="M220" s="20"/>
    </row>
    <row r="221">
      <c r="M221" s="20"/>
    </row>
    <row r="222">
      <c r="M222" s="20"/>
    </row>
    <row r="223">
      <c r="M223" s="20"/>
    </row>
    <row r="224">
      <c r="M224" s="20"/>
    </row>
    <row r="225">
      <c r="M225" s="20"/>
    </row>
    <row r="226">
      <c r="M226" s="20"/>
    </row>
    <row r="227">
      <c r="M227" s="20"/>
    </row>
    <row r="228">
      <c r="M228" s="20"/>
    </row>
    <row r="229">
      <c r="M229" s="20"/>
    </row>
    <row r="230">
      <c r="M230" s="20"/>
    </row>
    <row r="231">
      <c r="M231" s="20"/>
    </row>
    <row r="232">
      <c r="M232" s="20"/>
    </row>
    <row r="233">
      <c r="M233" s="20"/>
    </row>
    <row r="234">
      <c r="M234" s="20"/>
    </row>
    <row r="235">
      <c r="M235" s="20"/>
    </row>
    <row r="236">
      <c r="M236" s="20"/>
    </row>
    <row r="237">
      <c r="M237" s="20"/>
    </row>
    <row r="238">
      <c r="M238" s="20"/>
    </row>
    <row r="239">
      <c r="M239" s="20"/>
    </row>
    <row r="240">
      <c r="M240" s="20"/>
    </row>
    <row r="241">
      <c r="M241" s="20"/>
    </row>
    <row r="242">
      <c r="M242" s="20"/>
    </row>
    <row r="243">
      <c r="M243" s="20"/>
    </row>
    <row r="244">
      <c r="M244" s="20"/>
    </row>
    <row r="245">
      <c r="M245" s="20"/>
    </row>
    <row r="246">
      <c r="M246" s="20"/>
    </row>
    <row r="247">
      <c r="M247" s="20"/>
    </row>
    <row r="248">
      <c r="M248" s="20"/>
    </row>
    <row r="249">
      <c r="M249" s="20"/>
    </row>
    <row r="250">
      <c r="M250" s="20"/>
    </row>
    <row r="251">
      <c r="M251" s="20"/>
    </row>
    <row r="252">
      <c r="M252" s="20"/>
    </row>
    <row r="253">
      <c r="M253" s="20"/>
    </row>
    <row r="254">
      <c r="M254" s="20"/>
    </row>
    <row r="255">
      <c r="M255" s="20"/>
    </row>
    <row r="256">
      <c r="M256" s="20"/>
    </row>
    <row r="257">
      <c r="M257" s="20"/>
    </row>
    <row r="258">
      <c r="M258" s="20"/>
    </row>
    <row r="259">
      <c r="M259" s="20"/>
    </row>
    <row r="260">
      <c r="M260" s="20"/>
    </row>
    <row r="261">
      <c r="M261" s="20"/>
    </row>
    <row r="262">
      <c r="M262" s="20"/>
    </row>
    <row r="263">
      <c r="M263" s="20"/>
    </row>
    <row r="264">
      <c r="M264" s="20"/>
    </row>
    <row r="265">
      <c r="M265" s="20"/>
    </row>
    <row r="266">
      <c r="M266" s="20"/>
    </row>
    <row r="267">
      <c r="M267" s="20"/>
    </row>
    <row r="268">
      <c r="M268" s="20"/>
    </row>
    <row r="269">
      <c r="M269" s="20"/>
    </row>
    <row r="270">
      <c r="M270" s="20"/>
    </row>
    <row r="271">
      <c r="M271" s="20"/>
    </row>
    <row r="272">
      <c r="M272" s="20"/>
    </row>
    <row r="273">
      <c r="M273" s="20"/>
    </row>
    <row r="274">
      <c r="M274" s="20"/>
    </row>
    <row r="275">
      <c r="M275" s="20"/>
    </row>
    <row r="276">
      <c r="M276" s="20"/>
    </row>
    <row r="277">
      <c r="M277" s="20"/>
    </row>
    <row r="278">
      <c r="M278" s="20"/>
    </row>
    <row r="279">
      <c r="M279" s="20"/>
    </row>
    <row r="280">
      <c r="M280" s="20"/>
    </row>
    <row r="281">
      <c r="M281" s="20"/>
    </row>
    <row r="282">
      <c r="M282" s="20"/>
    </row>
    <row r="283">
      <c r="M283" s="20"/>
    </row>
    <row r="284">
      <c r="M284" s="20"/>
    </row>
    <row r="285">
      <c r="M285" s="20"/>
    </row>
    <row r="286">
      <c r="M286" s="20"/>
    </row>
    <row r="287">
      <c r="M287" s="20"/>
    </row>
    <row r="288">
      <c r="M288" s="20"/>
    </row>
    <row r="289">
      <c r="M289" s="20"/>
    </row>
    <row r="290">
      <c r="M290" s="20"/>
    </row>
    <row r="291">
      <c r="M291" s="20"/>
    </row>
    <row r="292">
      <c r="M292" s="20"/>
    </row>
    <row r="293">
      <c r="M293" s="20"/>
    </row>
    <row r="294">
      <c r="M294" s="20"/>
    </row>
    <row r="295">
      <c r="M295" s="20"/>
    </row>
    <row r="296">
      <c r="M296" s="20"/>
    </row>
    <row r="297">
      <c r="M297" s="20"/>
    </row>
    <row r="298">
      <c r="M298" s="20"/>
    </row>
    <row r="299">
      <c r="M299" s="20"/>
    </row>
    <row r="300">
      <c r="M300" s="20"/>
    </row>
    <row r="301">
      <c r="M301" s="20"/>
    </row>
    <row r="302">
      <c r="M302" s="20"/>
    </row>
    <row r="303">
      <c r="M303" s="20"/>
    </row>
    <row r="304">
      <c r="M304" s="20"/>
    </row>
    <row r="305">
      <c r="M305" s="20"/>
    </row>
    <row r="306">
      <c r="M306" s="20"/>
    </row>
    <row r="307">
      <c r="M307" s="20"/>
    </row>
    <row r="308">
      <c r="M308" s="20"/>
    </row>
    <row r="309">
      <c r="M309" s="20"/>
    </row>
    <row r="310">
      <c r="M310" s="20"/>
    </row>
    <row r="311">
      <c r="M311" s="20"/>
    </row>
    <row r="312">
      <c r="M312" s="20"/>
    </row>
    <row r="313">
      <c r="M313" s="20"/>
    </row>
    <row r="314">
      <c r="M314" s="20"/>
    </row>
    <row r="315">
      <c r="M315" s="20"/>
    </row>
    <row r="316">
      <c r="M316" s="20"/>
    </row>
    <row r="317">
      <c r="M317" s="20"/>
    </row>
    <row r="318">
      <c r="M318" s="20"/>
    </row>
    <row r="319">
      <c r="M319" s="20"/>
    </row>
    <row r="320">
      <c r="M320" s="20"/>
    </row>
    <row r="321">
      <c r="M321" s="20"/>
    </row>
    <row r="322">
      <c r="M322" s="20"/>
    </row>
    <row r="323">
      <c r="M323" s="20"/>
    </row>
    <row r="324">
      <c r="M324" s="20"/>
    </row>
    <row r="325">
      <c r="M325" s="20"/>
    </row>
    <row r="326">
      <c r="M326" s="20"/>
    </row>
    <row r="327">
      <c r="M327" s="20"/>
    </row>
    <row r="328">
      <c r="M328" s="20"/>
    </row>
    <row r="329">
      <c r="M329" s="20"/>
    </row>
    <row r="330">
      <c r="M330" s="20"/>
    </row>
    <row r="331">
      <c r="M331" s="20"/>
    </row>
    <row r="332">
      <c r="M332" s="20"/>
    </row>
    <row r="333">
      <c r="M333" s="20"/>
    </row>
    <row r="334">
      <c r="M334" s="20"/>
    </row>
    <row r="335">
      <c r="M335" s="20"/>
    </row>
    <row r="336">
      <c r="M336" s="20"/>
    </row>
    <row r="337">
      <c r="M337" s="20"/>
    </row>
    <row r="338">
      <c r="M338" s="20"/>
    </row>
    <row r="339">
      <c r="M339" s="20"/>
    </row>
    <row r="340">
      <c r="M340" s="20"/>
    </row>
    <row r="341">
      <c r="M341" s="20"/>
    </row>
    <row r="342">
      <c r="M342" s="20"/>
    </row>
    <row r="343">
      <c r="M343" s="20"/>
    </row>
    <row r="344">
      <c r="M344" s="20"/>
    </row>
    <row r="345">
      <c r="M345" s="20"/>
    </row>
    <row r="346">
      <c r="M346" s="20"/>
    </row>
    <row r="347">
      <c r="M347" s="20"/>
    </row>
    <row r="348">
      <c r="M348" s="20"/>
    </row>
    <row r="349">
      <c r="M349" s="20"/>
    </row>
    <row r="350">
      <c r="M350" s="20"/>
    </row>
    <row r="351">
      <c r="M351" s="20"/>
    </row>
    <row r="352">
      <c r="M352" s="20"/>
    </row>
    <row r="353">
      <c r="M353" s="20"/>
    </row>
    <row r="354">
      <c r="M354" s="20"/>
    </row>
    <row r="355">
      <c r="M355" s="20"/>
    </row>
    <row r="356">
      <c r="M356" s="20"/>
    </row>
    <row r="357">
      <c r="M357" s="20"/>
    </row>
    <row r="358">
      <c r="M358" s="20"/>
    </row>
    <row r="359">
      <c r="M359" s="20"/>
    </row>
    <row r="360">
      <c r="M360" s="20"/>
    </row>
    <row r="361">
      <c r="M361" s="20"/>
    </row>
    <row r="362">
      <c r="M362" s="20"/>
    </row>
    <row r="363">
      <c r="M363" s="20"/>
    </row>
    <row r="364">
      <c r="M364" s="20"/>
    </row>
    <row r="365">
      <c r="M365" s="20"/>
    </row>
    <row r="366">
      <c r="M366" s="20"/>
    </row>
    <row r="367">
      <c r="M367" s="20"/>
    </row>
    <row r="368">
      <c r="M368" s="20"/>
    </row>
    <row r="369">
      <c r="M369" s="20"/>
    </row>
    <row r="370">
      <c r="M370" s="20"/>
    </row>
    <row r="371">
      <c r="M371" s="20"/>
    </row>
    <row r="372">
      <c r="M372" s="20"/>
    </row>
    <row r="373">
      <c r="M373" s="20"/>
    </row>
    <row r="374">
      <c r="M374" s="20"/>
    </row>
    <row r="375">
      <c r="M375" s="20"/>
    </row>
    <row r="376">
      <c r="M376" s="20"/>
    </row>
    <row r="377">
      <c r="M377" s="20"/>
    </row>
    <row r="378">
      <c r="M378" s="20"/>
    </row>
    <row r="379">
      <c r="M379" s="20"/>
    </row>
    <row r="380">
      <c r="M380" s="20"/>
    </row>
    <row r="381">
      <c r="M381" s="20"/>
    </row>
    <row r="382">
      <c r="M382" s="20"/>
    </row>
    <row r="383">
      <c r="M383" s="20"/>
    </row>
    <row r="384">
      <c r="M384" s="20"/>
    </row>
    <row r="385">
      <c r="M385" s="20"/>
    </row>
    <row r="386">
      <c r="M386" s="20"/>
    </row>
    <row r="387">
      <c r="M387" s="20"/>
    </row>
    <row r="388">
      <c r="M388" s="20"/>
    </row>
    <row r="389">
      <c r="M389" s="20"/>
    </row>
    <row r="390">
      <c r="M390" s="20"/>
    </row>
    <row r="391">
      <c r="M391" s="20"/>
    </row>
    <row r="392">
      <c r="M392" s="20"/>
    </row>
    <row r="393">
      <c r="M393" s="20"/>
    </row>
    <row r="394">
      <c r="M394" s="20"/>
    </row>
    <row r="395">
      <c r="M395" s="20"/>
    </row>
    <row r="396">
      <c r="M396" s="20"/>
    </row>
    <row r="397">
      <c r="M397" s="20"/>
    </row>
    <row r="398">
      <c r="M398" s="20"/>
    </row>
    <row r="399">
      <c r="M399" s="20"/>
    </row>
    <row r="400">
      <c r="M400" s="20"/>
    </row>
    <row r="401">
      <c r="M401" s="20"/>
    </row>
    <row r="402">
      <c r="M402" s="20"/>
    </row>
    <row r="403">
      <c r="M403" s="20"/>
    </row>
    <row r="404">
      <c r="M404" s="20"/>
    </row>
    <row r="405">
      <c r="M405" s="20"/>
    </row>
    <row r="406">
      <c r="M406" s="20"/>
    </row>
    <row r="407">
      <c r="M407" s="20"/>
    </row>
    <row r="408">
      <c r="M408" s="20"/>
    </row>
    <row r="409">
      <c r="M409" s="20"/>
    </row>
    <row r="410">
      <c r="M410" s="20"/>
    </row>
    <row r="411">
      <c r="M411" s="20"/>
    </row>
    <row r="412">
      <c r="M412" s="20"/>
    </row>
    <row r="413">
      <c r="M413" s="20"/>
    </row>
    <row r="414">
      <c r="M414" s="20"/>
    </row>
    <row r="415">
      <c r="M415" s="20"/>
    </row>
    <row r="416">
      <c r="M416" s="20"/>
    </row>
    <row r="417">
      <c r="M417" s="20"/>
    </row>
    <row r="418">
      <c r="M418" s="20"/>
    </row>
    <row r="419">
      <c r="M419" s="20"/>
    </row>
    <row r="420">
      <c r="M420" s="20"/>
    </row>
    <row r="421">
      <c r="M421" s="20"/>
    </row>
    <row r="422">
      <c r="M422" s="20"/>
    </row>
    <row r="423">
      <c r="M423" s="20"/>
    </row>
    <row r="424">
      <c r="M424" s="20"/>
    </row>
    <row r="425">
      <c r="M425" s="20"/>
    </row>
    <row r="426">
      <c r="M426" s="20"/>
    </row>
    <row r="427">
      <c r="M427" s="20"/>
    </row>
    <row r="428">
      <c r="M428" s="20"/>
    </row>
    <row r="429">
      <c r="M429" s="20"/>
    </row>
    <row r="430">
      <c r="M430" s="20"/>
    </row>
    <row r="431">
      <c r="M431" s="20"/>
    </row>
    <row r="432">
      <c r="M432" s="20"/>
    </row>
    <row r="433">
      <c r="M433" s="20"/>
    </row>
    <row r="434">
      <c r="M434" s="20"/>
    </row>
    <row r="435">
      <c r="M435" s="20"/>
    </row>
    <row r="436">
      <c r="M436" s="20"/>
    </row>
    <row r="437">
      <c r="M437" s="20"/>
    </row>
    <row r="438">
      <c r="M438" s="20"/>
    </row>
    <row r="439">
      <c r="M439" s="20"/>
    </row>
    <row r="440">
      <c r="M440" s="20"/>
    </row>
    <row r="441">
      <c r="M441" s="20"/>
    </row>
    <row r="442">
      <c r="M442" s="20"/>
    </row>
    <row r="443">
      <c r="M443" s="20"/>
    </row>
    <row r="444">
      <c r="M444" s="20"/>
    </row>
    <row r="445">
      <c r="M445" s="20"/>
    </row>
    <row r="446">
      <c r="M446" s="20"/>
    </row>
    <row r="447">
      <c r="M447" s="20"/>
    </row>
    <row r="448">
      <c r="M448" s="20"/>
    </row>
    <row r="449">
      <c r="M449" s="20"/>
    </row>
    <row r="450">
      <c r="M450" s="20"/>
    </row>
    <row r="451">
      <c r="M451" s="20"/>
    </row>
    <row r="452">
      <c r="M452" s="20"/>
    </row>
    <row r="453">
      <c r="M453" s="20"/>
    </row>
    <row r="454">
      <c r="M454" s="20"/>
    </row>
    <row r="455">
      <c r="M455" s="20"/>
    </row>
    <row r="456">
      <c r="M456" s="20"/>
    </row>
    <row r="457">
      <c r="M457" s="20"/>
    </row>
    <row r="458">
      <c r="M458" s="20"/>
    </row>
    <row r="459">
      <c r="M459" s="20"/>
    </row>
    <row r="460">
      <c r="M460" s="20"/>
    </row>
    <row r="461">
      <c r="M461" s="20"/>
    </row>
    <row r="462">
      <c r="M462" s="20"/>
    </row>
    <row r="463">
      <c r="M463" s="20"/>
    </row>
    <row r="464">
      <c r="M464" s="20"/>
    </row>
    <row r="465">
      <c r="M465" s="20"/>
    </row>
    <row r="466">
      <c r="M466" s="20"/>
    </row>
    <row r="467">
      <c r="M467" s="20"/>
    </row>
    <row r="468">
      <c r="M468" s="20"/>
    </row>
    <row r="469">
      <c r="M469" s="20"/>
    </row>
    <row r="470">
      <c r="M470" s="20"/>
    </row>
    <row r="471">
      <c r="M471" s="20"/>
    </row>
    <row r="472">
      <c r="M472" s="20"/>
    </row>
    <row r="473">
      <c r="M473" s="20"/>
    </row>
    <row r="474">
      <c r="M474" s="20"/>
    </row>
    <row r="475">
      <c r="M475" s="20"/>
    </row>
    <row r="476">
      <c r="M476" s="20"/>
    </row>
    <row r="477">
      <c r="M477" s="20"/>
    </row>
    <row r="478">
      <c r="M478" s="20"/>
    </row>
    <row r="479">
      <c r="M479" s="20"/>
    </row>
    <row r="480">
      <c r="M480" s="20"/>
    </row>
    <row r="481">
      <c r="M481" s="20"/>
    </row>
    <row r="482">
      <c r="M482" s="20"/>
    </row>
    <row r="483">
      <c r="M483" s="20"/>
    </row>
    <row r="484">
      <c r="M484" s="20"/>
    </row>
    <row r="485">
      <c r="M485" s="20"/>
    </row>
    <row r="486">
      <c r="M486" s="20"/>
    </row>
    <row r="487">
      <c r="M487" s="20"/>
    </row>
    <row r="488">
      <c r="M488" s="20"/>
    </row>
    <row r="489">
      <c r="M489" s="20"/>
    </row>
    <row r="490">
      <c r="M490" s="20"/>
    </row>
    <row r="491">
      <c r="M491" s="20"/>
    </row>
    <row r="492">
      <c r="M492" s="20"/>
    </row>
    <row r="493">
      <c r="M493" s="20"/>
    </row>
    <row r="494">
      <c r="M494" s="20"/>
    </row>
    <row r="495">
      <c r="M495" s="20"/>
    </row>
    <row r="496">
      <c r="M496" s="20"/>
    </row>
    <row r="497">
      <c r="M497" s="20"/>
    </row>
    <row r="498">
      <c r="M498" s="20"/>
    </row>
    <row r="499">
      <c r="M499" s="20"/>
    </row>
    <row r="500">
      <c r="M500" s="20"/>
    </row>
    <row r="501">
      <c r="M501" s="20"/>
    </row>
    <row r="502">
      <c r="M502" s="20"/>
    </row>
    <row r="503">
      <c r="M503" s="20"/>
    </row>
    <row r="504">
      <c r="M504" s="20"/>
    </row>
    <row r="505">
      <c r="M505" s="20"/>
    </row>
    <row r="506">
      <c r="M506" s="20"/>
    </row>
    <row r="507">
      <c r="M507" s="20"/>
    </row>
    <row r="508">
      <c r="M508" s="20"/>
    </row>
    <row r="509">
      <c r="M509" s="20"/>
    </row>
    <row r="510">
      <c r="M510" s="20"/>
    </row>
    <row r="511">
      <c r="M511" s="20"/>
    </row>
    <row r="512">
      <c r="M512" s="20"/>
    </row>
    <row r="513">
      <c r="M513" s="20"/>
    </row>
    <row r="514">
      <c r="M514" s="20"/>
    </row>
    <row r="515">
      <c r="M515" s="20"/>
    </row>
    <row r="516">
      <c r="M516" s="20"/>
    </row>
    <row r="517">
      <c r="M517" s="20"/>
    </row>
    <row r="518">
      <c r="M518" s="20"/>
    </row>
    <row r="519">
      <c r="M519" s="20"/>
    </row>
    <row r="520">
      <c r="M520" s="20"/>
    </row>
    <row r="521">
      <c r="M521" s="20"/>
    </row>
    <row r="522">
      <c r="M522" s="20"/>
    </row>
    <row r="523">
      <c r="M523" s="20"/>
    </row>
    <row r="524">
      <c r="M524" s="20"/>
    </row>
    <row r="525">
      <c r="M525" s="20"/>
    </row>
    <row r="526">
      <c r="M526" s="20"/>
    </row>
    <row r="527">
      <c r="M527" s="20"/>
    </row>
    <row r="528">
      <c r="M528" s="20"/>
    </row>
    <row r="529">
      <c r="M529" s="20"/>
    </row>
    <row r="530">
      <c r="M530" s="20"/>
    </row>
    <row r="531">
      <c r="M531" s="20"/>
    </row>
    <row r="532">
      <c r="M532" s="20"/>
    </row>
    <row r="533">
      <c r="M533" s="20"/>
    </row>
    <row r="534">
      <c r="M534" s="20"/>
    </row>
    <row r="535">
      <c r="M535" s="20"/>
    </row>
    <row r="536">
      <c r="M536" s="20"/>
    </row>
    <row r="537">
      <c r="M537" s="20"/>
    </row>
    <row r="538">
      <c r="M538" s="20"/>
    </row>
    <row r="539">
      <c r="M539" s="20"/>
    </row>
    <row r="540">
      <c r="M540" s="20"/>
    </row>
    <row r="541">
      <c r="M541" s="20"/>
    </row>
    <row r="542">
      <c r="M542" s="20"/>
    </row>
    <row r="543">
      <c r="M543" s="20"/>
    </row>
    <row r="544">
      <c r="M544" s="20"/>
    </row>
    <row r="545">
      <c r="M545" s="20"/>
    </row>
    <row r="546">
      <c r="M546" s="20"/>
    </row>
    <row r="547">
      <c r="M547" s="20"/>
    </row>
    <row r="548">
      <c r="M548" s="20"/>
    </row>
    <row r="549">
      <c r="M549" s="20"/>
    </row>
    <row r="550">
      <c r="M550" s="20"/>
    </row>
    <row r="551">
      <c r="M551" s="20"/>
    </row>
    <row r="552">
      <c r="M552" s="20"/>
    </row>
    <row r="553">
      <c r="M553" s="20"/>
    </row>
    <row r="554">
      <c r="M554" s="20"/>
    </row>
    <row r="555">
      <c r="M555" s="20"/>
    </row>
    <row r="556">
      <c r="M556" s="20"/>
    </row>
    <row r="557">
      <c r="M557" s="20"/>
    </row>
    <row r="558">
      <c r="M558" s="20"/>
    </row>
    <row r="559">
      <c r="M559" s="20"/>
    </row>
    <row r="560">
      <c r="M560" s="20"/>
    </row>
    <row r="561">
      <c r="M561" s="20"/>
    </row>
    <row r="562">
      <c r="M562" s="20"/>
    </row>
    <row r="563">
      <c r="M563" s="20"/>
    </row>
    <row r="564">
      <c r="M564" s="20"/>
    </row>
    <row r="565">
      <c r="M565" s="20"/>
    </row>
    <row r="566">
      <c r="M566" s="20"/>
    </row>
    <row r="567">
      <c r="M567" s="20"/>
    </row>
    <row r="568">
      <c r="M568" s="20"/>
    </row>
    <row r="569">
      <c r="M569" s="20"/>
    </row>
    <row r="570">
      <c r="M570" s="20"/>
    </row>
    <row r="571">
      <c r="M571" s="20"/>
    </row>
    <row r="572">
      <c r="M572" s="20"/>
    </row>
    <row r="573">
      <c r="M573" s="20"/>
    </row>
    <row r="574">
      <c r="M574" s="20"/>
    </row>
    <row r="575">
      <c r="M575" s="20"/>
    </row>
    <row r="576">
      <c r="M576" s="20"/>
    </row>
    <row r="577">
      <c r="M577" s="20"/>
    </row>
    <row r="578">
      <c r="M578" s="20"/>
    </row>
    <row r="579">
      <c r="M579" s="20"/>
    </row>
    <row r="580">
      <c r="M580" s="20"/>
    </row>
    <row r="581">
      <c r="M581" s="20"/>
    </row>
    <row r="582">
      <c r="M582" s="20"/>
    </row>
    <row r="583">
      <c r="M583" s="20"/>
    </row>
    <row r="584">
      <c r="M584" s="20"/>
    </row>
    <row r="585">
      <c r="M585" s="20"/>
    </row>
    <row r="586">
      <c r="M586" s="20"/>
    </row>
    <row r="587">
      <c r="M587" s="20"/>
    </row>
    <row r="588">
      <c r="M588" s="20"/>
    </row>
    <row r="589">
      <c r="M589" s="20"/>
    </row>
    <row r="590">
      <c r="M590" s="20"/>
    </row>
    <row r="591">
      <c r="M591" s="20"/>
    </row>
    <row r="592">
      <c r="M592" s="20"/>
    </row>
    <row r="593">
      <c r="M593" s="20"/>
    </row>
    <row r="594">
      <c r="M594" s="20"/>
    </row>
    <row r="595">
      <c r="M595" s="20"/>
    </row>
    <row r="596">
      <c r="M596" s="20"/>
    </row>
    <row r="597">
      <c r="M597" s="20"/>
    </row>
    <row r="598">
      <c r="M598" s="20"/>
    </row>
    <row r="599">
      <c r="M599" s="20"/>
    </row>
    <row r="600">
      <c r="M600" s="20"/>
    </row>
    <row r="601">
      <c r="M601" s="20"/>
    </row>
    <row r="602">
      <c r="M602" s="20"/>
    </row>
    <row r="603">
      <c r="M603" s="20"/>
    </row>
    <row r="604">
      <c r="M604" s="20"/>
    </row>
    <row r="605">
      <c r="M605" s="20"/>
    </row>
    <row r="606">
      <c r="M606" s="20"/>
    </row>
    <row r="607">
      <c r="M607" s="20"/>
    </row>
    <row r="608">
      <c r="M608" s="20"/>
    </row>
    <row r="609">
      <c r="M609" s="20"/>
    </row>
    <row r="610">
      <c r="M610" s="20"/>
    </row>
    <row r="611">
      <c r="M611" s="20"/>
    </row>
    <row r="612">
      <c r="M612" s="20"/>
    </row>
    <row r="613">
      <c r="M613" s="20"/>
    </row>
    <row r="614">
      <c r="M614" s="20"/>
    </row>
    <row r="615">
      <c r="M615" s="20"/>
    </row>
    <row r="616">
      <c r="M616" s="20"/>
    </row>
    <row r="617">
      <c r="M617" s="20"/>
    </row>
    <row r="618">
      <c r="M618" s="20"/>
    </row>
    <row r="619">
      <c r="M619" s="20"/>
    </row>
    <row r="620">
      <c r="M620" s="20"/>
    </row>
    <row r="621">
      <c r="M621" s="20"/>
    </row>
    <row r="622">
      <c r="M622" s="20"/>
    </row>
    <row r="623">
      <c r="M623" s="20"/>
    </row>
    <row r="624">
      <c r="M624" s="20"/>
    </row>
    <row r="625">
      <c r="M625" s="20"/>
    </row>
    <row r="626">
      <c r="M626" s="20"/>
    </row>
    <row r="627">
      <c r="M627" s="20"/>
    </row>
    <row r="628">
      <c r="M628" s="20"/>
    </row>
    <row r="629">
      <c r="M629" s="20"/>
    </row>
    <row r="630">
      <c r="M630" s="20"/>
    </row>
    <row r="631">
      <c r="M631" s="20"/>
    </row>
    <row r="632">
      <c r="M632" s="20"/>
    </row>
    <row r="633">
      <c r="M633" s="20"/>
    </row>
    <row r="634">
      <c r="M634" s="20"/>
    </row>
    <row r="635">
      <c r="M635" s="20"/>
    </row>
    <row r="636">
      <c r="M636" s="20"/>
    </row>
    <row r="637">
      <c r="M637" s="20"/>
    </row>
    <row r="638">
      <c r="M638" s="20"/>
    </row>
    <row r="639">
      <c r="M639" s="20"/>
    </row>
    <row r="640">
      <c r="M640" s="20"/>
    </row>
    <row r="641">
      <c r="M641" s="20"/>
    </row>
    <row r="642">
      <c r="M642" s="20"/>
    </row>
    <row r="643">
      <c r="M643" s="20"/>
    </row>
    <row r="644">
      <c r="M644" s="20"/>
    </row>
    <row r="645">
      <c r="M645" s="20"/>
    </row>
    <row r="646">
      <c r="M646" s="20"/>
    </row>
    <row r="647">
      <c r="M647" s="20"/>
    </row>
    <row r="648">
      <c r="M648" s="20"/>
    </row>
    <row r="649">
      <c r="M649" s="20"/>
    </row>
    <row r="650">
      <c r="M650" s="20"/>
    </row>
    <row r="651">
      <c r="M651" s="20"/>
    </row>
    <row r="652">
      <c r="M652" s="20"/>
    </row>
    <row r="653">
      <c r="M653" s="20"/>
    </row>
    <row r="654">
      <c r="M654" s="20"/>
    </row>
    <row r="655">
      <c r="M655" s="20"/>
    </row>
    <row r="656">
      <c r="M656" s="20"/>
    </row>
    <row r="657">
      <c r="M657" s="20"/>
    </row>
    <row r="658">
      <c r="M658" s="20"/>
    </row>
    <row r="659">
      <c r="M659" s="20"/>
    </row>
    <row r="660">
      <c r="M660" s="20"/>
    </row>
    <row r="661">
      <c r="M661" s="20"/>
    </row>
    <row r="662">
      <c r="M662" s="20"/>
    </row>
    <row r="663">
      <c r="M663" s="20"/>
    </row>
    <row r="664">
      <c r="M664" s="20"/>
    </row>
    <row r="665">
      <c r="M665" s="20"/>
    </row>
    <row r="666">
      <c r="M666" s="20"/>
    </row>
    <row r="667">
      <c r="M667" s="20"/>
    </row>
    <row r="668">
      <c r="M668" s="20"/>
    </row>
    <row r="669">
      <c r="M669" s="20"/>
    </row>
    <row r="670">
      <c r="M670" s="20"/>
    </row>
    <row r="671">
      <c r="M671" s="20"/>
    </row>
    <row r="672">
      <c r="M672" s="20"/>
    </row>
    <row r="673">
      <c r="M673" s="20"/>
    </row>
    <row r="674">
      <c r="M674" s="20"/>
    </row>
    <row r="675">
      <c r="M675" s="20"/>
    </row>
    <row r="676">
      <c r="M676" s="20"/>
    </row>
    <row r="677">
      <c r="M677" s="20"/>
    </row>
    <row r="678">
      <c r="M678" s="20"/>
    </row>
    <row r="679">
      <c r="M679" s="20"/>
    </row>
    <row r="680">
      <c r="M680" s="20"/>
    </row>
    <row r="681">
      <c r="M681" s="20"/>
    </row>
    <row r="682">
      <c r="M682" s="20"/>
    </row>
    <row r="683">
      <c r="M683" s="20"/>
    </row>
    <row r="684">
      <c r="M684" s="20"/>
    </row>
    <row r="685">
      <c r="M685" s="20"/>
    </row>
    <row r="686">
      <c r="M686" s="20"/>
    </row>
    <row r="687">
      <c r="M687" s="20"/>
    </row>
    <row r="688">
      <c r="M688" s="20"/>
    </row>
    <row r="689">
      <c r="M689" s="20"/>
    </row>
    <row r="690">
      <c r="M690" s="20"/>
    </row>
    <row r="691">
      <c r="M691" s="20"/>
    </row>
    <row r="692">
      <c r="M692" s="20"/>
    </row>
    <row r="693">
      <c r="M693" s="20"/>
    </row>
    <row r="694">
      <c r="M694" s="20"/>
    </row>
    <row r="695">
      <c r="M695" s="20"/>
    </row>
    <row r="696">
      <c r="M696" s="20"/>
    </row>
    <row r="697">
      <c r="M697" s="20"/>
    </row>
    <row r="698">
      <c r="M698" s="20"/>
    </row>
    <row r="699">
      <c r="M699" s="20"/>
    </row>
    <row r="700">
      <c r="M700" s="20"/>
    </row>
    <row r="701">
      <c r="M701" s="20"/>
    </row>
    <row r="702">
      <c r="M702" s="20"/>
    </row>
    <row r="703">
      <c r="M703" s="20"/>
    </row>
    <row r="704">
      <c r="M704" s="20"/>
    </row>
    <row r="705">
      <c r="M705" s="20"/>
    </row>
    <row r="706">
      <c r="M706" s="20"/>
    </row>
    <row r="707">
      <c r="M707" s="20"/>
    </row>
    <row r="708">
      <c r="M708" s="20"/>
    </row>
    <row r="709">
      <c r="M709" s="20"/>
    </row>
    <row r="710">
      <c r="M710" s="20"/>
    </row>
    <row r="711">
      <c r="M711" s="20"/>
    </row>
    <row r="712">
      <c r="M712" s="20"/>
    </row>
    <row r="713">
      <c r="M713" s="20"/>
    </row>
    <row r="714">
      <c r="M714" s="20"/>
    </row>
    <row r="715">
      <c r="M715" s="20"/>
    </row>
    <row r="716">
      <c r="M716" s="20"/>
    </row>
    <row r="717">
      <c r="M717" s="20"/>
    </row>
    <row r="718">
      <c r="M718" s="20"/>
    </row>
    <row r="719">
      <c r="M719" s="20"/>
    </row>
    <row r="720">
      <c r="M720" s="20"/>
    </row>
    <row r="721">
      <c r="M721" s="20"/>
    </row>
    <row r="722">
      <c r="M722" s="20"/>
    </row>
    <row r="723">
      <c r="M723" s="20"/>
    </row>
    <row r="724">
      <c r="M724" s="20"/>
    </row>
    <row r="725">
      <c r="M725" s="20"/>
    </row>
    <row r="726">
      <c r="M726" s="20"/>
    </row>
    <row r="727">
      <c r="M727" s="20"/>
    </row>
    <row r="728">
      <c r="M728" s="20"/>
    </row>
    <row r="729">
      <c r="M729" s="20"/>
    </row>
    <row r="730">
      <c r="M730" s="20"/>
    </row>
    <row r="731">
      <c r="M731" s="20"/>
    </row>
    <row r="732">
      <c r="M732" s="20"/>
    </row>
    <row r="733">
      <c r="M733" s="20"/>
    </row>
    <row r="734">
      <c r="M734" s="20"/>
    </row>
    <row r="735">
      <c r="M735" s="20"/>
    </row>
    <row r="736">
      <c r="M736" s="20"/>
    </row>
    <row r="737">
      <c r="M737" s="20"/>
    </row>
    <row r="738">
      <c r="M738" s="20"/>
    </row>
    <row r="739">
      <c r="M739" s="20"/>
    </row>
    <row r="740">
      <c r="M740" s="20"/>
    </row>
    <row r="741">
      <c r="M741" s="20"/>
    </row>
    <row r="742">
      <c r="M742" s="20"/>
    </row>
    <row r="743">
      <c r="M743" s="20"/>
    </row>
    <row r="744">
      <c r="M744" s="20"/>
    </row>
    <row r="745">
      <c r="M745" s="20"/>
    </row>
    <row r="746">
      <c r="M746" s="20"/>
    </row>
    <row r="747">
      <c r="M747" s="20"/>
    </row>
    <row r="748">
      <c r="M748" s="20"/>
    </row>
    <row r="749">
      <c r="M749" s="20"/>
    </row>
    <row r="750">
      <c r="M750" s="20"/>
    </row>
    <row r="751">
      <c r="M751" s="20"/>
    </row>
    <row r="752">
      <c r="M752" s="20"/>
    </row>
    <row r="753">
      <c r="M753" s="20"/>
    </row>
    <row r="754">
      <c r="M754" s="20"/>
    </row>
    <row r="755">
      <c r="M755" s="20"/>
    </row>
    <row r="756">
      <c r="M756" s="20"/>
    </row>
    <row r="757">
      <c r="M757" s="20"/>
    </row>
    <row r="758">
      <c r="M758" s="20"/>
    </row>
    <row r="759">
      <c r="M759" s="20"/>
    </row>
    <row r="760">
      <c r="M760" s="20"/>
    </row>
    <row r="761">
      <c r="M761" s="20"/>
    </row>
    <row r="762">
      <c r="M762" s="20"/>
    </row>
    <row r="763">
      <c r="M763" s="20"/>
    </row>
    <row r="764">
      <c r="M764" s="20"/>
    </row>
    <row r="765">
      <c r="M765" s="20"/>
    </row>
    <row r="766">
      <c r="M766" s="20"/>
    </row>
    <row r="767">
      <c r="M767" s="20"/>
    </row>
    <row r="768">
      <c r="M768" s="20"/>
    </row>
    <row r="769">
      <c r="M769" s="20"/>
    </row>
    <row r="770">
      <c r="M770" s="20"/>
    </row>
    <row r="771">
      <c r="M771" s="20"/>
    </row>
    <row r="772">
      <c r="M772" s="20"/>
    </row>
    <row r="773">
      <c r="M773" s="20"/>
    </row>
    <row r="774">
      <c r="M774" s="20"/>
    </row>
    <row r="775">
      <c r="M775" s="20"/>
    </row>
    <row r="776">
      <c r="M776" s="20"/>
    </row>
    <row r="777">
      <c r="M777" s="20"/>
    </row>
    <row r="778">
      <c r="M778" s="20"/>
    </row>
    <row r="779">
      <c r="M779" s="20"/>
    </row>
    <row r="780">
      <c r="M780" s="20"/>
    </row>
    <row r="781">
      <c r="M781" s="20"/>
    </row>
    <row r="782">
      <c r="M782" s="20"/>
    </row>
    <row r="783">
      <c r="M783" s="20"/>
    </row>
    <row r="784">
      <c r="M784" s="20"/>
    </row>
    <row r="785">
      <c r="M785" s="20"/>
    </row>
    <row r="786">
      <c r="M786" s="20"/>
    </row>
    <row r="787">
      <c r="M787" s="20"/>
    </row>
    <row r="788">
      <c r="M788" s="20"/>
    </row>
    <row r="789">
      <c r="M789" s="20"/>
    </row>
    <row r="790">
      <c r="M790" s="20"/>
    </row>
    <row r="791">
      <c r="M791" s="20"/>
    </row>
    <row r="792">
      <c r="M792" s="20"/>
    </row>
    <row r="793">
      <c r="M793" s="20"/>
    </row>
    <row r="794">
      <c r="M794" s="20"/>
    </row>
    <row r="795">
      <c r="M795" s="20"/>
    </row>
    <row r="796">
      <c r="M796" s="20"/>
    </row>
    <row r="797">
      <c r="M797" s="20"/>
    </row>
    <row r="798">
      <c r="M798" s="20"/>
    </row>
    <row r="799">
      <c r="M799" s="20"/>
    </row>
    <row r="800">
      <c r="M800" s="20"/>
    </row>
    <row r="801">
      <c r="M801" s="20"/>
    </row>
    <row r="802">
      <c r="M802" s="20"/>
    </row>
    <row r="803">
      <c r="M803" s="20"/>
    </row>
    <row r="804">
      <c r="M804" s="20"/>
    </row>
    <row r="805">
      <c r="M805" s="20"/>
    </row>
    <row r="806">
      <c r="M806" s="20"/>
    </row>
    <row r="807">
      <c r="M807" s="20"/>
    </row>
    <row r="808">
      <c r="M808" s="20"/>
    </row>
    <row r="809">
      <c r="M809" s="20"/>
    </row>
    <row r="810">
      <c r="M810" s="20"/>
    </row>
    <row r="811">
      <c r="M811" s="20"/>
    </row>
    <row r="812">
      <c r="M812" s="20"/>
    </row>
    <row r="813">
      <c r="M813" s="20"/>
    </row>
    <row r="814">
      <c r="M814" s="20"/>
    </row>
    <row r="815">
      <c r="M815" s="20"/>
    </row>
    <row r="816">
      <c r="M816" s="20"/>
    </row>
    <row r="817">
      <c r="M817" s="20"/>
    </row>
    <row r="818">
      <c r="M818" s="20"/>
    </row>
    <row r="819">
      <c r="M819" s="20"/>
    </row>
    <row r="820">
      <c r="M820" s="20"/>
    </row>
    <row r="821">
      <c r="M821" s="20"/>
    </row>
    <row r="822">
      <c r="M822" s="20"/>
    </row>
    <row r="823">
      <c r="M823" s="20"/>
    </row>
    <row r="824">
      <c r="M824" s="20"/>
    </row>
    <row r="825">
      <c r="M825" s="20"/>
    </row>
    <row r="826">
      <c r="M826" s="20"/>
    </row>
    <row r="827">
      <c r="M827" s="20"/>
    </row>
    <row r="828">
      <c r="M828" s="20"/>
    </row>
    <row r="829">
      <c r="M829" s="20"/>
    </row>
    <row r="830">
      <c r="M830" s="20"/>
    </row>
    <row r="831">
      <c r="M831" s="20"/>
    </row>
    <row r="832">
      <c r="M832" s="20"/>
    </row>
    <row r="833">
      <c r="M833" s="20"/>
    </row>
    <row r="834">
      <c r="M834" s="20"/>
    </row>
    <row r="835">
      <c r="M835" s="20"/>
    </row>
    <row r="836">
      <c r="M836" s="20"/>
    </row>
    <row r="837">
      <c r="M837" s="20"/>
    </row>
    <row r="838">
      <c r="M838" s="20"/>
    </row>
    <row r="839">
      <c r="M839" s="20"/>
    </row>
    <row r="840">
      <c r="M840" s="20"/>
    </row>
    <row r="841">
      <c r="M841" s="20"/>
    </row>
    <row r="842">
      <c r="M842" s="20"/>
    </row>
    <row r="843">
      <c r="M843" s="20"/>
    </row>
    <row r="844">
      <c r="M844" s="20"/>
    </row>
    <row r="845">
      <c r="M845" s="20"/>
    </row>
    <row r="846">
      <c r="M846" s="20"/>
    </row>
    <row r="847">
      <c r="M847" s="20"/>
    </row>
    <row r="848">
      <c r="M848" s="20"/>
    </row>
    <row r="849">
      <c r="M849" s="20"/>
    </row>
    <row r="850">
      <c r="M850" s="20"/>
    </row>
    <row r="851">
      <c r="M851" s="20"/>
    </row>
    <row r="852">
      <c r="M852" s="20"/>
    </row>
    <row r="853">
      <c r="M853" s="20"/>
    </row>
    <row r="854">
      <c r="M854" s="20"/>
    </row>
    <row r="855">
      <c r="M855" s="20"/>
    </row>
    <row r="856">
      <c r="M856" s="20"/>
    </row>
    <row r="857">
      <c r="M857" s="20"/>
    </row>
    <row r="858">
      <c r="M858" s="20"/>
    </row>
    <row r="859">
      <c r="M859" s="20"/>
    </row>
    <row r="860">
      <c r="M860" s="20"/>
    </row>
    <row r="861">
      <c r="M861" s="20"/>
    </row>
    <row r="862">
      <c r="M862" s="20"/>
    </row>
    <row r="863">
      <c r="M863" s="20"/>
    </row>
    <row r="864">
      <c r="M864" s="20"/>
    </row>
    <row r="865">
      <c r="M865" s="20"/>
    </row>
    <row r="866">
      <c r="M866" s="20"/>
    </row>
    <row r="867">
      <c r="M867" s="20"/>
    </row>
    <row r="868">
      <c r="M868" s="20"/>
    </row>
    <row r="869">
      <c r="M869" s="20"/>
    </row>
    <row r="870">
      <c r="M870" s="20"/>
    </row>
    <row r="871">
      <c r="M871" s="20"/>
    </row>
    <row r="872">
      <c r="M872" s="20"/>
    </row>
    <row r="873">
      <c r="M873" s="20"/>
    </row>
    <row r="874">
      <c r="M874" s="20"/>
    </row>
    <row r="875">
      <c r="M875" s="20"/>
    </row>
    <row r="876">
      <c r="M876" s="20"/>
    </row>
    <row r="877">
      <c r="M877" s="20"/>
    </row>
    <row r="878">
      <c r="M878" s="20"/>
    </row>
    <row r="879">
      <c r="M879" s="20"/>
    </row>
    <row r="880">
      <c r="M880" s="20"/>
    </row>
    <row r="881">
      <c r="M881" s="20"/>
    </row>
    <row r="882">
      <c r="M882" s="20"/>
    </row>
    <row r="883">
      <c r="M883" s="20"/>
    </row>
    <row r="884">
      <c r="M884" s="20"/>
    </row>
    <row r="885">
      <c r="M885" s="20"/>
    </row>
    <row r="886">
      <c r="M886" s="20"/>
    </row>
    <row r="887">
      <c r="M887" s="20"/>
    </row>
    <row r="888">
      <c r="M888" s="20"/>
    </row>
    <row r="889">
      <c r="M889" s="20"/>
    </row>
    <row r="890">
      <c r="M890" s="20"/>
    </row>
    <row r="891">
      <c r="M891" s="20"/>
    </row>
    <row r="892">
      <c r="M892" s="20"/>
    </row>
    <row r="893">
      <c r="M893" s="20"/>
    </row>
    <row r="894">
      <c r="M894" s="20"/>
    </row>
    <row r="895">
      <c r="M895" s="20"/>
    </row>
    <row r="896">
      <c r="M896" s="20"/>
    </row>
    <row r="897">
      <c r="M897" s="20"/>
    </row>
    <row r="898">
      <c r="M898" s="20"/>
    </row>
    <row r="899">
      <c r="M899" s="20"/>
    </row>
    <row r="900">
      <c r="M900" s="20"/>
    </row>
    <row r="901">
      <c r="M901" s="20"/>
    </row>
    <row r="902">
      <c r="M902" s="20"/>
    </row>
    <row r="903">
      <c r="M903" s="20"/>
    </row>
    <row r="904">
      <c r="M904" s="20"/>
    </row>
    <row r="905">
      <c r="M905" s="20"/>
    </row>
    <row r="906">
      <c r="M906" s="20"/>
    </row>
    <row r="907">
      <c r="M907" s="20"/>
    </row>
    <row r="908">
      <c r="M908" s="20"/>
    </row>
    <row r="909">
      <c r="M909" s="20"/>
    </row>
    <row r="910">
      <c r="M910" s="20"/>
    </row>
    <row r="911">
      <c r="M911" s="20"/>
    </row>
    <row r="912">
      <c r="M912" s="20"/>
    </row>
    <row r="913">
      <c r="M913" s="20"/>
    </row>
    <row r="914">
      <c r="M914" s="20"/>
    </row>
    <row r="915">
      <c r="M915" s="20"/>
    </row>
    <row r="916">
      <c r="M916" s="20"/>
    </row>
    <row r="917">
      <c r="M917" s="20"/>
    </row>
    <row r="918">
      <c r="M918" s="20"/>
    </row>
    <row r="919">
      <c r="M919" s="20"/>
    </row>
    <row r="920">
      <c r="M920" s="20"/>
    </row>
    <row r="921">
      <c r="M921" s="20"/>
    </row>
    <row r="922">
      <c r="M922" s="20"/>
    </row>
    <row r="923">
      <c r="M923" s="20"/>
    </row>
    <row r="924">
      <c r="M924" s="20"/>
    </row>
    <row r="925">
      <c r="M925" s="20"/>
    </row>
    <row r="926">
      <c r="M926" s="20"/>
    </row>
    <row r="927">
      <c r="M927" s="20"/>
    </row>
    <row r="928">
      <c r="M928" s="20"/>
    </row>
    <row r="929">
      <c r="M929" s="20"/>
    </row>
    <row r="930">
      <c r="M930" s="20"/>
    </row>
    <row r="931">
      <c r="M931" s="20"/>
    </row>
    <row r="932">
      <c r="M932" s="20"/>
    </row>
    <row r="933">
      <c r="M933" s="20"/>
    </row>
    <row r="934">
      <c r="M934" s="20"/>
    </row>
    <row r="935">
      <c r="M935" s="20"/>
    </row>
    <row r="936">
      <c r="M936" s="20"/>
    </row>
    <row r="937">
      <c r="M937" s="20"/>
    </row>
    <row r="938">
      <c r="M938" s="20"/>
    </row>
    <row r="939">
      <c r="M939" s="20"/>
    </row>
    <row r="940">
      <c r="M940" s="20"/>
    </row>
    <row r="941">
      <c r="M941" s="20"/>
    </row>
    <row r="942">
      <c r="M942" s="20"/>
    </row>
    <row r="943">
      <c r="M943" s="20"/>
    </row>
    <row r="944">
      <c r="M944" s="20"/>
    </row>
    <row r="945">
      <c r="M945" s="20"/>
    </row>
    <row r="946">
      <c r="M946" s="20"/>
    </row>
    <row r="947">
      <c r="M947" s="20"/>
    </row>
    <row r="948">
      <c r="M948" s="20"/>
    </row>
    <row r="949">
      <c r="M949" s="20"/>
    </row>
    <row r="950">
      <c r="M950" s="20"/>
    </row>
    <row r="951">
      <c r="M951" s="20"/>
    </row>
    <row r="952">
      <c r="M952" s="20"/>
    </row>
    <row r="953">
      <c r="M953" s="20"/>
    </row>
    <row r="954">
      <c r="M954" s="20"/>
    </row>
    <row r="955">
      <c r="M955" s="20"/>
    </row>
    <row r="956">
      <c r="M956" s="20"/>
    </row>
    <row r="957">
      <c r="M957" s="20"/>
    </row>
    <row r="958">
      <c r="M958" s="20"/>
    </row>
    <row r="959">
      <c r="M959" s="20"/>
    </row>
    <row r="960">
      <c r="M960" s="20"/>
    </row>
    <row r="961">
      <c r="M961" s="20"/>
    </row>
    <row r="962">
      <c r="M962" s="20"/>
    </row>
    <row r="963">
      <c r="M963" s="20"/>
    </row>
    <row r="964">
      <c r="M964" s="20"/>
    </row>
    <row r="965">
      <c r="M965" s="20"/>
    </row>
    <row r="966">
      <c r="M966" s="20"/>
    </row>
    <row r="967">
      <c r="M967" s="20"/>
    </row>
    <row r="968">
      <c r="M968" s="20"/>
    </row>
    <row r="969">
      <c r="M969" s="20"/>
    </row>
    <row r="970">
      <c r="M970" s="20"/>
    </row>
    <row r="971">
      <c r="M971" s="20"/>
    </row>
    <row r="972">
      <c r="M972" s="20"/>
    </row>
    <row r="973">
      <c r="M973" s="20"/>
    </row>
    <row r="974">
      <c r="M974" s="20"/>
    </row>
    <row r="975">
      <c r="M975" s="20"/>
    </row>
    <row r="976">
      <c r="M976" s="20"/>
    </row>
    <row r="977">
      <c r="M977" s="20"/>
    </row>
    <row r="978">
      <c r="M978" s="20"/>
    </row>
    <row r="979">
      <c r="M979" s="20"/>
    </row>
    <row r="980">
      <c r="M980" s="20"/>
    </row>
    <row r="981">
      <c r="M981" s="20"/>
    </row>
    <row r="982">
      <c r="M982" s="20"/>
    </row>
    <row r="983">
      <c r="M983" s="20"/>
    </row>
    <row r="984">
      <c r="M984" s="20"/>
    </row>
    <row r="985">
      <c r="M985" s="20"/>
    </row>
    <row r="986">
      <c r="M986" s="20"/>
    </row>
    <row r="987">
      <c r="M987" s="20"/>
    </row>
    <row r="988">
      <c r="M988" s="20"/>
    </row>
    <row r="989">
      <c r="M989" s="20"/>
    </row>
    <row r="990">
      <c r="M990" s="20"/>
    </row>
    <row r="991">
      <c r="M991" s="20"/>
    </row>
    <row r="992">
      <c r="M992" s="20"/>
    </row>
    <row r="993">
      <c r="M993" s="20"/>
    </row>
    <row r="994">
      <c r="M994" s="20"/>
    </row>
    <row r="995">
      <c r="M995" s="20"/>
    </row>
    <row r="996">
      <c r="M996" s="20"/>
    </row>
    <row r="997">
      <c r="M997" s="20"/>
    </row>
    <row r="998">
      <c r="M998" s="20"/>
    </row>
    <row r="999">
      <c r="M999" s="20"/>
    </row>
    <row r="1000">
      <c r="M1000" s="20"/>
    </row>
    <row r="1001">
      <c r="M1001" s="20"/>
    </row>
    <row r="1002">
      <c r="M1002" s="20"/>
    </row>
    <row r="1003">
      <c r="M1003" s="20"/>
    </row>
    <row r="1004">
      <c r="M1004" s="20"/>
    </row>
    <row r="1005">
      <c r="M1005" s="20"/>
    </row>
  </sheetData>
  <mergeCells count="12"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  <mergeCell ref="B29:N29"/>
  </mergeCells>
  <dataValidations>
    <dataValidation type="list" allowBlank="1" showErrorMessage="1" sqref="L6:L28">
      <formula1>"High,Medium,Low"</formula1>
    </dataValidation>
    <dataValidation type="list" allowBlank="1" showErrorMessage="1" sqref="J6:J28">
      <formula1>"기능,UI"</formula1>
    </dataValidation>
    <dataValidation type="list" allowBlank="1" showErrorMessage="1" sqref="M6:M28">
      <formula1>"PASS,Fail,N/A,N/T"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2" max="2" width="9.25"/>
    <col customWidth="1" min="4" max="4" width="18.38"/>
    <col customWidth="1" min="5" max="5" width="14.0"/>
    <col customWidth="1" min="6" max="6" width="10.38"/>
    <col customWidth="1" min="7" max="7" width="12.13"/>
    <col customWidth="1" min="8" max="8" width="15.63"/>
    <col customWidth="1" min="9" max="9" width="40.13"/>
    <col customWidth="1" min="10" max="10" width="12.0"/>
    <col customWidth="1" min="11" max="11" width="54.75"/>
    <col customWidth="1" min="12" max="14" width="12.63"/>
  </cols>
  <sheetData>
    <row r="1">
      <c r="B1" s="18">
        <v>41.0</v>
      </c>
      <c r="M1" s="20"/>
    </row>
    <row r="2">
      <c r="B2" s="21" t="s">
        <v>252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22"/>
      <c r="P2" s="22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  <c r="O3" s="22"/>
      <c r="P3" s="22"/>
    </row>
    <row r="4">
      <c r="B4" s="23" t="s">
        <v>14</v>
      </c>
      <c r="C4" s="23" t="s">
        <v>15</v>
      </c>
      <c r="D4" s="24" t="s">
        <v>16</v>
      </c>
      <c r="E4" s="8"/>
      <c r="F4" s="8"/>
      <c r="G4" s="9"/>
      <c r="H4" s="23" t="s">
        <v>17</v>
      </c>
      <c r="I4" s="23" t="s">
        <v>18</v>
      </c>
      <c r="J4" s="25" t="s">
        <v>19</v>
      </c>
      <c r="K4" s="23" t="s">
        <v>20</v>
      </c>
      <c r="L4" s="26" t="s">
        <v>21</v>
      </c>
      <c r="M4" s="26" t="s">
        <v>22</v>
      </c>
      <c r="N4" s="26" t="s">
        <v>23</v>
      </c>
      <c r="O4" s="27"/>
      <c r="P4" s="27"/>
    </row>
    <row r="5">
      <c r="B5" s="28"/>
      <c r="C5" s="28"/>
      <c r="D5" s="29" t="s">
        <v>24</v>
      </c>
      <c r="E5" s="29" t="s">
        <v>25</v>
      </c>
      <c r="F5" s="29" t="s">
        <v>26</v>
      </c>
      <c r="G5" s="29" t="s">
        <v>27</v>
      </c>
      <c r="H5" s="28"/>
      <c r="I5" s="28"/>
      <c r="K5" s="28"/>
      <c r="L5" s="28"/>
      <c r="M5" s="28"/>
      <c r="N5" s="28"/>
      <c r="O5" s="27"/>
      <c r="P5" s="27"/>
    </row>
    <row r="6" ht="232.5" customHeight="1">
      <c r="B6" s="30" t="s">
        <v>29</v>
      </c>
      <c r="C6" s="31" t="s">
        <v>253</v>
      </c>
      <c r="D6" s="31" t="s">
        <v>254</v>
      </c>
      <c r="E6" s="32" t="s">
        <v>255</v>
      </c>
      <c r="F6" s="33"/>
      <c r="G6" s="31"/>
      <c r="H6" s="31" t="s">
        <v>256</v>
      </c>
      <c r="I6" s="31" t="s">
        <v>257</v>
      </c>
      <c r="J6" s="31" t="s">
        <v>44</v>
      </c>
      <c r="K6" s="31" t="s">
        <v>258</v>
      </c>
      <c r="L6" s="31" t="s">
        <v>38</v>
      </c>
      <c r="M6" s="31" t="s">
        <v>39</v>
      </c>
      <c r="N6" s="35"/>
    </row>
    <row r="7" ht="232.5" customHeight="1">
      <c r="B7" s="30" t="s">
        <v>40</v>
      </c>
      <c r="C7" s="31" t="s">
        <v>259</v>
      </c>
      <c r="D7" s="31" t="s">
        <v>254</v>
      </c>
      <c r="E7" s="32" t="s">
        <v>255</v>
      </c>
      <c r="F7" s="33"/>
      <c r="G7" s="50"/>
      <c r="H7" s="31" t="s">
        <v>256</v>
      </c>
      <c r="I7" s="31" t="s">
        <v>257</v>
      </c>
      <c r="J7" s="31" t="s">
        <v>44</v>
      </c>
      <c r="K7" s="31" t="s">
        <v>260</v>
      </c>
      <c r="L7" s="31" t="s">
        <v>91</v>
      </c>
      <c r="M7" s="31" t="s">
        <v>39</v>
      </c>
      <c r="N7" s="35"/>
    </row>
    <row r="8" ht="232.5" customHeight="1">
      <c r="B8" s="30" t="s">
        <v>47</v>
      </c>
      <c r="C8" s="31" t="s">
        <v>261</v>
      </c>
      <c r="D8" s="31" t="s">
        <v>254</v>
      </c>
      <c r="E8" s="32" t="s">
        <v>255</v>
      </c>
      <c r="F8" s="33"/>
      <c r="G8" s="31"/>
      <c r="H8" s="31" t="s">
        <v>256</v>
      </c>
      <c r="I8" s="31" t="s">
        <v>257</v>
      </c>
      <c r="J8" s="31" t="s">
        <v>44</v>
      </c>
      <c r="K8" s="31" t="s">
        <v>262</v>
      </c>
      <c r="L8" s="31" t="s">
        <v>91</v>
      </c>
      <c r="M8" s="31" t="s">
        <v>39</v>
      </c>
      <c r="N8" s="35"/>
    </row>
    <row r="9" ht="232.5" customHeight="1">
      <c r="B9" s="30" t="s">
        <v>51</v>
      </c>
      <c r="C9" s="31" t="s">
        <v>263</v>
      </c>
      <c r="D9" s="31" t="s">
        <v>254</v>
      </c>
      <c r="E9" s="32" t="s">
        <v>255</v>
      </c>
      <c r="F9" s="33"/>
      <c r="G9" s="31"/>
      <c r="H9" s="31" t="s">
        <v>256</v>
      </c>
      <c r="I9" s="31" t="s">
        <v>257</v>
      </c>
      <c r="J9" s="31" t="s">
        <v>44</v>
      </c>
      <c r="K9" s="31" t="s">
        <v>264</v>
      </c>
      <c r="L9" s="31" t="s">
        <v>91</v>
      </c>
      <c r="M9" s="31" t="s">
        <v>39</v>
      </c>
      <c r="N9" s="35"/>
    </row>
    <row r="10" ht="232.5" customHeight="1">
      <c r="B10" s="30" t="s">
        <v>56</v>
      </c>
      <c r="C10" s="31" t="s">
        <v>265</v>
      </c>
      <c r="D10" s="31" t="s">
        <v>254</v>
      </c>
      <c r="E10" s="32" t="s">
        <v>255</v>
      </c>
      <c r="F10" s="33"/>
      <c r="G10" s="31"/>
      <c r="H10" s="31" t="s">
        <v>256</v>
      </c>
      <c r="I10" s="31" t="s">
        <v>257</v>
      </c>
      <c r="J10" s="31" t="s">
        <v>44</v>
      </c>
      <c r="K10" s="31" t="s">
        <v>266</v>
      </c>
      <c r="L10" s="31" t="s">
        <v>91</v>
      </c>
      <c r="M10" s="31" t="s">
        <v>39</v>
      </c>
      <c r="N10" s="35"/>
    </row>
    <row r="11" ht="232.5" customHeight="1">
      <c r="B11" s="30" t="s">
        <v>61</v>
      </c>
      <c r="C11" s="31" t="s">
        <v>267</v>
      </c>
      <c r="D11" s="31" t="s">
        <v>254</v>
      </c>
      <c r="E11" s="32" t="s">
        <v>255</v>
      </c>
      <c r="F11" s="33"/>
      <c r="G11" s="50"/>
      <c r="H11" s="31" t="s">
        <v>256</v>
      </c>
      <c r="I11" s="31" t="s">
        <v>257</v>
      </c>
      <c r="J11" s="31" t="s">
        <v>44</v>
      </c>
      <c r="K11" s="31" t="s">
        <v>268</v>
      </c>
      <c r="L11" s="31" t="s">
        <v>91</v>
      </c>
      <c r="M11" s="31" t="s">
        <v>39</v>
      </c>
      <c r="N11" s="35"/>
    </row>
    <row r="12" ht="232.5" customHeight="1">
      <c r="B12" s="30" t="s">
        <v>66</v>
      </c>
      <c r="C12" s="31" t="s">
        <v>269</v>
      </c>
      <c r="D12" s="31" t="s">
        <v>254</v>
      </c>
      <c r="E12" s="32" t="s">
        <v>255</v>
      </c>
      <c r="F12" s="33"/>
      <c r="G12" s="50"/>
      <c r="H12" s="31" t="s">
        <v>256</v>
      </c>
      <c r="I12" s="31" t="s">
        <v>257</v>
      </c>
      <c r="J12" s="31" t="s">
        <v>44</v>
      </c>
      <c r="K12" s="31" t="s">
        <v>270</v>
      </c>
      <c r="L12" s="31" t="s">
        <v>91</v>
      </c>
      <c r="M12" s="31" t="s">
        <v>39</v>
      </c>
      <c r="N12" s="35"/>
    </row>
    <row r="13" ht="232.5" customHeight="1">
      <c r="B13" s="30" t="s">
        <v>70</v>
      </c>
      <c r="C13" s="31" t="s">
        <v>271</v>
      </c>
      <c r="D13" s="31" t="s">
        <v>254</v>
      </c>
      <c r="E13" s="32" t="s">
        <v>255</v>
      </c>
      <c r="F13" s="33" t="s">
        <v>272</v>
      </c>
      <c r="G13" s="31"/>
      <c r="H13" s="31" t="s">
        <v>256</v>
      </c>
      <c r="I13" s="31" t="s">
        <v>273</v>
      </c>
      <c r="J13" s="31" t="s">
        <v>36</v>
      </c>
      <c r="K13" s="31" t="s">
        <v>274</v>
      </c>
      <c r="L13" s="31" t="s">
        <v>38</v>
      </c>
      <c r="M13" s="31" t="s">
        <v>39</v>
      </c>
      <c r="N13" s="54"/>
    </row>
    <row r="14" ht="232.5" customHeight="1">
      <c r="B14" s="30" t="s">
        <v>74</v>
      </c>
      <c r="C14" s="31" t="s">
        <v>275</v>
      </c>
      <c r="D14" s="31" t="s">
        <v>254</v>
      </c>
      <c r="E14" s="32" t="s">
        <v>255</v>
      </c>
      <c r="F14" s="33"/>
      <c r="G14" s="50"/>
      <c r="H14" s="31" t="s">
        <v>256</v>
      </c>
      <c r="I14" s="31" t="s">
        <v>257</v>
      </c>
      <c r="J14" s="31" t="s">
        <v>44</v>
      </c>
      <c r="K14" s="31" t="s">
        <v>276</v>
      </c>
      <c r="L14" s="31" t="s">
        <v>91</v>
      </c>
      <c r="M14" s="31" t="s">
        <v>39</v>
      </c>
      <c r="N14" s="35"/>
    </row>
    <row r="15" ht="232.5" customHeight="1">
      <c r="B15" s="30" t="s">
        <v>78</v>
      </c>
      <c r="C15" s="31" t="s">
        <v>277</v>
      </c>
      <c r="D15" s="31" t="s">
        <v>254</v>
      </c>
      <c r="E15" s="32" t="s">
        <v>255</v>
      </c>
      <c r="F15" s="33"/>
      <c r="G15" s="34"/>
      <c r="H15" s="31" t="s">
        <v>256</v>
      </c>
      <c r="I15" s="31" t="s">
        <v>257</v>
      </c>
      <c r="J15" s="31" t="s">
        <v>44</v>
      </c>
      <c r="K15" s="31" t="s">
        <v>278</v>
      </c>
      <c r="L15" s="31" t="s">
        <v>46</v>
      </c>
      <c r="M15" s="31" t="s">
        <v>39</v>
      </c>
      <c r="N15" s="35"/>
    </row>
    <row r="16" ht="232.5" customHeight="1">
      <c r="B16" s="30" t="s">
        <v>83</v>
      </c>
      <c r="C16" s="31" t="s">
        <v>279</v>
      </c>
      <c r="D16" s="31" t="s">
        <v>254</v>
      </c>
      <c r="E16" s="32" t="s">
        <v>255</v>
      </c>
      <c r="F16" s="33"/>
      <c r="G16" s="50"/>
      <c r="H16" s="31" t="s">
        <v>256</v>
      </c>
      <c r="I16" s="31" t="s">
        <v>257</v>
      </c>
      <c r="J16" s="31" t="s">
        <v>44</v>
      </c>
      <c r="K16" s="31" t="s">
        <v>280</v>
      </c>
      <c r="L16" s="31" t="s">
        <v>91</v>
      </c>
      <c r="M16" s="31" t="s">
        <v>39</v>
      </c>
      <c r="N16" s="35"/>
    </row>
    <row r="17" ht="232.5" customHeight="1">
      <c r="B17" s="30" t="s">
        <v>87</v>
      </c>
      <c r="C17" s="31" t="s">
        <v>281</v>
      </c>
      <c r="D17" s="31" t="s">
        <v>254</v>
      </c>
      <c r="E17" s="32" t="s">
        <v>255</v>
      </c>
      <c r="F17" s="33" t="s">
        <v>282</v>
      </c>
      <c r="G17" s="50"/>
      <c r="H17" s="31" t="s">
        <v>256</v>
      </c>
      <c r="I17" s="31" t="s">
        <v>283</v>
      </c>
      <c r="J17" s="31" t="s">
        <v>44</v>
      </c>
      <c r="K17" s="31" t="s">
        <v>284</v>
      </c>
      <c r="L17" s="31" t="s">
        <v>91</v>
      </c>
      <c r="M17" s="31" t="s">
        <v>39</v>
      </c>
      <c r="N17" s="35"/>
    </row>
    <row r="18" ht="232.5" customHeight="1">
      <c r="B18" s="30" t="s">
        <v>92</v>
      </c>
      <c r="C18" s="31" t="s">
        <v>285</v>
      </c>
      <c r="D18" s="31" t="s">
        <v>254</v>
      </c>
      <c r="E18" s="32" t="s">
        <v>255</v>
      </c>
      <c r="F18" s="33" t="s">
        <v>282</v>
      </c>
      <c r="G18" s="50"/>
      <c r="H18" s="31" t="s">
        <v>256</v>
      </c>
      <c r="I18" s="31" t="s">
        <v>283</v>
      </c>
      <c r="J18" s="31" t="s">
        <v>44</v>
      </c>
      <c r="K18" s="31" t="s">
        <v>286</v>
      </c>
      <c r="L18" s="31" t="s">
        <v>91</v>
      </c>
      <c r="M18" s="31" t="s">
        <v>39</v>
      </c>
      <c r="N18" s="35"/>
    </row>
    <row r="19" ht="232.5" customHeight="1">
      <c r="B19" s="30" t="s">
        <v>96</v>
      </c>
      <c r="C19" s="31" t="s">
        <v>287</v>
      </c>
      <c r="D19" s="31" t="s">
        <v>254</v>
      </c>
      <c r="E19" s="32" t="s">
        <v>255</v>
      </c>
      <c r="F19" s="33" t="s">
        <v>282</v>
      </c>
      <c r="G19" s="50"/>
      <c r="H19" s="31" t="s">
        <v>256</v>
      </c>
      <c r="I19" s="31" t="s">
        <v>283</v>
      </c>
      <c r="J19" s="31" t="s">
        <v>44</v>
      </c>
      <c r="K19" s="31" t="s">
        <v>288</v>
      </c>
      <c r="L19" s="31" t="s">
        <v>46</v>
      </c>
      <c r="M19" s="31" t="s">
        <v>39</v>
      </c>
      <c r="N19" s="40"/>
    </row>
    <row r="20" ht="232.5" customHeight="1">
      <c r="B20" s="30" t="s">
        <v>100</v>
      </c>
      <c r="C20" s="31" t="s">
        <v>289</v>
      </c>
      <c r="D20" s="31" t="s">
        <v>254</v>
      </c>
      <c r="E20" s="32" t="s">
        <v>255</v>
      </c>
      <c r="F20" s="33" t="s">
        <v>282</v>
      </c>
      <c r="G20" s="50"/>
      <c r="H20" s="31" t="s">
        <v>256</v>
      </c>
      <c r="I20" s="31" t="s">
        <v>283</v>
      </c>
      <c r="J20" s="31" t="s">
        <v>44</v>
      </c>
      <c r="K20" s="31" t="s">
        <v>290</v>
      </c>
      <c r="L20" s="31" t="s">
        <v>91</v>
      </c>
      <c r="M20" s="31" t="s">
        <v>39</v>
      </c>
      <c r="N20" s="40"/>
    </row>
    <row r="21" ht="232.5" customHeight="1">
      <c r="B21" s="30" t="s">
        <v>104</v>
      </c>
      <c r="C21" s="31" t="s">
        <v>291</v>
      </c>
      <c r="D21" s="31" t="s">
        <v>254</v>
      </c>
      <c r="E21" s="32" t="s">
        <v>255</v>
      </c>
      <c r="F21" s="33" t="s">
        <v>292</v>
      </c>
      <c r="G21" s="40"/>
      <c r="H21" s="31" t="s">
        <v>256</v>
      </c>
      <c r="I21" s="31" t="s">
        <v>293</v>
      </c>
      <c r="J21" s="31" t="s">
        <v>44</v>
      </c>
      <c r="K21" s="31" t="s">
        <v>294</v>
      </c>
      <c r="L21" s="31" t="s">
        <v>91</v>
      </c>
      <c r="M21" s="31" t="s">
        <v>39</v>
      </c>
      <c r="N21" s="40"/>
    </row>
    <row r="22" ht="232.5" customHeight="1">
      <c r="B22" s="30" t="s">
        <v>108</v>
      </c>
      <c r="C22" s="31" t="s">
        <v>295</v>
      </c>
      <c r="D22" s="31" t="s">
        <v>254</v>
      </c>
      <c r="E22" s="32" t="s">
        <v>255</v>
      </c>
      <c r="F22" s="33" t="s">
        <v>292</v>
      </c>
      <c r="G22" s="42"/>
      <c r="H22" s="31" t="s">
        <v>256</v>
      </c>
      <c r="I22" s="31" t="s">
        <v>293</v>
      </c>
      <c r="J22" s="31" t="s">
        <v>44</v>
      </c>
      <c r="K22" s="31" t="s">
        <v>296</v>
      </c>
      <c r="L22" s="31" t="s">
        <v>91</v>
      </c>
      <c r="M22" s="31" t="s">
        <v>39</v>
      </c>
      <c r="N22" s="42"/>
    </row>
    <row r="23" ht="232.5" customHeight="1">
      <c r="B23" s="30" t="s">
        <v>113</v>
      </c>
      <c r="C23" s="31" t="s">
        <v>297</v>
      </c>
      <c r="D23" s="31" t="s">
        <v>254</v>
      </c>
      <c r="E23" s="32" t="s">
        <v>255</v>
      </c>
      <c r="F23" s="33" t="s">
        <v>292</v>
      </c>
      <c r="G23" s="42"/>
      <c r="H23" s="31" t="s">
        <v>256</v>
      </c>
      <c r="I23" s="31" t="s">
        <v>293</v>
      </c>
      <c r="J23" s="31" t="s">
        <v>44</v>
      </c>
      <c r="K23" s="31" t="s">
        <v>298</v>
      </c>
      <c r="L23" s="31" t="s">
        <v>46</v>
      </c>
      <c r="M23" s="31" t="s">
        <v>39</v>
      </c>
      <c r="N23" s="42"/>
    </row>
    <row r="24" ht="232.5" customHeight="1">
      <c r="B24" s="30" t="s">
        <v>117</v>
      </c>
      <c r="C24" s="31" t="s">
        <v>299</v>
      </c>
      <c r="D24" s="31" t="s">
        <v>254</v>
      </c>
      <c r="E24" s="32" t="s">
        <v>255</v>
      </c>
      <c r="F24" s="33" t="s">
        <v>292</v>
      </c>
      <c r="G24" s="42"/>
      <c r="H24" s="31" t="s">
        <v>256</v>
      </c>
      <c r="I24" s="31" t="s">
        <v>300</v>
      </c>
      <c r="J24" s="31" t="s">
        <v>44</v>
      </c>
      <c r="K24" s="31" t="s">
        <v>301</v>
      </c>
      <c r="L24" s="31" t="s">
        <v>91</v>
      </c>
      <c r="M24" s="31" t="s">
        <v>39</v>
      </c>
      <c r="N24" s="42"/>
    </row>
    <row r="25" ht="232.5" customHeight="1">
      <c r="B25" s="30" t="s">
        <v>121</v>
      </c>
      <c r="C25" s="31" t="s">
        <v>302</v>
      </c>
      <c r="D25" s="31" t="s">
        <v>254</v>
      </c>
      <c r="E25" s="32" t="s">
        <v>255</v>
      </c>
      <c r="F25" s="33" t="s">
        <v>303</v>
      </c>
      <c r="G25" s="42"/>
      <c r="H25" s="31" t="s">
        <v>256</v>
      </c>
      <c r="I25" s="31" t="s">
        <v>300</v>
      </c>
      <c r="J25" s="31" t="s">
        <v>36</v>
      </c>
      <c r="K25" s="31" t="s">
        <v>304</v>
      </c>
      <c r="L25" s="31" t="s">
        <v>91</v>
      </c>
      <c r="M25" s="31" t="s">
        <v>39</v>
      </c>
      <c r="N25" s="42"/>
    </row>
    <row r="26" ht="232.5" customHeight="1">
      <c r="B26" s="30" t="s">
        <v>125</v>
      </c>
      <c r="C26" s="31" t="s">
        <v>305</v>
      </c>
      <c r="D26" s="31" t="s">
        <v>254</v>
      </c>
      <c r="E26" s="32" t="s">
        <v>255</v>
      </c>
      <c r="F26" s="33" t="s">
        <v>303</v>
      </c>
      <c r="G26" s="42"/>
      <c r="H26" s="31" t="s">
        <v>256</v>
      </c>
      <c r="I26" s="31" t="s">
        <v>300</v>
      </c>
      <c r="J26" s="31" t="s">
        <v>44</v>
      </c>
      <c r="K26" s="31" t="s">
        <v>306</v>
      </c>
      <c r="L26" s="31" t="s">
        <v>91</v>
      </c>
      <c r="M26" s="31" t="s">
        <v>39</v>
      </c>
      <c r="N26" s="42"/>
    </row>
    <row r="27" ht="232.5" customHeight="1">
      <c r="B27" s="30" t="s">
        <v>129</v>
      </c>
      <c r="C27" s="31" t="s">
        <v>307</v>
      </c>
      <c r="D27" s="31" t="s">
        <v>254</v>
      </c>
      <c r="E27" s="32" t="s">
        <v>255</v>
      </c>
      <c r="F27" s="33" t="s">
        <v>303</v>
      </c>
      <c r="G27" s="42"/>
      <c r="H27" s="31" t="s">
        <v>256</v>
      </c>
      <c r="I27" s="31" t="s">
        <v>300</v>
      </c>
      <c r="J27" s="31" t="s">
        <v>44</v>
      </c>
      <c r="K27" s="31" t="s">
        <v>308</v>
      </c>
      <c r="L27" s="31" t="s">
        <v>46</v>
      </c>
      <c r="M27" s="31" t="s">
        <v>39</v>
      </c>
      <c r="N27" s="42"/>
    </row>
    <row r="28" ht="232.5" customHeight="1">
      <c r="B28" s="30" t="s">
        <v>133</v>
      </c>
      <c r="C28" s="31" t="s">
        <v>309</v>
      </c>
      <c r="D28" s="31" t="s">
        <v>254</v>
      </c>
      <c r="E28" s="32" t="s">
        <v>255</v>
      </c>
      <c r="F28" s="33" t="s">
        <v>303</v>
      </c>
      <c r="G28" s="42"/>
      <c r="H28" s="31" t="s">
        <v>256</v>
      </c>
      <c r="I28" s="31" t="s">
        <v>300</v>
      </c>
      <c r="J28" s="31" t="s">
        <v>44</v>
      </c>
      <c r="K28" s="31" t="s">
        <v>310</v>
      </c>
      <c r="L28" s="31" t="s">
        <v>91</v>
      </c>
      <c r="M28" s="31" t="s">
        <v>39</v>
      </c>
      <c r="N28" s="42"/>
    </row>
    <row r="29" ht="232.5" customHeight="1">
      <c r="B29" s="30" t="s">
        <v>137</v>
      </c>
      <c r="C29" s="31" t="s">
        <v>311</v>
      </c>
      <c r="D29" s="31" t="s">
        <v>254</v>
      </c>
      <c r="E29" s="32" t="s">
        <v>255</v>
      </c>
      <c r="F29" s="33" t="s">
        <v>312</v>
      </c>
      <c r="G29" s="42"/>
      <c r="H29" s="31" t="s">
        <v>256</v>
      </c>
      <c r="I29" s="31" t="s">
        <v>313</v>
      </c>
      <c r="J29" s="31" t="s">
        <v>36</v>
      </c>
      <c r="K29" s="31" t="s">
        <v>314</v>
      </c>
      <c r="L29" s="31" t="s">
        <v>38</v>
      </c>
      <c r="M29" s="31" t="s">
        <v>39</v>
      </c>
      <c r="N29" s="42"/>
    </row>
    <row r="30" ht="232.5" customHeight="1">
      <c r="B30" s="30" t="s">
        <v>141</v>
      </c>
      <c r="C30" s="31" t="s">
        <v>315</v>
      </c>
      <c r="D30" s="31" t="s">
        <v>254</v>
      </c>
      <c r="E30" s="32" t="s">
        <v>255</v>
      </c>
      <c r="F30" s="33" t="s">
        <v>312</v>
      </c>
      <c r="G30" s="42"/>
      <c r="H30" s="31" t="s">
        <v>256</v>
      </c>
      <c r="I30" s="31" t="s">
        <v>313</v>
      </c>
      <c r="J30" s="31" t="s">
        <v>44</v>
      </c>
      <c r="K30" s="31" t="s">
        <v>316</v>
      </c>
      <c r="L30" s="31" t="s">
        <v>91</v>
      </c>
      <c r="M30" s="31" t="s">
        <v>39</v>
      </c>
      <c r="N30" s="42"/>
    </row>
    <row r="31" ht="337.5" customHeight="1">
      <c r="B31" s="30" t="s">
        <v>145</v>
      </c>
      <c r="C31" s="31" t="s">
        <v>317</v>
      </c>
      <c r="D31" s="31" t="s">
        <v>254</v>
      </c>
      <c r="E31" s="32" t="s">
        <v>255</v>
      </c>
      <c r="F31" s="33" t="s">
        <v>312</v>
      </c>
      <c r="G31" s="51" t="s">
        <v>318</v>
      </c>
      <c r="H31" s="31" t="s">
        <v>256</v>
      </c>
      <c r="I31" s="31" t="s">
        <v>319</v>
      </c>
      <c r="J31" s="31" t="s">
        <v>44</v>
      </c>
      <c r="K31" s="31" t="s">
        <v>320</v>
      </c>
      <c r="L31" s="31" t="s">
        <v>91</v>
      </c>
      <c r="M31" s="31" t="s">
        <v>39</v>
      </c>
      <c r="N31" s="42"/>
    </row>
    <row r="32" ht="337.5" customHeight="1">
      <c r="B32" s="30" t="s">
        <v>149</v>
      </c>
      <c r="C32" s="31" t="s">
        <v>321</v>
      </c>
      <c r="D32" s="31" t="s">
        <v>254</v>
      </c>
      <c r="E32" s="32" t="s">
        <v>255</v>
      </c>
      <c r="F32" s="33" t="s">
        <v>312</v>
      </c>
      <c r="G32" s="51" t="s">
        <v>318</v>
      </c>
      <c r="H32" s="31" t="s">
        <v>256</v>
      </c>
      <c r="I32" s="31" t="s">
        <v>319</v>
      </c>
      <c r="J32" s="31" t="s">
        <v>44</v>
      </c>
      <c r="K32" s="31" t="s">
        <v>322</v>
      </c>
      <c r="L32" s="31" t="s">
        <v>91</v>
      </c>
      <c r="M32" s="31" t="s">
        <v>39</v>
      </c>
      <c r="N32" s="42"/>
    </row>
    <row r="33" ht="337.5" customHeight="1">
      <c r="B33" s="30" t="s">
        <v>153</v>
      </c>
      <c r="C33" s="31" t="s">
        <v>323</v>
      </c>
      <c r="D33" s="31" t="s">
        <v>254</v>
      </c>
      <c r="E33" s="32" t="s">
        <v>255</v>
      </c>
      <c r="F33" s="33" t="s">
        <v>312</v>
      </c>
      <c r="G33" s="51" t="s">
        <v>318</v>
      </c>
      <c r="H33" s="31" t="s">
        <v>256</v>
      </c>
      <c r="I33" s="31" t="s">
        <v>319</v>
      </c>
      <c r="J33" s="31" t="s">
        <v>44</v>
      </c>
      <c r="K33" s="31" t="s">
        <v>324</v>
      </c>
      <c r="L33" s="31" t="s">
        <v>46</v>
      </c>
      <c r="M33" s="31" t="s">
        <v>39</v>
      </c>
      <c r="N33" s="42"/>
    </row>
    <row r="34" ht="337.5" customHeight="1">
      <c r="B34" s="30" t="s">
        <v>157</v>
      </c>
      <c r="C34" s="31" t="s">
        <v>325</v>
      </c>
      <c r="D34" s="31" t="s">
        <v>254</v>
      </c>
      <c r="E34" s="32" t="s">
        <v>255</v>
      </c>
      <c r="F34" s="33" t="s">
        <v>312</v>
      </c>
      <c r="G34" s="51" t="s">
        <v>318</v>
      </c>
      <c r="H34" s="31" t="s">
        <v>256</v>
      </c>
      <c r="I34" s="31" t="s">
        <v>319</v>
      </c>
      <c r="J34" s="31" t="s">
        <v>44</v>
      </c>
      <c r="K34" s="31" t="s">
        <v>326</v>
      </c>
      <c r="L34" s="31" t="s">
        <v>91</v>
      </c>
      <c r="M34" s="31" t="s">
        <v>39</v>
      </c>
      <c r="N34" s="42"/>
    </row>
    <row r="35" ht="232.5" customHeight="1">
      <c r="B35" s="30" t="s">
        <v>161</v>
      </c>
      <c r="C35" s="31" t="s">
        <v>327</v>
      </c>
      <c r="D35" s="31" t="s">
        <v>254</v>
      </c>
      <c r="E35" s="32" t="s">
        <v>255</v>
      </c>
      <c r="F35" s="33" t="s">
        <v>328</v>
      </c>
      <c r="G35" s="51"/>
      <c r="H35" s="31" t="s">
        <v>256</v>
      </c>
      <c r="I35" s="31" t="s">
        <v>329</v>
      </c>
      <c r="J35" s="31" t="s">
        <v>36</v>
      </c>
      <c r="K35" s="31" t="s">
        <v>330</v>
      </c>
      <c r="L35" s="31" t="s">
        <v>38</v>
      </c>
      <c r="M35" s="31" t="s">
        <v>39</v>
      </c>
      <c r="N35" s="42"/>
    </row>
    <row r="36" ht="232.5" customHeight="1">
      <c r="B36" s="30" t="s">
        <v>165</v>
      </c>
      <c r="C36" s="31" t="s">
        <v>331</v>
      </c>
      <c r="D36" s="31" t="s">
        <v>254</v>
      </c>
      <c r="E36" s="32" t="s">
        <v>255</v>
      </c>
      <c r="F36" s="33" t="s">
        <v>328</v>
      </c>
      <c r="G36" s="51"/>
      <c r="H36" s="31" t="s">
        <v>256</v>
      </c>
      <c r="I36" s="31" t="s">
        <v>329</v>
      </c>
      <c r="J36" s="31" t="s">
        <v>44</v>
      </c>
      <c r="K36" s="31" t="s">
        <v>332</v>
      </c>
      <c r="L36" s="31" t="s">
        <v>91</v>
      </c>
      <c r="M36" s="31" t="s">
        <v>39</v>
      </c>
      <c r="N36" s="42"/>
    </row>
    <row r="37" ht="360.0" customHeight="1">
      <c r="B37" s="30" t="s">
        <v>169</v>
      </c>
      <c r="C37" s="31" t="s">
        <v>333</v>
      </c>
      <c r="D37" s="31" t="s">
        <v>254</v>
      </c>
      <c r="E37" s="32" t="s">
        <v>255</v>
      </c>
      <c r="F37" s="33" t="s">
        <v>328</v>
      </c>
      <c r="G37" s="51" t="s">
        <v>334</v>
      </c>
      <c r="H37" s="31" t="s">
        <v>256</v>
      </c>
      <c r="I37" s="31" t="s">
        <v>335</v>
      </c>
      <c r="J37" s="31" t="s">
        <v>44</v>
      </c>
      <c r="K37" s="31" t="s">
        <v>336</v>
      </c>
      <c r="L37" s="31" t="s">
        <v>91</v>
      </c>
      <c r="M37" s="31" t="s">
        <v>39</v>
      </c>
      <c r="N37" s="42"/>
    </row>
    <row r="38" ht="360.0" customHeight="1">
      <c r="B38" s="30" t="s">
        <v>173</v>
      </c>
      <c r="C38" s="31" t="s">
        <v>337</v>
      </c>
      <c r="D38" s="31" t="s">
        <v>254</v>
      </c>
      <c r="E38" s="32" t="s">
        <v>255</v>
      </c>
      <c r="F38" s="33" t="s">
        <v>328</v>
      </c>
      <c r="G38" s="51" t="s">
        <v>334</v>
      </c>
      <c r="H38" s="31" t="s">
        <v>256</v>
      </c>
      <c r="I38" s="31" t="s">
        <v>335</v>
      </c>
      <c r="J38" s="31" t="s">
        <v>44</v>
      </c>
      <c r="K38" s="31" t="s">
        <v>338</v>
      </c>
      <c r="L38" s="31" t="s">
        <v>91</v>
      </c>
      <c r="M38" s="31" t="s">
        <v>39</v>
      </c>
      <c r="N38" s="42"/>
    </row>
    <row r="39" ht="360.0" customHeight="1">
      <c r="B39" s="30" t="s">
        <v>339</v>
      </c>
      <c r="C39" s="31" t="s">
        <v>340</v>
      </c>
      <c r="D39" s="31" t="s">
        <v>254</v>
      </c>
      <c r="E39" s="32" t="s">
        <v>255</v>
      </c>
      <c r="F39" s="33" t="s">
        <v>328</v>
      </c>
      <c r="G39" s="42"/>
      <c r="H39" s="31" t="s">
        <v>256</v>
      </c>
      <c r="I39" s="31" t="s">
        <v>335</v>
      </c>
      <c r="J39" s="31" t="s">
        <v>44</v>
      </c>
      <c r="K39" s="31" t="s">
        <v>341</v>
      </c>
      <c r="L39" s="31" t="s">
        <v>46</v>
      </c>
      <c r="M39" s="31" t="s">
        <v>39</v>
      </c>
      <c r="N39" s="42"/>
    </row>
    <row r="40" ht="360.0" customHeight="1">
      <c r="B40" s="30" t="s">
        <v>342</v>
      </c>
      <c r="C40" s="31" t="s">
        <v>343</v>
      </c>
      <c r="D40" s="31" t="s">
        <v>254</v>
      </c>
      <c r="E40" s="32" t="s">
        <v>255</v>
      </c>
      <c r="F40" s="33" t="s">
        <v>328</v>
      </c>
      <c r="G40" s="42"/>
      <c r="H40" s="31" t="s">
        <v>256</v>
      </c>
      <c r="I40" s="31" t="s">
        <v>335</v>
      </c>
      <c r="J40" s="31" t="s">
        <v>44</v>
      </c>
      <c r="K40" s="31" t="s">
        <v>344</v>
      </c>
      <c r="L40" s="31" t="s">
        <v>91</v>
      </c>
      <c r="M40" s="31" t="s">
        <v>39</v>
      </c>
      <c r="N40" s="42"/>
    </row>
    <row r="41" ht="232.5" customHeight="1">
      <c r="B41" s="30" t="s">
        <v>345</v>
      </c>
      <c r="C41" s="31" t="s">
        <v>346</v>
      </c>
      <c r="D41" s="31" t="s">
        <v>254</v>
      </c>
      <c r="E41" s="32" t="s">
        <v>255</v>
      </c>
      <c r="F41" s="33" t="s">
        <v>347</v>
      </c>
      <c r="G41" s="42"/>
      <c r="H41" s="31" t="s">
        <v>256</v>
      </c>
      <c r="I41" s="31" t="s">
        <v>348</v>
      </c>
      <c r="J41" s="31" t="s">
        <v>36</v>
      </c>
      <c r="K41" s="31" t="s">
        <v>349</v>
      </c>
      <c r="L41" s="31" t="s">
        <v>38</v>
      </c>
      <c r="M41" s="31" t="s">
        <v>39</v>
      </c>
      <c r="N41" s="42"/>
    </row>
    <row r="42" ht="232.5" customHeight="1">
      <c r="B42" s="30" t="s">
        <v>350</v>
      </c>
      <c r="C42" s="31" t="s">
        <v>351</v>
      </c>
      <c r="D42" s="31" t="s">
        <v>254</v>
      </c>
      <c r="E42" s="32" t="s">
        <v>255</v>
      </c>
      <c r="F42" s="33" t="s">
        <v>347</v>
      </c>
      <c r="G42" s="42"/>
      <c r="H42" s="31" t="s">
        <v>256</v>
      </c>
      <c r="I42" s="31" t="s">
        <v>348</v>
      </c>
      <c r="J42" s="31" t="s">
        <v>44</v>
      </c>
      <c r="K42" s="31" t="s">
        <v>352</v>
      </c>
      <c r="L42" s="31" t="s">
        <v>91</v>
      </c>
      <c r="M42" s="31" t="s">
        <v>39</v>
      </c>
      <c r="N42" s="42"/>
    </row>
    <row r="43" ht="337.5" customHeight="1">
      <c r="B43" s="30" t="s">
        <v>353</v>
      </c>
      <c r="C43" s="31" t="s">
        <v>354</v>
      </c>
      <c r="D43" s="31" t="s">
        <v>254</v>
      </c>
      <c r="E43" s="32" t="s">
        <v>255</v>
      </c>
      <c r="F43" s="33" t="s">
        <v>347</v>
      </c>
      <c r="G43" s="51" t="s">
        <v>355</v>
      </c>
      <c r="H43" s="31" t="s">
        <v>256</v>
      </c>
      <c r="I43" s="31" t="s">
        <v>356</v>
      </c>
      <c r="J43" s="31" t="s">
        <v>44</v>
      </c>
      <c r="K43" s="31" t="s">
        <v>357</v>
      </c>
      <c r="L43" s="31" t="s">
        <v>91</v>
      </c>
      <c r="M43" s="31" t="s">
        <v>39</v>
      </c>
      <c r="N43" s="42"/>
    </row>
    <row r="44" ht="337.5" customHeight="1">
      <c r="B44" s="30" t="s">
        <v>358</v>
      </c>
      <c r="C44" s="31" t="s">
        <v>359</v>
      </c>
      <c r="D44" s="31" t="s">
        <v>254</v>
      </c>
      <c r="E44" s="32" t="s">
        <v>255</v>
      </c>
      <c r="F44" s="33" t="s">
        <v>347</v>
      </c>
      <c r="G44" s="51" t="s">
        <v>355</v>
      </c>
      <c r="H44" s="31" t="s">
        <v>256</v>
      </c>
      <c r="I44" s="31" t="s">
        <v>356</v>
      </c>
      <c r="J44" s="31" t="s">
        <v>44</v>
      </c>
      <c r="K44" s="31" t="s">
        <v>360</v>
      </c>
      <c r="L44" s="31" t="s">
        <v>91</v>
      </c>
      <c r="M44" s="31" t="s">
        <v>39</v>
      </c>
      <c r="N44" s="42"/>
    </row>
    <row r="45" ht="337.5" customHeight="1">
      <c r="B45" s="30" t="s">
        <v>361</v>
      </c>
      <c r="C45" s="31" t="s">
        <v>362</v>
      </c>
      <c r="D45" s="31" t="s">
        <v>254</v>
      </c>
      <c r="E45" s="32" t="s">
        <v>255</v>
      </c>
      <c r="F45" s="33" t="s">
        <v>347</v>
      </c>
      <c r="G45" s="51" t="s">
        <v>355</v>
      </c>
      <c r="H45" s="31" t="s">
        <v>256</v>
      </c>
      <c r="I45" s="31" t="s">
        <v>356</v>
      </c>
      <c r="J45" s="31" t="s">
        <v>44</v>
      </c>
      <c r="K45" s="31" t="s">
        <v>363</v>
      </c>
      <c r="L45" s="31" t="s">
        <v>46</v>
      </c>
      <c r="M45" s="31" t="s">
        <v>39</v>
      </c>
      <c r="N45" s="42"/>
    </row>
    <row r="46" ht="337.5" customHeight="1">
      <c r="B46" s="30" t="s">
        <v>364</v>
      </c>
      <c r="C46" s="31" t="s">
        <v>365</v>
      </c>
      <c r="D46" s="31" t="s">
        <v>254</v>
      </c>
      <c r="E46" s="32" t="s">
        <v>255</v>
      </c>
      <c r="F46" s="33" t="s">
        <v>347</v>
      </c>
      <c r="G46" s="51" t="s">
        <v>355</v>
      </c>
      <c r="H46" s="31" t="s">
        <v>256</v>
      </c>
      <c r="I46" s="31" t="s">
        <v>356</v>
      </c>
      <c r="J46" s="31" t="s">
        <v>44</v>
      </c>
      <c r="K46" s="31" t="s">
        <v>366</v>
      </c>
      <c r="L46" s="31" t="s">
        <v>91</v>
      </c>
      <c r="M46" s="31" t="s">
        <v>39</v>
      </c>
      <c r="N46" s="42"/>
    </row>
    <row r="47" ht="37.5" customHeight="1">
      <c r="B47" s="52" t="s">
        <v>177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9"/>
    </row>
    <row r="48" ht="15.75" customHeight="1">
      <c r="M48" s="20"/>
    </row>
    <row r="49" ht="15.75" customHeight="1">
      <c r="M49" s="20"/>
    </row>
    <row r="50" ht="15.75" customHeight="1">
      <c r="M50" s="20"/>
    </row>
    <row r="51" ht="15.75" customHeight="1">
      <c r="M51" s="20"/>
    </row>
    <row r="52" ht="15.75" customHeight="1">
      <c r="M52" s="20"/>
    </row>
    <row r="53" ht="15.75" customHeight="1">
      <c r="M53" s="20"/>
    </row>
    <row r="54" ht="15.75" customHeight="1">
      <c r="M54" s="20"/>
    </row>
    <row r="55" ht="15.75" customHeight="1">
      <c r="M55" s="20"/>
    </row>
    <row r="56" ht="15.75" customHeight="1">
      <c r="M56" s="20"/>
    </row>
    <row r="57" ht="15.75" customHeight="1">
      <c r="M57" s="20"/>
    </row>
    <row r="58" ht="15.75" customHeight="1">
      <c r="M58" s="20"/>
    </row>
    <row r="59" ht="15.75" customHeight="1">
      <c r="M59" s="20"/>
    </row>
    <row r="60" ht="15.75" customHeight="1">
      <c r="M60" s="20"/>
    </row>
    <row r="61" ht="15.75" customHeight="1">
      <c r="M61" s="20"/>
    </row>
    <row r="62" ht="15.75" customHeight="1">
      <c r="M62" s="20"/>
    </row>
    <row r="63" ht="15.75" customHeight="1">
      <c r="M63" s="20"/>
    </row>
    <row r="64" ht="15.75" customHeight="1">
      <c r="M64" s="20"/>
    </row>
    <row r="65" ht="15.75" customHeight="1">
      <c r="M65" s="20"/>
    </row>
    <row r="66" ht="15.75" customHeight="1">
      <c r="M66" s="20"/>
    </row>
    <row r="67" ht="15.75" customHeight="1">
      <c r="M67" s="20"/>
    </row>
    <row r="68" ht="15.75" customHeight="1">
      <c r="M68" s="20"/>
    </row>
    <row r="69" ht="15.75" customHeight="1">
      <c r="M69" s="20"/>
    </row>
    <row r="70" ht="15.75" customHeight="1">
      <c r="M70" s="20"/>
    </row>
    <row r="71" ht="15.75" customHeight="1">
      <c r="M71" s="20"/>
    </row>
    <row r="72" ht="15.75" customHeight="1">
      <c r="M72" s="20"/>
    </row>
    <row r="73" ht="15.75" customHeight="1">
      <c r="M73" s="20"/>
    </row>
    <row r="74" ht="15.75" customHeight="1">
      <c r="M74" s="20"/>
    </row>
    <row r="75" ht="15.75" customHeight="1">
      <c r="M75" s="20"/>
    </row>
    <row r="76" ht="15.75" customHeight="1">
      <c r="M76" s="20"/>
    </row>
    <row r="77" ht="15.75" customHeight="1">
      <c r="M77" s="20"/>
    </row>
    <row r="78" ht="15.75" customHeight="1">
      <c r="M78" s="20"/>
    </row>
    <row r="79" ht="15.75" customHeight="1">
      <c r="M79" s="20"/>
    </row>
    <row r="80" ht="15.75" customHeight="1">
      <c r="M80" s="20"/>
    </row>
    <row r="81" ht="15.75" customHeight="1">
      <c r="M81" s="20"/>
    </row>
    <row r="82" ht="15.75" customHeight="1">
      <c r="M82" s="20"/>
    </row>
    <row r="83" ht="15.75" customHeight="1">
      <c r="M83" s="20"/>
    </row>
    <row r="84" ht="15.75" customHeight="1">
      <c r="M84" s="20"/>
    </row>
    <row r="85" ht="15.75" customHeight="1">
      <c r="M85" s="20"/>
    </row>
    <row r="86" ht="15.75" customHeight="1">
      <c r="M86" s="20"/>
    </row>
    <row r="87" ht="15.75" customHeight="1">
      <c r="M87" s="20"/>
    </row>
    <row r="88" ht="15.75" customHeight="1">
      <c r="M88" s="20"/>
    </row>
    <row r="89" ht="15.75" customHeight="1">
      <c r="M89" s="20"/>
    </row>
    <row r="90" ht="15.75" customHeight="1">
      <c r="M90" s="20"/>
    </row>
    <row r="91" ht="15.75" customHeight="1">
      <c r="M91" s="20"/>
    </row>
    <row r="92" ht="15.75" customHeight="1">
      <c r="M92" s="20"/>
    </row>
    <row r="93" ht="15.75" customHeight="1">
      <c r="M93" s="20"/>
    </row>
    <row r="94" ht="15.75" customHeight="1">
      <c r="M94" s="20"/>
    </row>
    <row r="95" ht="15.75" customHeight="1">
      <c r="M95" s="20"/>
    </row>
    <row r="96" ht="15.75" customHeight="1">
      <c r="M96" s="20"/>
    </row>
    <row r="97" ht="15.75" customHeight="1">
      <c r="M97" s="20"/>
    </row>
    <row r="98" ht="15.75" customHeight="1">
      <c r="M98" s="20"/>
    </row>
    <row r="99" ht="15.75" customHeight="1">
      <c r="M99" s="20"/>
    </row>
    <row r="100" ht="15.75" customHeight="1">
      <c r="M100" s="20"/>
    </row>
    <row r="101" ht="15.75" customHeight="1">
      <c r="M101" s="20"/>
    </row>
    <row r="102" ht="15.75" customHeight="1">
      <c r="M102" s="20"/>
    </row>
    <row r="103" ht="15.75" customHeight="1">
      <c r="M103" s="20"/>
    </row>
    <row r="104" ht="15.75" customHeight="1">
      <c r="M104" s="20"/>
    </row>
    <row r="105" ht="15.75" customHeight="1">
      <c r="M105" s="20"/>
    </row>
    <row r="106" ht="15.75" customHeight="1">
      <c r="M106" s="20"/>
    </row>
    <row r="107" ht="15.75" customHeight="1">
      <c r="M107" s="20"/>
    </row>
    <row r="108" ht="15.75" customHeight="1">
      <c r="M108" s="20"/>
    </row>
    <row r="109" ht="15.75" customHeight="1">
      <c r="M109" s="20"/>
    </row>
    <row r="110" ht="15.75" customHeight="1">
      <c r="M110" s="20"/>
    </row>
    <row r="111" ht="15.75" customHeight="1">
      <c r="M111" s="20"/>
    </row>
    <row r="112" ht="15.75" customHeight="1">
      <c r="M112" s="20"/>
    </row>
    <row r="113" ht="15.75" customHeight="1">
      <c r="M113" s="20"/>
    </row>
    <row r="114" ht="15.75" customHeight="1">
      <c r="M114" s="20"/>
    </row>
    <row r="115" ht="15.75" customHeight="1">
      <c r="M115" s="20"/>
    </row>
    <row r="116">
      <c r="M116" s="20"/>
    </row>
    <row r="117">
      <c r="M117" s="20"/>
    </row>
    <row r="118">
      <c r="M118" s="20"/>
    </row>
    <row r="119">
      <c r="M119" s="20"/>
    </row>
    <row r="120">
      <c r="M120" s="20"/>
    </row>
    <row r="121">
      <c r="M121" s="20"/>
    </row>
    <row r="122">
      <c r="M122" s="20"/>
    </row>
    <row r="123">
      <c r="M123" s="20"/>
    </row>
    <row r="124">
      <c r="M124" s="20"/>
    </row>
    <row r="125">
      <c r="M125" s="20"/>
    </row>
    <row r="126">
      <c r="M126" s="20"/>
    </row>
    <row r="127">
      <c r="M127" s="20"/>
    </row>
    <row r="128">
      <c r="M128" s="20"/>
    </row>
    <row r="129">
      <c r="M129" s="20"/>
    </row>
    <row r="130">
      <c r="M130" s="20"/>
    </row>
    <row r="131">
      <c r="M131" s="20"/>
    </row>
    <row r="132">
      <c r="M132" s="20"/>
    </row>
    <row r="133">
      <c r="M133" s="20"/>
    </row>
    <row r="134">
      <c r="M134" s="20"/>
    </row>
    <row r="135">
      <c r="M135" s="20"/>
    </row>
    <row r="136">
      <c r="M136" s="20"/>
    </row>
    <row r="137">
      <c r="M137" s="20"/>
    </row>
    <row r="138">
      <c r="M138" s="20"/>
    </row>
    <row r="139">
      <c r="M139" s="20"/>
    </row>
    <row r="140">
      <c r="M140" s="20"/>
    </row>
    <row r="141">
      <c r="M141" s="20"/>
    </row>
    <row r="142">
      <c r="M142" s="20"/>
    </row>
    <row r="143">
      <c r="M143" s="20"/>
    </row>
    <row r="144">
      <c r="M144" s="20"/>
    </row>
    <row r="145">
      <c r="M145" s="20"/>
    </row>
    <row r="146">
      <c r="M146" s="20"/>
    </row>
    <row r="147">
      <c r="M147" s="20"/>
    </row>
    <row r="148">
      <c r="M148" s="20"/>
    </row>
    <row r="149">
      <c r="M149" s="20"/>
    </row>
    <row r="150">
      <c r="M150" s="20"/>
    </row>
    <row r="151">
      <c r="M151" s="20"/>
    </row>
    <row r="152">
      <c r="M152" s="20"/>
    </row>
    <row r="153">
      <c r="M153" s="20"/>
    </row>
    <row r="154">
      <c r="M154" s="20"/>
    </row>
    <row r="155">
      <c r="M155" s="20"/>
    </row>
    <row r="156">
      <c r="M156" s="20"/>
    </row>
    <row r="157">
      <c r="M157" s="20"/>
    </row>
    <row r="158">
      <c r="M158" s="20"/>
    </row>
    <row r="159">
      <c r="M159" s="20"/>
    </row>
    <row r="160">
      <c r="M160" s="20"/>
    </row>
    <row r="161">
      <c r="M161" s="20"/>
    </row>
    <row r="162">
      <c r="M162" s="20"/>
    </row>
    <row r="163">
      <c r="M163" s="20"/>
    </row>
    <row r="164">
      <c r="M164" s="20"/>
    </row>
    <row r="165">
      <c r="M165" s="20"/>
    </row>
    <row r="166">
      <c r="M166" s="20"/>
    </row>
    <row r="167">
      <c r="M167" s="20"/>
    </row>
    <row r="168">
      <c r="M168" s="20"/>
    </row>
    <row r="169">
      <c r="M169" s="20"/>
    </row>
    <row r="170">
      <c r="M170" s="20"/>
    </row>
    <row r="171">
      <c r="M171" s="20"/>
    </row>
    <row r="172">
      <c r="M172" s="20"/>
    </row>
    <row r="173">
      <c r="M173" s="20"/>
    </row>
    <row r="174">
      <c r="M174" s="20"/>
    </row>
    <row r="175">
      <c r="M175" s="20"/>
    </row>
    <row r="176">
      <c r="M176" s="20"/>
    </row>
    <row r="177">
      <c r="M177" s="20"/>
    </row>
    <row r="178">
      <c r="M178" s="20"/>
    </row>
    <row r="179">
      <c r="M179" s="20"/>
    </row>
    <row r="180">
      <c r="M180" s="20"/>
    </row>
    <row r="181">
      <c r="M181" s="20"/>
    </row>
    <row r="182">
      <c r="M182" s="20"/>
    </row>
    <row r="183">
      <c r="M183" s="20"/>
    </row>
    <row r="184">
      <c r="M184" s="20"/>
    </row>
    <row r="185">
      <c r="M185" s="20"/>
    </row>
    <row r="186">
      <c r="M186" s="20"/>
    </row>
    <row r="187">
      <c r="M187" s="20"/>
    </row>
    <row r="188">
      <c r="M188" s="20"/>
    </row>
    <row r="189">
      <c r="M189" s="20"/>
    </row>
    <row r="190">
      <c r="M190" s="20"/>
    </row>
    <row r="191">
      <c r="M191" s="20"/>
    </row>
    <row r="192">
      <c r="M192" s="20"/>
    </row>
    <row r="193">
      <c r="M193" s="20"/>
    </row>
    <row r="194">
      <c r="M194" s="20"/>
    </row>
    <row r="195">
      <c r="M195" s="20"/>
    </row>
    <row r="196">
      <c r="M196" s="20"/>
    </row>
    <row r="197">
      <c r="M197" s="20"/>
    </row>
    <row r="198">
      <c r="M198" s="20"/>
    </row>
    <row r="199">
      <c r="M199" s="20"/>
    </row>
    <row r="200">
      <c r="M200" s="20"/>
    </row>
    <row r="201">
      <c r="M201" s="20"/>
    </row>
    <row r="202">
      <c r="M202" s="20"/>
    </row>
    <row r="203">
      <c r="M203" s="20"/>
    </row>
    <row r="204">
      <c r="M204" s="20"/>
    </row>
    <row r="205">
      <c r="M205" s="20"/>
    </row>
    <row r="206">
      <c r="M206" s="20"/>
    </row>
    <row r="207">
      <c r="M207" s="20"/>
    </row>
    <row r="208">
      <c r="M208" s="20"/>
    </row>
    <row r="209">
      <c r="M209" s="20"/>
    </row>
    <row r="210">
      <c r="M210" s="20"/>
    </row>
    <row r="211">
      <c r="M211" s="20"/>
    </row>
    <row r="212">
      <c r="M212" s="20"/>
    </row>
    <row r="213">
      <c r="M213" s="20"/>
    </row>
    <row r="214">
      <c r="M214" s="20"/>
    </row>
    <row r="215">
      <c r="M215" s="20"/>
    </row>
    <row r="216">
      <c r="M216" s="20"/>
    </row>
    <row r="217">
      <c r="M217" s="20"/>
    </row>
    <row r="218">
      <c r="M218" s="20"/>
    </row>
    <row r="219">
      <c r="M219" s="20"/>
    </row>
    <row r="220">
      <c r="M220" s="20"/>
    </row>
    <row r="221">
      <c r="M221" s="20"/>
    </row>
    <row r="222">
      <c r="M222" s="20"/>
    </row>
    <row r="223">
      <c r="M223" s="20"/>
    </row>
    <row r="224">
      <c r="M224" s="20"/>
    </row>
    <row r="225">
      <c r="M225" s="20"/>
    </row>
    <row r="226">
      <c r="M226" s="20"/>
    </row>
    <row r="227">
      <c r="M227" s="20"/>
    </row>
    <row r="228">
      <c r="M228" s="20"/>
    </row>
    <row r="229">
      <c r="M229" s="20"/>
    </row>
    <row r="230">
      <c r="M230" s="20"/>
    </row>
    <row r="231">
      <c r="M231" s="20"/>
    </row>
    <row r="232">
      <c r="M232" s="20"/>
    </row>
    <row r="233">
      <c r="M233" s="20"/>
    </row>
    <row r="234">
      <c r="M234" s="20"/>
    </row>
    <row r="235">
      <c r="M235" s="20"/>
    </row>
    <row r="236">
      <c r="M236" s="20"/>
    </row>
    <row r="237">
      <c r="M237" s="20"/>
    </row>
    <row r="238">
      <c r="M238" s="20"/>
    </row>
    <row r="239">
      <c r="M239" s="20"/>
    </row>
    <row r="240">
      <c r="M240" s="20"/>
    </row>
    <row r="241">
      <c r="M241" s="20"/>
    </row>
    <row r="242">
      <c r="M242" s="20"/>
    </row>
    <row r="243">
      <c r="M243" s="20"/>
    </row>
    <row r="244">
      <c r="M244" s="20"/>
    </row>
    <row r="245">
      <c r="M245" s="20"/>
    </row>
    <row r="246">
      <c r="M246" s="20"/>
    </row>
    <row r="247">
      <c r="M247" s="20"/>
    </row>
    <row r="248">
      <c r="M248" s="20"/>
    </row>
    <row r="249">
      <c r="M249" s="20"/>
    </row>
    <row r="250">
      <c r="M250" s="20"/>
    </row>
    <row r="251">
      <c r="M251" s="20"/>
    </row>
    <row r="252">
      <c r="M252" s="20"/>
    </row>
    <row r="253">
      <c r="M253" s="20"/>
    </row>
    <row r="254">
      <c r="M254" s="20"/>
    </row>
    <row r="255">
      <c r="M255" s="20"/>
    </row>
    <row r="256">
      <c r="M256" s="20"/>
    </row>
    <row r="257">
      <c r="M257" s="20"/>
    </row>
    <row r="258">
      <c r="M258" s="20"/>
    </row>
    <row r="259">
      <c r="M259" s="20"/>
    </row>
    <row r="260">
      <c r="M260" s="20"/>
    </row>
    <row r="261">
      <c r="M261" s="20"/>
    </row>
    <row r="262">
      <c r="M262" s="20"/>
    </row>
    <row r="263">
      <c r="M263" s="20"/>
    </row>
    <row r="264">
      <c r="M264" s="20"/>
    </row>
    <row r="265">
      <c r="M265" s="20"/>
    </row>
    <row r="266">
      <c r="M266" s="20"/>
    </row>
    <row r="267">
      <c r="M267" s="20"/>
    </row>
    <row r="268">
      <c r="M268" s="20"/>
    </row>
    <row r="269">
      <c r="M269" s="20"/>
    </row>
    <row r="270">
      <c r="M270" s="20"/>
    </row>
    <row r="271">
      <c r="M271" s="20"/>
    </row>
    <row r="272">
      <c r="M272" s="20"/>
    </row>
    <row r="273">
      <c r="M273" s="20"/>
    </row>
    <row r="274">
      <c r="M274" s="20"/>
    </row>
    <row r="275">
      <c r="M275" s="20"/>
    </row>
    <row r="276">
      <c r="M276" s="20"/>
    </row>
    <row r="277">
      <c r="M277" s="20"/>
    </row>
    <row r="278">
      <c r="M278" s="20"/>
    </row>
    <row r="279">
      <c r="M279" s="20"/>
    </row>
    <row r="280">
      <c r="M280" s="20"/>
    </row>
    <row r="281">
      <c r="M281" s="20"/>
    </row>
    <row r="282">
      <c r="M282" s="20"/>
    </row>
    <row r="283">
      <c r="M283" s="20"/>
    </row>
    <row r="284">
      <c r="M284" s="20"/>
    </row>
    <row r="285">
      <c r="M285" s="20"/>
    </row>
    <row r="286">
      <c r="M286" s="20"/>
    </row>
    <row r="287">
      <c r="M287" s="20"/>
    </row>
    <row r="288">
      <c r="M288" s="20"/>
    </row>
    <row r="289">
      <c r="M289" s="20"/>
    </row>
    <row r="290">
      <c r="M290" s="20"/>
    </row>
    <row r="291">
      <c r="M291" s="20"/>
    </row>
    <row r="292">
      <c r="M292" s="20"/>
    </row>
    <row r="293">
      <c r="M293" s="20"/>
    </row>
    <row r="294">
      <c r="M294" s="20"/>
    </row>
    <row r="295">
      <c r="M295" s="20"/>
    </row>
    <row r="296">
      <c r="M296" s="20"/>
    </row>
    <row r="297">
      <c r="M297" s="20"/>
    </row>
    <row r="298">
      <c r="M298" s="20"/>
    </row>
    <row r="299">
      <c r="M299" s="20"/>
    </row>
    <row r="300">
      <c r="M300" s="20"/>
    </row>
    <row r="301">
      <c r="M301" s="20"/>
    </row>
    <row r="302">
      <c r="M302" s="20"/>
    </row>
    <row r="303">
      <c r="M303" s="20"/>
    </row>
    <row r="304">
      <c r="M304" s="20"/>
    </row>
    <row r="305">
      <c r="M305" s="20"/>
    </row>
    <row r="306">
      <c r="M306" s="20"/>
    </row>
    <row r="307">
      <c r="M307" s="20"/>
    </row>
    <row r="308">
      <c r="M308" s="20"/>
    </row>
    <row r="309">
      <c r="M309" s="20"/>
    </row>
    <row r="310">
      <c r="M310" s="20"/>
    </row>
    <row r="311">
      <c r="M311" s="20"/>
    </row>
    <row r="312">
      <c r="M312" s="20"/>
    </row>
    <row r="313">
      <c r="M313" s="20"/>
    </row>
    <row r="314">
      <c r="M314" s="20"/>
    </row>
    <row r="315">
      <c r="M315" s="20"/>
    </row>
    <row r="316">
      <c r="M316" s="20"/>
    </row>
    <row r="317">
      <c r="M317" s="20"/>
    </row>
    <row r="318">
      <c r="M318" s="20"/>
    </row>
    <row r="319">
      <c r="M319" s="20"/>
    </row>
    <row r="320">
      <c r="M320" s="20"/>
    </row>
    <row r="321">
      <c r="M321" s="20"/>
    </row>
    <row r="322">
      <c r="M322" s="20"/>
    </row>
    <row r="323">
      <c r="M323" s="20"/>
    </row>
    <row r="324">
      <c r="M324" s="20"/>
    </row>
    <row r="325">
      <c r="M325" s="20"/>
    </row>
    <row r="326">
      <c r="M326" s="20"/>
    </row>
    <row r="327">
      <c r="M327" s="20"/>
    </row>
    <row r="328">
      <c r="M328" s="20"/>
    </row>
    <row r="329">
      <c r="M329" s="20"/>
    </row>
    <row r="330">
      <c r="M330" s="20"/>
    </row>
    <row r="331">
      <c r="M331" s="20"/>
    </row>
    <row r="332">
      <c r="M332" s="20"/>
    </row>
    <row r="333">
      <c r="M333" s="20"/>
    </row>
    <row r="334">
      <c r="M334" s="20"/>
    </row>
    <row r="335">
      <c r="M335" s="20"/>
    </row>
    <row r="336">
      <c r="M336" s="20"/>
    </row>
    <row r="337">
      <c r="M337" s="20"/>
    </row>
    <row r="338">
      <c r="M338" s="20"/>
    </row>
    <row r="339">
      <c r="M339" s="20"/>
    </row>
    <row r="340">
      <c r="M340" s="20"/>
    </row>
    <row r="341">
      <c r="M341" s="20"/>
    </row>
    <row r="342">
      <c r="M342" s="20"/>
    </row>
    <row r="343">
      <c r="M343" s="20"/>
    </row>
    <row r="344">
      <c r="M344" s="20"/>
    </row>
    <row r="345">
      <c r="M345" s="20"/>
    </row>
    <row r="346">
      <c r="M346" s="20"/>
    </row>
    <row r="347">
      <c r="M347" s="20"/>
    </row>
    <row r="348">
      <c r="M348" s="20"/>
    </row>
    <row r="349">
      <c r="M349" s="20"/>
    </row>
    <row r="350">
      <c r="M350" s="20"/>
    </row>
    <row r="351">
      <c r="M351" s="20"/>
    </row>
    <row r="352">
      <c r="M352" s="20"/>
    </row>
    <row r="353">
      <c r="M353" s="20"/>
    </row>
    <row r="354">
      <c r="M354" s="20"/>
    </row>
    <row r="355">
      <c r="M355" s="20"/>
    </row>
    <row r="356">
      <c r="M356" s="20"/>
    </row>
    <row r="357">
      <c r="M357" s="20"/>
    </row>
    <row r="358">
      <c r="M358" s="20"/>
    </row>
    <row r="359">
      <c r="M359" s="20"/>
    </row>
    <row r="360">
      <c r="M360" s="20"/>
    </row>
    <row r="361">
      <c r="M361" s="20"/>
    </row>
    <row r="362">
      <c r="M362" s="20"/>
    </row>
    <row r="363">
      <c r="M363" s="20"/>
    </row>
    <row r="364">
      <c r="M364" s="20"/>
    </row>
    <row r="365">
      <c r="M365" s="20"/>
    </row>
    <row r="366">
      <c r="M366" s="20"/>
    </row>
    <row r="367">
      <c r="M367" s="20"/>
    </row>
    <row r="368">
      <c r="M368" s="20"/>
    </row>
    <row r="369">
      <c r="M369" s="20"/>
    </row>
    <row r="370">
      <c r="M370" s="20"/>
    </row>
    <row r="371">
      <c r="M371" s="20"/>
    </row>
    <row r="372">
      <c r="M372" s="20"/>
    </row>
    <row r="373">
      <c r="M373" s="20"/>
    </row>
    <row r="374">
      <c r="M374" s="20"/>
    </row>
    <row r="375">
      <c r="M375" s="20"/>
    </row>
    <row r="376">
      <c r="M376" s="20"/>
    </row>
    <row r="377">
      <c r="M377" s="20"/>
    </row>
    <row r="378">
      <c r="M378" s="20"/>
    </row>
    <row r="379">
      <c r="M379" s="20"/>
    </row>
    <row r="380">
      <c r="M380" s="20"/>
    </row>
    <row r="381">
      <c r="M381" s="20"/>
    </row>
    <row r="382">
      <c r="M382" s="20"/>
    </row>
    <row r="383">
      <c r="M383" s="20"/>
    </row>
    <row r="384">
      <c r="M384" s="20"/>
    </row>
    <row r="385">
      <c r="M385" s="20"/>
    </row>
    <row r="386">
      <c r="M386" s="20"/>
    </row>
    <row r="387">
      <c r="M387" s="20"/>
    </row>
    <row r="388">
      <c r="M388" s="20"/>
    </row>
    <row r="389">
      <c r="M389" s="20"/>
    </row>
    <row r="390">
      <c r="M390" s="20"/>
    </row>
    <row r="391">
      <c r="M391" s="20"/>
    </row>
    <row r="392">
      <c r="M392" s="20"/>
    </row>
    <row r="393">
      <c r="M393" s="20"/>
    </row>
    <row r="394">
      <c r="M394" s="20"/>
    </row>
    <row r="395">
      <c r="M395" s="20"/>
    </row>
    <row r="396">
      <c r="M396" s="20"/>
    </row>
    <row r="397">
      <c r="M397" s="20"/>
    </row>
    <row r="398">
      <c r="M398" s="20"/>
    </row>
    <row r="399">
      <c r="M399" s="20"/>
    </row>
    <row r="400">
      <c r="M400" s="20"/>
    </row>
    <row r="401">
      <c r="M401" s="20"/>
    </row>
    <row r="402">
      <c r="M402" s="20"/>
    </row>
    <row r="403">
      <c r="M403" s="20"/>
    </row>
    <row r="404">
      <c r="M404" s="20"/>
    </row>
    <row r="405">
      <c r="M405" s="20"/>
    </row>
    <row r="406">
      <c r="M406" s="20"/>
    </row>
    <row r="407">
      <c r="M407" s="20"/>
    </row>
    <row r="408">
      <c r="M408" s="20"/>
    </row>
    <row r="409">
      <c r="M409" s="20"/>
    </row>
    <row r="410">
      <c r="M410" s="20"/>
    </row>
    <row r="411">
      <c r="M411" s="20"/>
    </row>
    <row r="412">
      <c r="M412" s="20"/>
    </row>
    <row r="413">
      <c r="M413" s="20"/>
    </row>
    <row r="414">
      <c r="M414" s="20"/>
    </row>
    <row r="415">
      <c r="M415" s="20"/>
    </row>
    <row r="416">
      <c r="M416" s="20"/>
    </row>
    <row r="417">
      <c r="M417" s="20"/>
    </row>
    <row r="418">
      <c r="M418" s="20"/>
    </row>
    <row r="419">
      <c r="M419" s="20"/>
    </row>
    <row r="420">
      <c r="M420" s="20"/>
    </row>
    <row r="421">
      <c r="M421" s="20"/>
    </row>
    <row r="422">
      <c r="M422" s="20"/>
    </row>
    <row r="423">
      <c r="M423" s="20"/>
    </row>
    <row r="424">
      <c r="M424" s="20"/>
    </row>
    <row r="425">
      <c r="M425" s="20"/>
    </row>
    <row r="426">
      <c r="M426" s="20"/>
    </row>
    <row r="427">
      <c r="M427" s="20"/>
    </row>
    <row r="428">
      <c r="M428" s="20"/>
    </row>
    <row r="429">
      <c r="M429" s="20"/>
    </row>
    <row r="430">
      <c r="M430" s="20"/>
    </row>
    <row r="431">
      <c r="M431" s="20"/>
    </row>
    <row r="432">
      <c r="M432" s="20"/>
    </row>
    <row r="433">
      <c r="M433" s="20"/>
    </row>
    <row r="434">
      <c r="M434" s="20"/>
    </row>
    <row r="435">
      <c r="M435" s="20"/>
    </row>
    <row r="436">
      <c r="M436" s="20"/>
    </row>
    <row r="437">
      <c r="M437" s="20"/>
    </row>
    <row r="438">
      <c r="M438" s="20"/>
    </row>
    <row r="439">
      <c r="M439" s="20"/>
    </row>
    <row r="440">
      <c r="M440" s="20"/>
    </row>
    <row r="441">
      <c r="M441" s="20"/>
    </row>
    <row r="442">
      <c r="M442" s="20"/>
    </row>
    <row r="443">
      <c r="M443" s="20"/>
    </row>
    <row r="444">
      <c r="M444" s="20"/>
    </row>
    <row r="445">
      <c r="M445" s="20"/>
    </row>
    <row r="446">
      <c r="M446" s="20"/>
    </row>
    <row r="447">
      <c r="M447" s="20"/>
    </row>
    <row r="448">
      <c r="M448" s="20"/>
    </row>
    <row r="449">
      <c r="M449" s="20"/>
    </row>
    <row r="450">
      <c r="M450" s="20"/>
    </row>
    <row r="451">
      <c r="M451" s="20"/>
    </row>
    <row r="452">
      <c r="M452" s="20"/>
    </row>
    <row r="453">
      <c r="M453" s="20"/>
    </row>
    <row r="454">
      <c r="M454" s="20"/>
    </row>
    <row r="455">
      <c r="M455" s="20"/>
    </row>
    <row r="456">
      <c r="M456" s="20"/>
    </row>
    <row r="457">
      <c r="M457" s="20"/>
    </row>
    <row r="458">
      <c r="M458" s="20"/>
    </row>
    <row r="459">
      <c r="M459" s="20"/>
    </row>
    <row r="460">
      <c r="M460" s="20"/>
    </row>
    <row r="461">
      <c r="M461" s="20"/>
    </row>
    <row r="462">
      <c r="M462" s="20"/>
    </row>
    <row r="463">
      <c r="M463" s="20"/>
    </row>
    <row r="464">
      <c r="M464" s="20"/>
    </row>
    <row r="465">
      <c r="M465" s="20"/>
    </row>
    <row r="466">
      <c r="M466" s="20"/>
    </row>
    <row r="467">
      <c r="M467" s="20"/>
    </row>
    <row r="468">
      <c r="M468" s="20"/>
    </row>
    <row r="469">
      <c r="M469" s="20"/>
    </row>
    <row r="470">
      <c r="M470" s="20"/>
    </row>
    <row r="471">
      <c r="M471" s="20"/>
    </row>
    <row r="472">
      <c r="M472" s="20"/>
    </row>
    <row r="473">
      <c r="M473" s="20"/>
    </row>
    <row r="474">
      <c r="M474" s="20"/>
    </row>
    <row r="475">
      <c r="M475" s="20"/>
    </row>
    <row r="476">
      <c r="M476" s="20"/>
    </row>
    <row r="477">
      <c r="M477" s="20"/>
    </row>
    <row r="478">
      <c r="M478" s="20"/>
    </row>
    <row r="479">
      <c r="M479" s="20"/>
    </row>
    <row r="480">
      <c r="M480" s="20"/>
    </row>
    <row r="481">
      <c r="M481" s="20"/>
    </row>
    <row r="482">
      <c r="M482" s="20"/>
    </row>
    <row r="483">
      <c r="M483" s="20"/>
    </row>
    <row r="484">
      <c r="M484" s="20"/>
    </row>
    <row r="485">
      <c r="M485" s="20"/>
    </row>
    <row r="486">
      <c r="M486" s="20"/>
    </row>
    <row r="487">
      <c r="M487" s="20"/>
    </row>
    <row r="488">
      <c r="M488" s="20"/>
    </row>
    <row r="489">
      <c r="M489" s="20"/>
    </row>
    <row r="490">
      <c r="M490" s="20"/>
    </row>
    <row r="491">
      <c r="M491" s="20"/>
    </row>
    <row r="492">
      <c r="M492" s="20"/>
    </row>
    <row r="493">
      <c r="M493" s="20"/>
    </row>
    <row r="494">
      <c r="M494" s="20"/>
    </row>
    <row r="495">
      <c r="M495" s="20"/>
    </row>
    <row r="496">
      <c r="M496" s="20"/>
    </row>
    <row r="497">
      <c r="M497" s="20"/>
    </row>
    <row r="498">
      <c r="M498" s="20"/>
    </row>
    <row r="499">
      <c r="M499" s="20"/>
    </row>
    <row r="500">
      <c r="M500" s="20"/>
    </row>
    <row r="501">
      <c r="M501" s="20"/>
    </row>
    <row r="502">
      <c r="M502" s="20"/>
    </row>
    <row r="503">
      <c r="M503" s="20"/>
    </row>
    <row r="504">
      <c r="M504" s="20"/>
    </row>
    <row r="505">
      <c r="M505" s="20"/>
    </row>
    <row r="506">
      <c r="M506" s="20"/>
    </row>
    <row r="507">
      <c r="M507" s="20"/>
    </row>
    <row r="508">
      <c r="M508" s="20"/>
    </row>
    <row r="509">
      <c r="M509" s="20"/>
    </row>
    <row r="510">
      <c r="M510" s="20"/>
    </row>
    <row r="511">
      <c r="M511" s="20"/>
    </row>
    <row r="512">
      <c r="M512" s="20"/>
    </row>
    <row r="513">
      <c r="M513" s="20"/>
    </row>
    <row r="514">
      <c r="M514" s="20"/>
    </row>
    <row r="515">
      <c r="M515" s="20"/>
    </row>
    <row r="516">
      <c r="M516" s="20"/>
    </row>
    <row r="517">
      <c r="M517" s="20"/>
    </row>
    <row r="518">
      <c r="M518" s="20"/>
    </row>
    <row r="519">
      <c r="M519" s="20"/>
    </row>
    <row r="520">
      <c r="M520" s="20"/>
    </row>
    <row r="521">
      <c r="M521" s="20"/>
    </row>
    <row r="522">
      <c r="M522" s="20"/>
    </row>
    <row r="523">
      <c r="M523" s="20"/>
    </row>
    <row r="524">
      <c r="M524" s="20"/>
    </row>
    <row r="525">
      <c r="M525" s="20"/>
    </row>
    <row r="526">
      <c r="M526" s="20"/>
    </row>
    <row r="527">
      <c r="M527" s="20"/>
    </row>
    <row r="528">
      <c r="M528" s="20"/>
    </row>
    <row r="529">
      <c r="M529" s="20"/>
    </row>
    <row r="530">
      <c r="M530" s="20"/>
    </row>
    <row r="531">
      <c r="M531" s="20"/>
    </row>
    <row r="532">
      <c r="M532" s="20"/>
    </row>
    <row r="533">
      <c r="M533" s="20"/>
    </row>
    <row r="534">
      <c r="M534" s="20"/>
    </row>
    <row r="535">
      <c r="M535" s="20"/>
    </row>
    <row r="536">
      <c r="M536" s="20"/>
    </row>
    <row r="537">
      <c r="M537" s="20"/>
    </row>
    <row r="538">
      <c r="M538" s="20"/>
    </row>
    <row r="539">
      <c r="M539" s="20"/>
    </row>
    <row r="540">
      <c r="M540" s="20"/>
    </row>
    <row r="541">
      <c r="M541" s="20"/>
    </row>
    <row r="542">
      <c r="M542" s="20"/>
    </row>
    <row r="543">
      <c r="M543" s="20"/>
    </row>
    <row r="544">
      <c r="M544" s="20"/>
    </row>
    <row r="545">
      <c r="M545" s="20"/>
    </row>
    <row r="546">
      <c r="M546" s="20"/>
    </row>
    <row r="547">
      <c r="M547" s="20"/>
    </row>
    <row r="548">
      <c r="M548" s="20"/>
    </row>
    <row r="549">
      <c r="M549" s="20"/>
    </row>
    <row r="550">
      <c r="M550" s="20"/>
    </row>
    <row r="551">
      <c r="M551" s="20"/>
    </row>
    <row r="552">
      <c r="M552" s="20"/>
    </row>
    <row r="553">
      <c r="M553" s="20"/>
    </row>
    <row r="554">
      <c r="M554" s="20"/>
    </row>
    <row r="555">
      <c r="M555" s="20"/>
    </row>
    <row r="556">
      <c r="M556" s="20"/>
    </row>
    <row r="557">
      <c r="M557" s="20"/>
    </row>
    <row r="558">
      <c r="M558" s="20"/>
    </row>
    <row r="559">
      <c r="M559" s="20"/>
    </row>
    <row r="560">
      <c r="M560" s="20"/>
    </row>
    <row r="561">
      <c r="M561" s="20"/>
    </row>
    <row r="562">
      <c r="M562" s="20"/>
    </row>
    <row r="563">
      <c r="M563" s="20"/>
    </row>
    <row r="564">
      <c r="M564" s="20"/>
    </row>
    <row r="565">
      <c r="M565" s="20"/>
    </row>
    <row r="566">
      <c r="M566" s="20"/>
    </row>
    <row r="567">
      <c r="M567" s="20"/>
    </row>
    <row r="568">
      <c r="M568" s="20"/>
    </row>
    <row r="569">
      <c r="M569" s="20"/>
    </row>
    <row r="570">
      <c r="M570" s="20"/>
    </row>
    <row r="571">
      <c r="M571" s="20"/>
    </row>
    <row r="572">
      <c r="M572" s="20"/>
    </row>
    <row r="573">
      <c r="M573" s="20"/>
    </row>
    <row r="574">
      <c r="M574" s="20"/>
    </row>
    <row r="575">
      <c r="M575" s="20"/>
    </row>
    <row r="576">
      <c r="M576" s="20"/>
    </row>
    <row r="577">
      <c r="M577" s="20"/>
    </row>
    <row r="578">
      <c r="M578" s="20"/>
    </row>
    <row r="579">
      <c r="M579" s="20"/>
    </row>
    <row r="580">
      <c r="M580" s="20"/>
    </row>
    <row r="581">
      <c r="M581" s="20"/>
    </row>
    <row r="582">
      <c r="M582" s="20"/>
    </row>
    <row r="583">
      <c r="M583" s="20"/>
    </row>
    <row r="584">
      <c r="M584" s="20"/>
    </row>
    <row r="585">
      <c r="M585" s="20"/>
    </row>
    <row r="586">
      <c r="M586" s="20"/>
    </row>
    <row r="587">
      <c r="M587" s="20"/>
    </row>
    <row r="588">
      <c r="M588" s="20"/>
    </row>
    <row r="589">
      <c r="M589" s="20"/>
    </row>
    <row r="590">
      <c r="M590" s="20"/>
    </row>
    <row r="591">
      <c r="M591" s="20"/>
    </row>
    <row r="592">
      <c r="M592" s="20"/>
    </row>
    <row r="593">
      <c r="M593" s="20"/>
    </row>
    <row r="594">
      <c r="M594" s="20"/>
    </row>
    <row r="595">
      <c r="M595" s="20"/>
    </row>
    <row r="596">
      <c r="M596" s="20"/>
    </row>
    <row r="597">
      <c r="M597" s="20"/>
    </row>
    <row r="598">
      <c r="M598" s="20"/>
    </row>
    <row r="599">
      <c r="M599" s="20"/>
    </row>
    <row r="600">
      <c r="M600" s="20"/>
    </row>
    <row r="601">
      <c r="M601" s="20"/>
    </row>
    <row r="602">
      <c r="M602" s="20"/>
    </row>
    <row r="603">
      <c r="M603" s="20"/>
    </row>
    <row r="604">
      <c r="M604" s="20"/>
    </row>
    <row r="605">
      <c r="M605" s="20"/>
    </row>
    <row r="606">
      <c r="M606" s="20"/>
    </row>
    <row r="607">
      <c r="M607" s="20"/>
    </row>
    <row r="608">
      <c r="M608" s="20"/>
    </row>
    <row r="609">
      <c r="M609" s="20"/>
    </row>
    <row r="610">
      <c r="M610" s="20"/>
    </row>
    <row r="611">
      <c r="M611" s="20"/>
    </row>
    <row r="612">
      <c r="M612" s="20"/>
    </row>
    <row r="613">
      <c r="M613" s="20"/>
    </row>
    <row r="614">
      <c r="M614" s="20"/>
    </row>
    <row r="615">
      <c r="M615" s="20"/>
    </row>
    <row r="616">
      <c r="M616" s="20"/>
    </row>
    <row r="617">
      <c r="M617" s="20"/>
    </row>
    <row r="618">
      <c r="M618" s="20"/>
    </row>
    <row r="619">
      <c r="M619" s="20"/>
    </row>
    <row r="620">
      <c r="M620" s="20"/>
    </row>
    <row r="621">
      <c r="M621" s="20"/>
    </row>
    <row r="622">
      <c r="M622" s="20"/>
    </row>
    <row r="623">
      <c r="M623" s="20"/>
    </row>
    <row r="624">
      <c r="M624" s="20"/>
    </row>
    <row r="625">
      <c r="M625" s="20"/>
    </row>
    <row r="626">
      <c r="M626" s="20"/>
    </row>
    <row r="627">
      <c r="M627" s="20"/>
    </row>
    <row r="628">
      <c r="M628" s="20"/>
    </row>
    <row r="629">
      <c r="M629" s="20"/>
    </row>
    <row r="630">
      <c r="M630" s="20"/>
    </row>
    <row r="631">
      <c r="M631" s="20"/>
    </row>
    <row r="632">
      <c r="M632" s="20"/>
    </row>
    <row r="633">
      <c r="M633" s="20"/>
    </row>
    <row r="634">
      <c r="M634" s="20"/>
    </row>
    <row r="635">
      <c r="M635" s="20"/>
    </row>
    <row r="636">
      <c r="M636" s="20"/>
    </row>
    <row r="637">
      <c r="M637" s="20"/>
    </row>
    <row r="638">
      <c r="M638" s="20"/>
    </row>
    <row r="639">
      <c r="M639" s="20"/>
    </row>
    <row r="640">
      <c r="M640" s="20"/>
    </row>
    <row r="641">
      <c r="M641" s="20"/>
    </row>
    <row r="642">
      <c r="M642" s="20"/>
    </row>
    <row r="643">
      <c r="M643" s="20"/>
    </row>
    <row r="644">
      <c r="M644" s="20"/>
    </row>
    <row r="645">
      <c r="M645" s="20"/>
    </row>
    <row r="646">
      <c r="M646" s="20"/>
    </row>
    <row r="647">
      <c r="M647" s="20"/>
    </row>
    <row r="648">
      <c r="M648" s="20"/>
    </row>
    <row r="649">
      <c r="M649" s="20"/>
    </row>
    <row r="650">
      <c r="M650" s="20"/>
    </row>
    <row r="651">
      <c r="M651" s="20"/>
    </row>
    <row r="652">
      <c r="M652" s="20"/>
    </row>
    <row r="653">
      <c r="M653" s="20"/>
    </row>
    <row r="654">
      <c r="M654" s="20"/>
    </row>
    <row r="655">
      <c r="M655" s="20"/>
    </row>
    <row r="656">
      <c r="M656" s="20"/>
    </row>
    <row r="657">
      <c r="M657" s="20"/>
    </row>
    <row r="658">
      <c r="M658" s="20"/>
    </row>
    <row r="659">
      <c r="M659" s="20"/>
    </row>
    <row r="660">
      <c r="M660" s="20"/>
    </row>
    <row r="661">
      <c r="M661" s="20"/>
    </row>
    <row r="662">
      <c r="M662" s="20"/>
    </row>
    <row r="663">
      <c r="M663" s="20"/>
    </row>
    <row r="664">
      <c r="M664" s="20"/>
    </row>
    <row r="665">
      <c r="M665" s="20"/>
    </row>
    <row r="666">
      <c r="M666" s="20"/>
    </row>
    <row r="667">
      <c r="M667" s="20"/>
    </row>
    <row r="668">
      <c r="M668" s="20"/>
    </row>
    <row r="669">
      <c r="M669" s="20"/>
    </row>
    <row r="670">
      <c r="M670" s="20"/>
    </row>
    <row r="671">
      <c r="M671" s="20"/>
    </row>
    <row r="672">
      <c r="M672" s="20"/>
    </row>
    <row r="673">
      <c r="M673" s="20"/>
    </row>
    <row r="674">
      <c r="M674" s="20"/>
    </row>
    <row r="675">
      <c r="M675" s="20"/>
    </row>
    <row r="676">
      <c r="M676" s="20"/>
    </row>
    <row r="677">
      <c r="M677" s="20"/>
    </row>
    <row r="678">
      <c r="M678" s="20"/>
    </row>
    <row r="679">
      <c r="M679" s="20"/>
    </row>
    <row r="680">
      <c r="M680" s="20"/>
    </row>
    <row r="681">
      <c r="M681" s="20"/>
    </row>
    <row r="682">
      <c r="M682" s="20"/>
    </row>
    <row r="683">
      <c r="M683" s="20"/>
    </row>
    <row r="684">
      <c r="M684" s="20"/>
    </row>
    <row r="685">
      <c r="M685" s="20"/>
    </row>
    <row r="686">
      <c r="M686" s="20"/>
    </row>
    <row r="687">
      <c r="M687" s="20"/>
    </row>
    <row r="688">
      <c r="M688" s="20"/>
    </row>
    <row r="689">
      <c r="M689" s="20"/>
    </row>
    <row r="690">
      <c r="M690" s="20"/>
    </row>
    <row r="691">
      <c r="M691" s="20"/>
    </row>
    <row r="692">
      <c r="M692" s="20"/>
    </row>
    <row r="693">
      <c r="M693" s="20"/>
    </row>
    <row r="694">
      <c r="M694" s="20"/>
    </row>
    <row r="695">
      <c r="M695" s="20"/>
    </row>
    <row r="696">
      <c r="M696" s="20"/>
    </row>
    <row r="697">
      <c r="M697" s="20"/>
    </row>
    <row r="698">
      <c r="M698" s="20"/>
    </row>
    <row r="699">
      <c r="M699" s="20"/>
    </row>
    <row r="700">
      <c r="M700" s="20"/>
    </row>
    <row r="701">
      <c r="M701" s="20"/>
    </row>
    <row r="702">
      <c r="M702" s="20"/>
    </row>
    <row r="703">
      <c r="M703" s="20"/>
    </row>
    <row r="704">
      <c r="M704" s="20"/>
    </row>
    <row r="705">
      <c r="M705" s="20"/>
    </row>
    <row r="706">
      <c r="M706" s="20"/>
    </row>
    <row r="707">
      <c r="M707" s="20"/>
    </row>
    <row r="708">
      <c r="M708" s="20"/>
    </row>
    <row r="709">
      <c r="M709" s="20"/>
    </row>
    <row r="710">
      <c r="M710" s="20"/>
    </row>
    <row r="711">
      <c r="M711" s="20"/>
    </row>
    <row r="712">
      <c r="M712" s="20"/>
    </row>
    <row r="713">
      <c r="M713" s="20"/>
    </row>
    <row r="714">
      <c r="M714" s="20"/>
    </row>
    <row r="715">
      <c r="M715" s="20"/>
    </row>
    <row r="716">
      <c r="M716" s="20"/>
    </row>
    <row r="717">
      <c r="M717" s="20"/>
    </row>
    <row r="718">
      <c r="M718" s="20"/>
    </row>
    <row r="719">
      <c r="M719" s="20"/>
    </row>
    <row r="720">
      <c r="M720" s="20"/>
    </row>
    <row r="721">
      <c r="M721" s="20"/>
    </row>
    <row r="722">
      <c r="M722" s="20"/>
    </row>
    <row r="723">
      <c r="M723" s="20"/>
    </row>
    <row r="724">
      <c r="M724" s="20"/>
    </row>
    <row r="725">
      <c r="M725" s="20"/>
    </row>
    <row r="726">
      <c r="M726" s="20"/>
    </row>
    <row r="727">
      <c r="M727" s="20"/>
    </row>
    <row r="728">
      <c r="M728" s="20"/>
    </row>
    <row r="729">
      <c r="M729" s="20"/>
    </row>
    <row r="730">
      <c r="M730" s="20"/>
    </row>
    <row r="731">
      <c r="M731" s="20"/>
    </row>
    <row r="732">
      <c r="M732" s="20"/>
    </row>
    <row r="733">
      <c r="M733" s="20"/>
    </row>
    <row r="734">
      <c r="M734" s="20"/>
    </row>
    <row r="735">
      <c r="M735" s="20"/>
    </row>
    <row r="736">
      <c r="M736" s="20"/>
    </row>
    <row r="737">
      <c r="M737" s="20"/>
    </row>
    <row r="738">
      <c r="M738" s="20"/>
    </row>
    <row r="739">
      <c r="M739" s="20"/>
    </row>
    <row r="740">
      <c r="M740" s="20"/>
    </row>
    <row r="741">
      <c r="M741" s="20"/>
    </row>
    <row r="742">
      <c r="M742" s="20"/>
    </row>
    <row r="743">
      <c r="M743" s="20"/>
    </row>
    <row r="744">
      <c r="M744" s="20"/>
    </row>
    <row r="745">
      <c r="M745" s="20"/>
    </row>
    <row r="746">
      <c r="M746" s="20"/>
    </row>
    <row r="747">
      <c r="M747" s="20"/>
    </row>
    <row r="748">
      <c r="M748" s="20"/>
    </row>
    <row r="749">
      <c r="M749" s="20"/>
    </row>
    <row r="750">
      <c r="M750" s="20"/>
    </row>
    <row r="751">
      <c r="M751" s="20"/>
    </row>
    <row r="752">
      <c r="M752" s="20"/>
    </row>
    <row r="753">
      <c r="M753" s="20"/>
    </row>
    <row r="754">
      <c r="M754" s="20"/>
    </row>
    <row r="755">
      <c r="M755" s="20"/>
    </row>
    <row r="756">
      <c r="M756" s="20"/>
    </row>
    <row r="757">
      <c r="M757" s="20"/>
    </row>
    <row r="758">
      <c r="M758" s="20"/>
    </row>
    <row r="759">
      <c r="M759" s="20"/>
    </row>
    <row r="760">
      <c r="M760" s="20"/>
    </row>
    <row r="761">
      <c r="M761" s="20"/>
    </row>
    <row r="762">
      <c r="M762" s="20"/>
    </row>
    <row r="763">
      <c r="M763" s="20"/>
    </row>
    <row r="764">
      <c r="M764" s="20"/>
    </row>
    <row r="765">
      <c r="M765" s="20"/>
    </row>
    <row r="766">
      <c r="M766" s="20"/>
    </row>
    <row r="767">
      <c r="M767" s="20"/>
    </row>
    <row r="768">
      <c r="M768" s="20"/>
    </row>
    <row r="769">
      <c r="M769" s="20"/>
    </row>
    <row r="770">
      <c r="M770" s="20"/>
    </row>
    <row r="771">
      <c r="M771" s="20"/>
    </row>
    <row r="772">
      <c r="M772" s="20"/>
    </row>
    <row r="773">
      <c r="M773" s="20"/>
    </row>
    <row r="774">
      <c r="M774" s="20"/>
    </row>
    <row r="775">
      <c r="M775" s="20"/>
    </row>
    <row r="776">
      <c r="M776" s="20"/>
    </row>
    <row r="777">
      <c r="M777" s="20"/>
    </row>
    <row r="778">
      <c r="M778" s="20"/>
    </row>
    <row r="779">
      <c r="M779" s="20"/>
    </row>
    <row r="780">
      <c r="M780" s="20"/>
    </row>
    <row r="781">
      <c r="M781" s="20"/>
    </row>
    <row r="782">
      <c r="M782" s="20"/>
    </row>
    <row r="783">
      <c r="M783" s="20"/>
    </row>
    <row r="784">
      <c r="M784" s="20"/>
    </row>
    <row r="785">
      <c r="M785" s="20"/>
    </row>
    <row r="786">
      <c r="M786" s="20"/>
    </row>
    <row r="787">
      <c r="M787" s="20"/>
    </row>
    <row r="788">
      <c r="M788" s="20"/>
    </row>
    <row r="789">
      <c r="M789" s="20"/>
    </row>
    <row r="790">
      <c r="M790" s="20"/>
    </row>
    <row r="791">
      <c r="M791" s="20"/>
    </row>
    <row r="792">
      <c r="M792" s="20"/>
    </row>
    <row r="793">
      <c r="M793" s="20"/>
    </row>
    <row r="794">
      <c r="M794" s="20"/>
    </row>
    <row r="795">
      <c r="M795" s="20"/>
    </row>
    <row r="796">
      <c r="M796" s="20"/>
    </row>
    <row r="797">
      <c r="M797" s="20"/>
    </row>
    <row r="798">
      <c r="M798" s="20"/>
    </row>
    <row r="799">
      <c r="M799" s="20"/>
    </row>
    <row r="800">
      <c r="M800" s="20"/>
    </row>
    <row r="801">
      <c r="M801" s="20"/>
    </row>
    <row r="802">
      <c r="M802" s="20"/>
    </row>
    <row r="803">
      <c r="M803" s="20"/>
    </row>
    <row r="804">
      <c r="M804" s="20"/>
    </row>
    <row r="805">
      <c r="M805" s="20"/>
    </row>
    <row r="806">
      <c r="M806" s="20"/>
    </row>
    <row r="807">
      <c r="M807" s="20"/>
    </row>
    <row r="808">
      <c r="M808" s="20"/>
    </row>
    <row r="809">
      <c r="M809" s="20"/>
    </row>
    <row r="810">
      <c r="M810" s="20"/>
    </row>
    <row r="811">
      <c r="M811" s="20"/>
    </row>
    <row r="812">
      <c r="M812" s="20"/>
    </row>
    <row r="813">
      <c r="M813" s="20"/>
    </row>
    <row r="814">
      <c r="M814" s="20"/>
    </row>
    <row r="815">
      <c r="M815" s="20"/>
    </row>
    <row r="816">
      <c r="M816" s="20"/>
    </row>
    <row r="817">
      <c r="M817" s="20"/>
    </row>
    <row r="818">
      <c r="M818" s="20"/>
    </row>
    <row r="819">
      <c r="M819" s="20"/>
    </row>
    <row r="820">
      <c r="M820" s="20"/>
    </row>
    <row r="821">
      <c r="M821" s="20"/>
    </row>
    <row r="822">
      <c r="M822" s="20"/>
    </row>
    <row r="823">
      <c r="M823" s="20"/>
    </row>
    <row r="824">
      <c r="M824" s="20"/>
    </row>
    <row r="825">
      <c r="M825" s="20"/>
    </row>
    <row r="826">
      <c r="M826" s="20"/>
    </row>
    <row r="827">
      <c r="M827" s="20"/>
    </row>
    <row r="828">
      <c r="M828" s="20"/>
    </row>
    <row r="829">
      <c r="M829" s="20"/>
    </row>
    <row r="830">
      <c r="M830" s="20"/>
    </row>
    <row r="831">
      <c r="M831" s="20"/>
    </row>
    <row r="832">
      <c r="M832" s="20"/>
    </row>
    <row r="833">
      <c r="M833" s="20"/>
    </row>
    <row r="834">
      <c r="M834" s="20"/>
    </row>
    <row r="835">
      <c r="M835" s="20"/>
    </row>
    <row r="836">
      <c r="M836" s="20"/>
    </row>
    <row r="837">
      <c r="M837" s="20"/>
    </row>
    <row r="838">
      <c r="M838" s="20"/>
    </row>
    <row r="839">
      <c r="M839" s="20"/>
    </row>
    <row r="840">
      <c r="M840" s="20"/>
    </row>
    <row r="841">
      <c r="M841" s="20"/>
    </row>
    <row r="842">
      <c r="M842" s="20"/>
    </row>
    <row r="843">
      <c r="M843" s="20"/>
    </row>
    <row r="844">
      <c r="M844" s="20"/>
    </row>
    <row r="845">
      <c r="M845" s="20"/>
    </row>
    <row r="846">
      <c r="M846" s="20"/>
    </row>
    <row r="847">
      <c r="M847" s="20"/>
    </row>
    <row r="848">
      <c r="M848" s="20"/>
    </row>
    <row r="849">
      <c r="M849" s="20"/>
    </row>
    <row r="850">
      <c r="M850" s="20"/>
    </row>
    <row r="851">
      <c r="M851" s="20"/>
    </row>
    <row r="852">
      <c r="M852" s="20"/>
    </row>
    <row r="853">
      <c r="M853" s="20"/>
    </row>
    <row r="854">
      <c r="M854" s="20"/>
    </row>
    <row r="855">
      <c r="M855" s="20"/>
    </row>
    <row r="856">
      <c r="M856" s="20"/>
    </row>
    <row r="857">
      <c r="M857" s="20"/>
    </row>
    <row r="858">
      <c r="M858" s="20"/>
    </row>
    <row r="859">
      <c r="M859" s="20"/>
    </row>
    <row r="860">
      <c r="M860" s="20"/>
    </row>
    <row r="861">
      <c r="M861" s="20"/>
    </row>
    <row r="862">
      <c r="M862" s="20"/>
    </row>
    <row r="863">
      <c r="M863" s="20"/>
    </row>
    <row r="864">
      <c r="M864" s="20"/>
    </row>
    <row r="865">
      <c r="M865" s="20"/>
    </row>
    <row r="866">
      <c r="M866" s="20"/>
    </row>
    <row r="867">
      <c r="M867" s="20"/>
    </row>
    <row r="868">
      <c r="M868" s="20"/>
    </row>
    <row r="869">
      <c r="M869" s="20"/>
    </row>
    <row r="870">
      <c r="M870" s="20"/>
    </row>
    <row r="871">
      <c r="M871" s="20"/>
    </row>
    <row r="872">
      <c r="M872" s="20"/>
    </row>
    <row r="873">
      <c r="M873" s="20"/>
    </row>
    <row r="874">
      <c r="M874" s="20"/>
    </row>
    <row r="875">
      <c r="M875" s="20"/>
    </row>
    <row r="876">
      <c r="M876" s="20"/>
    </row>
    <row r="877">
      <c r="M877" s="20"/>
    </row>
    <row r="878">
      <c r="M878" s="20"/>
    </row>
    <row r="879">
      <c r="M879" s="20"/>
    </row>
    <row r="880">
      <c r="M880" s="20"/>
    </row>
    <row r="881">
      <c r="M881" s="20"/>
    </row>
    <row r="882">
      <c r="M882" s="20"/>
    </row>
    <row r="883">
      <c r="M883" s="20"/>
    </row>
    <row r="884">
      <c r="M884" s="20"/>
    </row>
    <row r="885">
      <c r="M885" s="20"/>
    </row>
    <row r="886">
      <c r="M886" s="20"/>
    </row>
    <row r="887">
      <c r="M887" s="20"/>
    </row>
    <row r="888">
      <c r="M888" s="20"/>
    </row>
    <row r="889">
      <c r="M889" s="20"/>
    </row>
    <row r="890">
      <c r="M890" s="20"/>
    </row>
    <row r="891">
      <c r="M891" s="20"/>
    </row>
    <row r="892">
      <c r="M892" s="20"/>
    </row>
    <row r="893">
      <c r="M893" s="20"/>
    </row>
    <row r="894">
      <c r="M894" s="20"/>
    </row>
    <row r="895">
      <c r="M895" s="20"/>
    </row>
    <row r="896">
      <c r="M896" s="20"/>
    </row>
    <row r="897">
      <c r="M897" s="20"/>
    </row>
    <row r="898">
      <c r="M898" s="20"/>
    </row>
    <row r="899">
      <c r="M899" s="20"/>
    </row>
    <row r="900">
      <c r="M900" s="20"/>
    </row>
    <row r="901">
      <c r="M901" s="20"/>
    </row>
    <row r="902">
      <c r="M902" s="20"/>
    </row>
    <row r="903">
      <c r="M903" s="20"/>
    </row>
    <row r="904">
      <c r="M904" s="20"/>
    </row>
    <row r="905">
      <c r="M905" s="20"/>
    </row>
    <row r="906">
      <c r="M906" s="20"/>
    </row>
    <row r="907">
      <c r="M907" s="20"/>
    </row>
    <row r="908">
      <c r="M908" s="20"/>
    </row>
    <row r="909">
      <c r="M909" s="20"/>
    </row>
    <row r="910">
      <c r="M910" s="20"/>
    </row>
    <row r="911">
      <c r="M911" s="20"/>
    </row>
    <row r="912">
      <c r="M912" s="20"/>
    </row>
    <row r="913">
      <c r="M913" s="20"/>
    </row>
    <row r="914">
      <c r="M914" s="20"/>
    </row>
    <row r="915">
      <c r="M915" s="20"/>
    </row>
    <row r="916">
      <c r="M916" s="20"/>
    </row>
    <row r="917">
      <c r="M917" s="20"/>
    </row>
    <row r="918">
      <c r="M918" s="20"/>
    </row>
    <row r="919">
      <c r="M919" s="20"/>
    </row>
    <row r="920">
      <c r="M920" s="20"/>
    </row>
    <row r="921">
      <c r="M921" s="20"/>
    </row>
    <row r="922">
      <c r="M922" s="20"/>
    </row>
    <row r="923">
      <c r="M923" s="20"/>
    </row>
    <row r="924">
      <c r="M924" s="20"/>
    </row>
    <row r="925">
      <c r="M925" s="20"/>
    </row>
    <row r="926">
      <c r="M926" s="20"/>
    </row>
    <row r="927">
      <c r="M927" s="20"/>
    </row>
    <row r="928">
      <c r="M928" s="20"/>
    </row>
    <row r="929">
      <c r="M929" s="20"/>
    </row>
    <row r="930">
      <c r="M930" s="20"/>
    </row>
    <row r="931">
      <c r="M931" s="20"/>
    </row>
    <row r="932">
      <c r="M932" s="20"/>
    </row>
    <row r="933">
      <c r="M933" s="20"/>
    </row>
    <row r="934">
      <c r="M934" s="20"/>
    </row>
    <row r="935">
      <c r="M935" s="20"/>
    </row>
    <row r="936">
      <c r="M936" s="20"/>
    </row>
    <row r="937">
      <c r="M937" s="20"/>
    </row>
    <row r="938">
      <c r="M938" s="20"/>
    </row>
    <row r="939">
      <c r="M939" s="20"/>
    </row>
    <row r="940">
      <c r="M940" s="20"/>
    </row>
    <row r="941">
      <c r="M941" s="20"/>
    </row>
    <row r="942">
      <c r="M942" s="20"/>
    </row>
    <row r="943">
      <c r="M943" s="20"/>
    </row>
    <row r="944">
      <c r="M944" s="20"/>
    </row>
    <row r="945">
      <c r="M945" s="20"/>
    </row>
    <row r="946">
      <c r="M946" s="20"/>
    </row>
    <row r="947">
      <c r="M947" s="20"/>
    </row>
    <row r="948">
      <c r="M948" s="20"/>
    </row>
    <row r="949">
      <c r="M949" s="20"/>
    </row>
    <row r="950">
      <c r="M950" s="20"/>
    </row>
    <row r="951">
      <c r="M951" s="20"/>
    </row>
    <row r="952">
      <c r="M952" s="20"/>
    </row>
    <row r="953">
      <c r="M953" s="20"/>
    </row>
    <row r="954">
      <c r="M954" s="20"/>
    </row>
    <row r="955">
      <c r="M955" s="20"/>
    </row>
    <row r="956">
      <c r="M956" s="20"/>
    </row>
    <row r="957">
      <c r="M957" s="20"/>
    </row>
    <row r="958">
      <c r="M958" s="20"/>
    </row>
    <row r="959">
      <c r="M959" s="20"/>
    </row>
    <row r="960">
      <c r="M960" s="20"/>
    </row>
    <row r="961">
      <c r="M961" s="20"/>
    </row>
    <row r="962">
      <c r="M962" s="20"/>
    </row>
    <row r="963">
      <c r="M963" s="20"/>
    </row>
    <row r="964">
      <c r="M964" s="20"/>
    </row>
    <row r="965">
      <c r="M965" s="20"/>
    </row>
    <row r="966">
      <c r="M966" s="20"/>
    </row>
    <row r="967">
      <c r="M967" s="20"/>
    </row>
    <row r="968">
      <c r="M968" s="20"/>
    </row>
    <row r="969">
      <c r="M969" s="20"/>
    </row>
    <row r="970">
      <c r="M970" s="20"/>
    </row>
    <row r="971">
      <c r="M971" s="20"/>
    </row>
    <row r="972">
      <c r="M972" s="20"/>
    </row>
    <row r="973">
      <c r="M973" s="20"/>
    </row>
    <row r="974">
      <c r="M974" s="20"/>
    </row>
    <row r="975">
      <c r="M975" s="20"/>
    </row>
    <row r="976">
      <c r="M976" s="20"/>
    </row>
    <row r="977">
      <c r="M977" s="20"/>
    </row>
    <row r="978">
      <c r="M978" s="20"/>
    </row>
    <row r="979">
      <c r="M979" s="20"/>
    </row>
    <row r="980">
      <c r="M980" s="20"/>
    </row>
    <row r="981">
      <c r="M981" s="20"/>
    </row>
    <row r="982">
      <c r="M982" s="20"/>
    </row>
    <row r="983">
      <c r="M983" s="20"/>
    </row>
    <row r="984">
      <c r="M984" s="20"/>
    </row>
    <row r="985">
      <c r="M985" s="20"/>
    </row>
    <row r="986">
      <c r="M986" s="20"/>
    </row>
    <row r="987">
      <c r="M987" s="20"/>
    </row>
    <row r="988">
      <c r="M988" s="20"/>
    </row>
    <row r="989">
      <c r="M989" s="20"/>
    </row>
    <row r="990">
      <c r="M990" s="20"/>
    </row>
    <row r="991">
      <c r="M991" s="20"/>
    </row>
    <row r="992">
      <c r="M992" s="20"/>
    </row>
    <row r="993">
      <c r="M993" s="20"/>
    </row>
    <row r="994">
      <c r="M994" s="20"/>
    </row>
    <row r="995">
      <c r="M995" s="20"/>
    </row>
    <row r="996">
      <c r="M996" s="20"/>
    </row>
    <row r="997">
      <c r="M997" s="20"/>
    </row>
    <row r="998">
      <c r="M998" s="20"/>
    </row>
    <row r="999">
      <c r="M999" s="20"/>
    </row>
    <row r="1000">
      <c r="M1000" s="20"/>
    </row>
    <row r="1001">
      <c r="M1001" s="20"/>
    </row>
    <row r="1002">
      <c r="M1002" s="20"/>
    </row>
  </sheetData>
  <mergeCells count="12"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  <mergeCell ref="B47:N47"/>
  </mergeCells>
  <dataValidations>
    <dataValidation type="list" allowBlank="1" showErrorMessage="1" sqref="L6:L46">
      <formula1>"High,Medium,Low"</formula1>
    </dataValidation>
    <dataValidation type="list" allowBlank="1" showErrorMessage="1" sqref="J6:J46">
      <formula1>"기능,UI"</formula1>
    </dataValidation>
    <dataValidation type="list" allowBlank="1" showErrorMessage="1" sqref="M6:M46">
      <formula1>"PASS,Fail,N/A,N/T"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2" max="2" width="9.25"/>
    <col customWidth="1" min="4" max="4" width="18.38"/>
    <col customWidth="1" min="5" max="5" width="14.88"/>
    <col customWidth="1" min="6" max="6" width="15.5"/>
    <col customWidth="1" min="7" max="7" width="9.63"/>
    <col customWidth="1" min="8" max="8" width="21.63"/>
    <col customWidth="1" min="9" max="9" width="60.88"/>
    <col customWidth="1" min="10" max="10" width="12.0"/>
    <col customWidth="1" min="11" max="11" width="54.75"/>
    <col customWidth="1" min="12" max="14" width="12.63"/>
  </cols>
  <sheetData>
    <row r="1">
      <c r="A1" s="18" t="s">
        <v>12</v>
      </c>
      <c r="M1" s="20"/>
    </row>
    <row r="2">
      <c r="B2" s="21" t="s">
        <v>367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22"/>
      <c r="P2" s="22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  <c r="O3" s="22"/>
      <c r="P3" s="22"/>
    </row>
    <row r="4">
      <c r="B4" s="23" t="s">
        <v>14</v>
      </c>
      <c r="C4" s="23" t="s">
        <v>15</v>
      </c>
      <c r="D4" s="24" t="s">
        <v>16</v>
      </c>
      <c r="E4" s="8"/>
      <c r="F4" s="8"/>
      <c r="G4" s="9"/>
      <c r="H4" s="23" t="s">
        <v>17</v>
      </c>
      <c r="I4" s="23" t="s">
        <v>18</v>
      </c>
      <c r="J4" s="25" t="s">
        <v>19</v>
      </c>
      <c r="K4" s="23" t="s">
        <v>20</v>
      </c>
      <c r="L4" s="26" t="s">
        <v>21</v>
      </c>
      <c r="M4" s="26" t="s">
        <v>22</v>
      </c>
      <c r="N4" s="26" t="s">
        <v>23</v>
      </c>
      <c r="O4" s="27"/>
      <c r="P4" s="27"/>
    </row>
    <row r="5">
      <c r="B5" s="28"/>
      <c r="C5" s="28"/>
      <c r="D5" s="29" t="s">
        <v>24</v>
      </c>
      <c r="E5" s="29" t="s">
        <v>25</v>
      </c>
      <c r="F5" s="29" t="s">
        <v>26</v>
      </c>
      <c r="G5" s="29" t="s">
        <v>27</v>
      </c>
      <c r="H5" s="28"/>
      <c r="I5" s="28"/>
      <c r="K5" s="28"/>
      <c r="L5" s="28"/>
      <c r="M5" s="28"/>
      <c r="N5" s="28"/>
      <c r="O5" s="27"/>
      <c r="P5" s="27"/>
    </row>
    <row r="6" ht="75.0" customHeight="1">
      <c r="B6" s="30" t="s">
        <v>29</v>
      </c>
      <c r="C6" s="31" t="s">
        <v>368</v>
      </c>
      <c r="D6" s="31" t="s">
        <v>31</v>
      </c>
      <c r="E6" s="32"/>
      <c r="F6" s="31"/>
      <c r="G6" s="31"/>
      <c r="H6" s="31" t="s">
        <v>249</v>
      </c>
      <c r="I6" s="31" t="s">
        <v>369</v>
      </c>
      <c r="J6" s="31" t="s">
        <v>36</v>
      </c>
      <c r="K6" s="31" t="s">
        <v>370</v>
      </c>
      <c r="L6" s="31" t="s">
        <v>38</v>
      </c>
      <c r="M6" s="31" t="s">
        <v>39</v>
      </c>
      <c r="N6" s="35"/>
    </row>
    <row r="7" ht="225.0" customHeight="1">
      <c r="B7" s="30" t="s">
        <v>40</v>
      </c>
      <c r="C7" s="31" t="s">
        <v>371</v>
      </c>
      <c r="D7" s="31" t="s">
        <v>31</v>
      </c>
      <c r="E7" s="32" t="s">
        <v>372</v>
      </c>
      <c r="F7" s="31" t="s">
        <v>373</v>
      </c>
      <c r="G7" s="50"/>
      <c r="H7" s="31" t="s">
        <v>249</v>
      </c>
      <c r="I7" s="31" t="s">
        <v>374</v>
      </c>
      <c r="J7" s="31" t="s">
        <v>44</v>
      </c>
      <c r="K7" s="55" t="s">
        <v>375</v>
      </c>
      <c r="L7" s="31" t="s">
        <v>38</v>
      </c>
      <c r="M7" s="31" t="s">
        <v>39</v>
      </c>
      <c r="N7" s="35"/>
    </row>
    <row r="8" ht="225.0" customHeight="1">
      <c r="B8" s="30" t="s">
        <v>47</v>
      </c>
      <c r="C8" s="31" t="s">
        <v>376</v>
      </c>
      <c r="D8" s="31" t="s">
        <v>31</v>
      </c>
      <c r="E8" s="32" t="s">
        <v>372</v>
      </c>
      <c r="F8" s="31" t="s">
        <v>377</v>
      </c>
      <c r="G8" s="34"/>
      <c r="H8" s="31" t="s">
        <v>249</v>
      </c>
      <c r="I8" s="31" t="s">
        <v>378</v>
      </c>
      <c r="J8" s="31" t="s">
        <v>36</v>
      </c>
      <c r="K8" s="31" t="s">
        <v>379</v>
      </c>
      <c r="L8" s="31" t="s">
        <v>91</v>
      </c>
      <c r="M8" s="31" t="s">
        <v>39</v>
      </c>
      <c r="N8" s="35"/>
    </row>
    <row r="9" ht="225.0" customHeight="1">
      <c r="B9" s="30" t="s">
        <v>51</v>
      </c>
      <c r="C9" s="31" t="s">
        <v>380</v>
      </c>
      <c r="D9" s="31" t="s">
        <v>31</v>
      </c>
      <c r="E9" s="32" t="s">
        <v>372</v>
      </c>
      <c r="F9" s="31" t="s">
        <v>381</v>
      </c>
      <c r="G9" s="50"/>
      <c r="H9" s="31" t="s">
        <v>249</v>
      </c>
      <c r="I9" s="31" t="s">
        <v>382</v>
      </c>
      <c r="J9" s="31" t="s">
        <v>44</v>
      </c>
      <c r="K9" s="31" t="s">
        <v>383</v>
      </c>
      <c r="L9" s="31" t="s">
        <v>91</v>
      </c>
      <c r="M9" s="31" t="s">
        <v>39</v>
      </c>
      <c r="N9" s="35"/>
    </row>
    <row r="10" ht="225.0" customHeight="1">
      <c r="B10" s="30" t="s">
        <v>56</v>
      </c>
      <c r="C10" s="31" t="s">
        <v>384</v>
      </c>
      <c r="D10" s="31" t="s">
        <v>31</v>
      </c>
      <c r="E10" s="32" t="s">
        <v>372</v>
      </c>
      <c r="F10" s="31" t="s">
        <v>385</v>
      </c>
      <c r="G10" s="50"/>
      <c r="H10" s="31" t="s">
        <v>249</v>
      </c>
      <c r="I10" s="31" t="s">
        <v>386</v>
      </c>
      <c r="J10" s="31" t="s">
        <v>44</v>
      </c>
      <c r="K10" s="31" t="s">
        <v>387</v>
      </c>
      <c r="L10" s="31" t="s">
        <v>91</v>
      </c>
      <c r="M10" s="31" t="s">
        <v>39</v>
      </c>
      <c r="N10" s="35"/>
    </row>
    <row r="11" ht="225.0" customHeight="1">
      <c r="B11" s="30" t="s">
        <v>61</v>
      </c>
      <c r="C11" s="31" t="s">
        <v>388</v>
      </c>
      <c r="D11" s="31" t="s">
        <v>31</v>
      </c>
      <c r="E11" s="32" t="s">
        <v>372</v>
      </c>
      <c r="F11" s="31" t="s">
        <v>389</v>
      </c>
      <c r="G11" s="50"/>
      <c r="H11" s="31" t="s">
        <v>249</v>
      </c>
      <c r="I11" s="31" t="s">
        <v>390</v>
      </c>
      <c r="J11" s="31" t="s">
        <v>44</v>
      </c>
      <c r="K11" s="31" t="s">
        <v>391</v>
      </c>
      <c r="L11" s="31" t="s">
        <v>91</v>
      </c>
      <c r="M11" s="31" t="s">
        <v>39</v>
      </c>
      <c r="N11" s="35"/>
    </row>
    <row r="12" ht="225.0" customHeight="1">
      <c r="B12" s="30" t="s">
        <v>66</v>
      </c>
      <c r="C12" s="31" t="s">
        <v>392</v>
      </c>
      <c r="D12" s="31" t="s">
        <v>31</v>
      </c>
      <c r="E12" s="32" t="s">
        <v>372</v>
      </c>
      <c r="F12" s="31" t="s">
        <v>33</v>
      </c>
      <c r="G12" s="50"/>
      <c r="H12" s="31" t="s">
        <v>249</v>
      </c>
      <c r="I12" s="31" t="s">
        <v>393</v>
      </c>
      <c r="J12" s="31" t="s">
        <v>36</v>
      </c>
      <c r="K12" s="31" t="s">
        <v>394</v>
      </c>
      <c r="L12" s="31" t="s">
        <v>38</v>
      </c>
      <c r="M12" s="31" t="s">
        <v>39</v>
      </c>
      <c r="N12" s="35"/>
    </row>
    <row r="13" ht="225.0" customHeight="1">
      <c r="B13" s="30" t="s">
        <v>74</v>
      </c>
      <c r="C13" s="31" t="s">
        <v>395</v>
      </c>
      <c r="D13" s="31" t="s">
        <v>31</v>
      </c>
      <c r="E13" s="32" t="s">
        <v>372</v>
      </c>
      <c r="F13" s="31" t="s">
        <v>396</v>
      </c>
      <c r="G13" s="40"/>
      <c r="H13" s="31" t="s">
        <v>249</v>
      </c>
      <c r="I13" s="31" t="s">
        <v>397</v>
      </c>
      <c r="J13" s="31" t="s">
        <v>36</v>
      </c>
      <c r="K13" s="31" t="s">
        <v>398</v>
      </c>
      <c r="L13" s="31" t="s">
        <v>91</v>
      </c>
      <c r="M13" s="31" t="s">
        <v>39</v>
      </c>
      <c r="N13" s="35"/>
    </row>
    <row r="14" ht="225.0" customHeight="1">
      <c r="B14" s="30" t="s">
        <v>78</v>
      </c>
      <c r="C14" s="31" t="s">
        <v>399</v>
      </c>
      <c r="D14" s="31" t="s">
        <v>31</v>
      </c>
      <c r="E14" s="32" t="s">
        <v>372</v>
      </c>
      <c r="F14" s="31" t="s">
        <v>396</v>
      </c>
      <c r="G14" s="40"/>
      <c r="H14" s="31" t="s">
        <v>249</v>
      </c>
      <c r="I14" s="31" t="s">
        <v>397</v>
      </c>
      <c r="J14" s="31" t="s">
        <v>36</v>
      </c>
      <c r="K14" s="31" t="s">
        <v>400</v>
      </c>
      <c r="L14" s="31" t="s">
        <v>38</v>
      </c>
      <c r="M14" s="31" t="s">
        <v>39</v>
      </c>
      <c r="N14" s="35"/>
    </row>
    <row r="15" ht="225.0" customHeight="1">
      <c r="B15" s="30" t="s">
        <v>83</v>
      </c>
      <c r="C15" s="31" t="s">
        <v>401</v>
      </c>
      <c r="D15" s="31" t="s">
        <v>31</v>
      </c>
      <c r="E15" s="32" t="s">
        <v>372</v>
      </c>
      <c r="F15" s="31" t="s">
        <v>402</v>
      </c>
      <c r="G15" s="40"/>
      <c r="H15" s="31" t="s">
        <v>249</v>
      </c>
      <c r="I15" s="31" t="s">
        <v>403</v>
      </c>
      <c r="J15" s="31" t="s">
        <v>36</v>
      </c>
      <c r="K15" s="31" t="s">
        <v>404</v>
      </c>
      <c r="L15" s="31" t="s">
        <v>38</v>
      </c>
      <c r="M15" s="31" t="s">
        <v>39</v>
      </c>
      <c r="N15" s="35"/>
    </row>
    <row r="16" ht="112.5" customHeight="1">
      <c r="B16" s="30" t="s">
        <v>87</v>
      </c>
      <c r="C16" s="31" t="s">
        <v>405</v>
      </c>
      <c r="D16" s="31" t="s">
        <v>31</v>
      </c>
      <c r="E16" s="32" t="s">
        <v>372</v>
      </c>
      <c r="F16" s="31"/>
      <c r="G16" s="34"/>
      <c r="H16" s="31" t="s">
        <v>406</v>
      </c>
      <c r="I16" s="31" t="s">
        <v>407</v>
      </c>
      <c r="J16" s="31" t="s">
        <v>36</v>
      </c>
      <c r="K16" s="33" t="s">
        <v>408</v>
      </c>
      <c r="L16" s="31" t="s">
        <v>91</v>
      </c>
      <c r="M16" s="31" t="s">
        <v>39</v>
      </c>
      <c r="N16" s="35"/>
    </row>
    <row r="17" ht="112.5" customHeight="1">
      <c r="B17" s="30" t="s">
        <v>92</v>
      </c>
      <c r="C17" s="31" t="s">
        <v>409</v>
      </c>
      <c r="D17" s="31" t="s">
        <v>31</v>
      </c>
      <c r="E17" s="32" t="s">
        <v>372</v>
      </c>
      <c r="F17" s="31"/>
      <c r="G17" s="34"/>
      <c r="H17" s="31" t="s">
        <v>249</v>
      </c>
      <c r="I17" s="31" t="s">
        <v>410</v>
      </c>
      <c r="J17" s="31" t="s">
        <v>44</v>
      </c>
      <c r="K17" s="33" t="s">
        <v>411</v>
      </c>
      <c r="L17" s="31" t="s">
        <v>91</v>
      </c>
      <c r="M17" s="31" t="s">
        <v>39</v>
      </c>
      <c r="N17" s="35"/>
    </row>
    <row r="18" ht="37.5" customHeight="1">
      <c r="B18" s="52" t="s">
        <v>177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9"/>
    </row>
    <row r="19" ht="15.75" customHeight="1">
      <c r="B19" s="53"/>
      <c r="C19" s="44"/>
      <c r="D19" s="44"/>
      <c r="E19" s="45"/>
      <c r="F19" s="44"/>
      <c r="G19" s="46"/>
      <c r="H19" s="44"/>
      <c r="I19" s="46"/>
      <c r="J19" s="46"/>
      <c r="K19" s="47"/>
      <c r="L19" s="46"/>
      <c r="M19" s="46"/>
      <c r="N19" s="46"/>
    </row>
    <row r="20" ht="15.75" customHeight="1">
      <c r="B20" s="53"/>
      <c r="C20" s="44"/>
      <c r="D20" s="44"/>
      <c r="E20" s="45"/>
      <c r="F20" s="44"/>
      <c r="G20" s="46"/>
      <c r="H20" s="44"/>
      <c r="I20" s="46"/>
      <c r="J20" s="46"/>
      <c r="K20" s="47"/>
      <c r="L20" s="46"/>
      <c r="M20" s="46"/>
      <c r="N20" s="46"/>
    </row>
    <row r="21" ht="15.75" customHeight="1">
      <c r="B21" s="53"/>
      <c r="C21" s="44"/>
      <c r="D21" s="44"/>
      <c r="E21" s="45"/>
      <c r="F21" s="44"/>
      <c r="G21" s="46"/>
      <c r="H21" s="44"/>
      <c r="I21" s="46"/>
      <c r="J21" s="46"/>
      <c r="K21" s="47"/>
      <c r="L21" s="46"/>
      <c r="M21" s="46"/>
      <c r="N21" s="46"/>
    </row>
    <row r="22" ht="15.75" customHeight="1">
      <c r="B22" s="44"/>
      <c r="C22" s="44"/>
      <c r="D22" s="44"/>
      <c r="E22" s="44"/>
      <c r="F22" s="44"/>
      <c r="G22" s="27"/>
      <c r="H22" s="44"/>
      <c r="I22" s="44"/>
      <c r="J22" s="44"/>
      <c r="K22" s="44"/>
      <c r="L22" s="44"/>
      <c r="M22" s="44"/>
      <c r="N22" s="48"/>
    </row>
    <row r="23" ht="15.75" customHeight="1">
      <c r="B23" s="44"/>
      <c r="C23" s="44"/>
      <c r="D23" s="44"/>
      <c r="E23" s="44"/>
      <c r="F23" s="44"/>
      <c r="G23" s="27"/>
      <c r="H23" s="44"/>
      <c r="I23" s="44"/>
      <c r="J23" s="44"/>
      <c r="K23" s="44"/>
      <c r="L23" s="44"/>
      <c r="M23" s="44"/>
      <c r="N23" s="48"/>
    </row>
    <row r="24" ht="15.75" customHeight="1"/>
    <row r="25" ht="15.75" customHeight="1">
      <c r="B25" s="44"/>
      <c r="C25" s="44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48"/>
    </row>
    <row r="26" ht="15.75" customHeight="1">
      <c r="B26" s="44"/>
      <c r="C26" s="44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48"/>
    </row>
    <row r="27" ht="15.75" customHeight="1">
      <c r="B27" s="44"/>
      <c r="C27" s="44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48"/>
    </row>
    <row r="28" ht="15.75" customHeight="1">
      <c r="B28" s="44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48"/>
    </row>
    <row r="29" ht="15.75" customHeight="1">
      <c r="B29" s="44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48"/>
    </row>
    <row r="30" ht="15.75" customHeight="1">
      <c r="B30" s="44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48"/>
    </row>
    <row r="31" ht="15.75" customHeight="1">
      <c r="B31" s="44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48"/>
    </row>
    <row r="32" ht="15.75" customHeight="1">
      <c r="B32" s="44"/>
      <c r="C32" s="27"/>
      <c r="D32" s="27"/>
      <c r="E32" s="27"/>
      <c r="F32" s="27"/>
      <c r="G32" s="27"/>
      <c r="H32" s="27"/>
      <c r="I32" s="27"/>
      <c r="J32" s="27"/>
      <c r="K32" s="27"/>
      <c r="L32" s="49"/>
      <c r="M32" s="27"/>
      <c r="N32" s="48"/>
    </row>
    <row r="33" ht="15.75" customHeight="1">
      <c r="M33" s="20"/>
    </row>
    <row r="34" ht="15.75" customHeight="1">
      <c r="M34" s="20"/>
    </row>
    <row r="35" ht="15.75" customHeight="1">
      <c r="M35" s="20"/>
    </row>
    <row r="36" ht="15.75" customHeight="1">
      <c r="M36" s="20"/>
    </row>
    <row r="37" ht="15.75" customHeight="1">
      <c r="M37" s="20"/>
    </row>
    <row r="38" ht="15.75" customHeight="1">
      <c r="M38" s="20"/>
    </row>
    <row r="39" ht="15.75" customHeight="1">
      <c r="M39" s="20"/>
    </row>
    <row r="40" ht="15.75" customHeight="1">
      <c r="M40" s="20"/>
    </row>
    <row r="41" ht="15.75" customHeight="1">
      <c r="M41" s="20"/>
    </row>
    <row r="42" ht="15.75" customHeight="1">
      <c r="M42" s="20"/>
    </row>
    <row r="43" ht="15.75" customHeight="1">
      <c r="M43" s="20"/>
    </row>
    <row r="44" ht="15.75" customHeight="1">
      <c r="M44" s="20"/>
    </row>
    <row r="45" ht="15.75" customHeight="1">
      <c r="M45" s="20"/>
    </row>
    <row r="46" ht="15.75" customHeight="1">
      <c r="M46" s="20"/>
    </row>
    <row r="47" ht="15.75" customHeight="1">
      <c r="M47" s="20"/>
    </row>
    <row r="48" ht="15.75" customHeight="1">
      <c r="M48" s="20"/>
    </row>
    <row r="49" ht="15.75" customHeight="1">
      <c r="M49" s="20"/>
    </row>
    <row r="50" ht="15.75" customHeight="1">
      <c r="M50" s="20"/>
    </row>
    <row r="51" ht="15.75" customHeight="1">
      <c r="M51" s="20"/>
    </row>
    <row r="52" ht="15.75" customHeight="1">
      <c r="M52" s="20"/>
    </row>
    <row r="53" ht="15.75" customHeight="1">
      <c r="M53" s="20"/>
    </row>
    <row r="54" ht="15.75" customHeight="1">
      <c r="M54" s="20"/>
    </row>
    <row r="55" ht="15.75" customHeight="1">
      <c r="M55" s="20"/>
    </row>
    <row r="56" ht="15.75" customHeight="1">
      <c r="M56" s="20"/>
    </row>
    <row r="57" ht="15.75" customHeight="1">
      <c r="M57" s="20"/>
    </row>
    <row r="58" ht="15.75" customHeight="1">
      <c r="M58" s="20"/>
    </row>
    <row r="59" ht="15.75" customHeight="1">
      <c r="M59" s="20"/>
    </row>
    <row r="60" ht="15.75" customHeight="1">
      <c r="M60" s="20"/>
    </row>
    <row r="61" ht="15.75" customHeight="1">
      <c r="M61" s="20"/>
    </row>
    <row r="62" ht="15.75" customHeight="1">
      <c r="M62" s="20"/>
    </row>
    <row r="63" ht="15.75" customHeight="1">
      <c r="M63" s="20"/>
    </row>
    <row r="64" ht="15.75" customHeight="1">
      <c r="M64" s="20"/>
    </row>
    <row r="65" ht="15.75" customHeight="1">
      <c r="M65" s="20"/>
    </row>
    <row r="66" ht="15.75" customHeight="1">
      <c r="M66" s="20"/>
    </row>
    <row r="67" ht="15.75" customHeight="1">
      <c r="M67" s="20"/>
    </row>
    <row r="68" ht="15.75" customHeight="1">
      <c r="M68" s="20"/>
    </row>
    <row r="69" ht="15.75" customHeight="1">
      <c r="M69" s="20"/>
    </row>
    <row r="70" ht="15.75" customHeight="1">
      <c r="M70" s="20"/>
    </row>
    <row r="71" ht="15.75" customHeight="1">
      <c r="M71" s="20"/>
    </row>
    <row r="72" ht="15.75" customHeight="1">
      <c r="M72" s="20"/>
    </row>
    <row r="73" ht="15.75" customHeight="1">
      <c r="M73" s="20"/>
    </row>
    <row r="74" ht="15.75" customHeight="1">
      <c r="M74" s="20"/>
    </row>
    <row r="75" ht="15.75" customHeight="1">
      <c r="M75" s="20"/>
    </row>
    <row r="76" ht="15.75" customHeight="1">
      <c r="M76" s="20"/>
    </row>
    <row r="77" ht="15.75" customHeight="1">
      <c r="M77" s="20"/>
    </row>
    <row r="78" ht="15.75" customHeight="1">
      <c r="M78" s="20"/>
    </row>
    <row r="79" ht="15.75" customHeight="1">
      <c r="M79" s="20"/>
    </row>
    <row r="80" ht="15.75" customHeight="1">
      <c r="M80" s="20"/>
    </row>
    <row r="81" ht="15.75" customHeight="1">
      <c r="M81" s="20"/>
    </row>
    <row r="82" ht="15.75" customHeight="1">
      <c r="M82" s="20"/>
    </row>
    <row r="83" ht="15.75" customHeight="1">
      <c r="M83" s="20"/>
    </row>
    <row r="84" ht="15.75" customHeight="1">
      <c r="M84" s="20"/>
    </row>
    <row r="85" ht="15.75" customHeight="1">
      <c r="M85" s="20"/>
    </row>
    <row r="86" ht="15.75" customHeight="1">
      <c r="M86" s="20"/>
    </row>
    <row r="87" ht="15.75" customHeight="1">
      <c r="M87" s="20"/>
    </row>
    <row r="88" ht="15.75" customHeight="1">
      <c r="M88" s="20"/>
    </row>
    <row r="89" ht="15.75" customHeight="1">
      <c r="M89" s="20"/>
    </row>
    <row r="90" ht="15.75" customHeight="1">
      <c r="M90" s="20"/>
    </row>
    <row r="91" ht="15.75" customHeight="1">
      <c r="M91" s="20"/>
    </row>
    <row r="92" ht="15.75" customHeight="1">
      <c r="M92" s="20"/>
    </row>
    <row r="93" ht="15.75" customHeight="1">
      <c r="M93" s="20"/>
    </row>
    <row r="94" ht="15.75" customHeight="1">
      <c r="M94" s="20"/>
    </row>
    <row r="95" ht="15.75" customHeight="1">
      <c r="M95" s="20"/>
    </row>
    <row r="96" ht="15.75" customHeight="1">
      <c r="M96" s="20"/>
    </row>
    <row r="97" ht="15.75" customHeight="1">
      <c r="M97" s="20"/>
    </row>
    <row r="98" ht="15.75" customHeight="1">
      <c r="M98" s="20"/>
    </row>
    <row r="99" ht="15.75" customHeight="1">
      <c r="M99" s="20"/>
    </row>
    <row r="100" ht="15.75" customHeight="1">
      <c r="M100" s="20"/>
    </row>
    <row r="101" ht="15.75" customHeight="1">
      <c r="M101" s="20"/>
    </row>
    <row r="102" ht="15.75" customHeight="1">
      <c r="M102" s="20"/>
    </row>
    <row r="103" ht="15.75" customHeight="1">
      <c r="M103" s="20"/>
    </row>
    <row r="104" ht="15.75" customHeight="1">
      <c r="M104" s="20"/>
    </row>
    <row r="105" ht="15.75" customHeight="1">
      <c r="M105" s="20"/>
    </row>
    <row r="106" ht="15.75" customHeight="1">
      <c r="M106" s="20"/>
    </row>
    <row r="107" ht="15.75" customHeight="1">
      <c r="M107" s="20"/>
    </row>
    <row r="108">
      <c r="M108" s="20"/>
    </row>
    <row r="109">
      <c r="M109" s="20"/>
    </row>
    <row r="110">
      <c r="M110" s="20"/>
    </row>
    <row r="111">
      <c r="M111" s="20"/>
    </row>
    <row r="112">
      <c r="M112" s="20"/>
    </row>
    <row r="113">
      <c r="M113" s="20"/>
    </row>
    <row r="114">
      <c r="M114" s="20"/>
    </row>
    <row r="115">
      <c r="M115" s="20"/>
    </row>
    <row r="116">
      <c r="M116" s="20"/>
    </row>
    <row r="117">
      <c r="M117" s="20"/>
    </row>
    <row r="118">
      <c r="M118" s="20"/>
    </row>
    <row r="119">
      <c r="M119" s="20"/>
    </row>
    <row r="120">
      <c r="M120" s="20"/>
    </row>
    <row r="121">
      <c r="M121" s="20"/>
    </row>
    <row r="122">
      <c r="M122" s="20"/>
    </row>
    <row r="123">
      <c r="M123" s="20"/>
    </row>
    <row r="124">
      <c r="M124" s="20"/>
    </row>
    <row r="125">
      <c r="M125" s="20"/>
    </row>
    <row r="126">
      <c r="M126" s="20"/>
    </row>
    <row r="127">
      <c r="M127" s="20"/>
    </row>
    <row r="128">
      <c r="M128" s="20"/>
    </row>
    <row r="129">
      <c r="M129" s="20"/>
    </row>
    <row r="130">
      <c r="M130" s="20"/>
    </row>
    <row r="131">
      <c r="M131" s="20"/>
    </row>
    <row r="132">
      <c r="M132" s="20"/>
    </row>
    <row r="133">
      <c r="M133" s="20"/>
    </row>
    <row r="134">
      <c r="M134" s="20"/>
    </row>
    <row r="135">
      <c r="M135" s="20"/>
    </row>
    <row r="136">
      <c r="M136" s="20"/>
    </row>
    <row r="137">
      <c r="M137" s="20"/>
    </row>
    <row r="138">
      <c r="M138" s="20"/>
    </row>
    <row r="139">
      <c r="M139" s="20"/>
    </row>
    <row r="140">
      <c r="M140" s="20"/>
    </row>
    <row r="141">
      <c r="M141" s="20"/>
    </row>
    <row r="142">
      <c r="M142" s="20"/>
    </row>
    <row r="143">
      <c r="M143" s="20"/>
    </row>
    <row r="144">
      <c r="M144" s="20"/>
    </row>
    <row r="145">
      <c r="M145" s="20"/>
    </row>
    <row r="146">
      <c r="M146" s="20"/>
    </row>
    <row r="147">
      <c r="M147" s="20"/>
    </row>
    <row r="148">
      <c r="M148" s="20"/>
    </row>
    <row r="149">
      <c r="M149" s="20"/>
    </row>
    <row r="150">
      <c r="M150" s="20"/>
    </row>
    <row r="151">
      <c r="M151" s="20"/>
    </row>
    <row r="152">
      <c r="M152" s="20"/>
    </row>
    <row r="153">
      <c r="M153" s="20"/>
    </row>
    <row r="154">
      <c r="M154" s="20"/>
    </row>
    <row r="155">
      <c r="M155" s="20"/>
    </row>
    <row r="156">
      <c r="M156" s="20"/>
    </row>
    <row r="157">
      <c r="M157" s="20"/>
    </row>
    <row r="158">
      <c r="M158" s="20"/>
    </row>
    <row r="159">
      <c r="M159" s="20"/>
    </row>
    <row r="160">
      <c r="M160" s="20"/>
    </row>
    <row r="161">
      <c r="M161" s="20"/>
    </row>
    <row r="162">
      <c r="M162" s="20"/>
    </row>
    <row r="163">
      <c r="M163" s="20"/>
    </row>
    <row r="164">
      <c r="M164" s="20"/>
    </row>
    <row r="165">
      <c r="M165" s="20"/>
    </row>
    <row r="166">
      <c r="M166" s="20"/>
    </row>
    <row r="167">
      <c r="M167" s="20"/>
    </row>
    <row r="168">
      <c r="M168" s="20"/>
    </row>
    <row r="169">
      <c r="M169" s="20"/>
    </row>
    <row r="170">
      <c r="M170" s="20"/>
    </row>
    <row r="171">
      <c r="M171" s="20"/>
    </row>
    <row r="172">
      <c r="M172" s="20"/>
    </row>
    <row r="173">
      <c r="M173" s="20"/>
    </row>
    <row r="174">
      <c r="M174" s="20"/>
    </row>
    <row r="175">
      <c r="M175" s="20"/>
    </row>
    <row r="176">
      <c r="M176" s="20"/>
    </row>
    <row r="177">
      <c r="M177" s="20"/>
    </row>
    <row r="178">
      <c r="M178" s="20"/>
    </row>
    <row r="179">
      <c r="M179" s="20"/>
    </row>
    <row r="180">
      <c r="M180" s="20"/>
    </row>
    <row r="181">
      <c r="M181" s="20"/>
    </row>
    <row r="182">
      <c r="M182" s="20"/>
    </row>
    <row r="183">
      <c r="M183" s="20"/>
    </row>
    <row r="184">
      <c r="M184" s="20"/>
    </row>
    <row r="185">
      <c r="M185" s="20"/>
    </row>
    <row r="186">
      <c r="M186" s="20"/>
    </row>
    <row r="187">
      <c r="M187" s="20"/>
    </row>
    <row r="188">
      <c r="M188" s="20"/>
    </row>
    <row r="189">
      <c r="M189" s="20"/>
    </row>
    <row r="190">
      <c r="M190" s="20"/>
    </row>
    <row r="191">
      <c r="M191" s="20"/>
    </row>
    <row r="192">
      <c r="M192" s="20"/>
    </row>
    <row r="193">
      <c r="M193" s="20"/>
    </row>
    <row r="194">
      <c r="M194" s="20"/>
    </row>
    <row r="195">
      <c r="M195" s="20"/>
    </row>
    <row r="196">
      <c r="M196" s="20"/>
    </row>
    <row r="197">
      <c r="M197" s="20"/>
    </row>
    <row r="198">
      <c r="M198" s="20"/>
    </row>
    <row r="199">
      <c r="M199" s="20"/>
    </row>
    <row r="200">
      <c r="M200" s="20"/>
    </row>
    <row r="201">
      <c r="M201" s="20"/>
    </row>
    <row r="202">
      <c r="M202" s="20"/>
    </row>
    <row r="203">
      <c r="M203" s="20"/>
    </row>
    <row r="204">
      <c r="M204" s="20"/>
    </row>
    <row r="205">
      <c r="M205" s="20"/>
    </row>
    <row r="206">
      <c r="M206" s="20"/>
    </row>
    <row r="207">
      <c r="M207" s="20"/>
    </row>
    <row r="208">
      <c r="M208" s="20"/>
    </row>
    <row r="209">
      <c r="M209" s="20"/>
    </row>
    <row r="210">
      <c r="M210" s="20"/>
    </row>
    <row r="211">
      <c r="M211" s="20"/>
    </row>
    <row r="212">
      <c r="M212" s="20"/>
    </row>
    <row r="213">
      <c r="M213" s="20"/>
    </row>
    <row r="214">
      <c r="M214" s="20"/>
    </row>
    <row r="215">
      <c r="M215" s="20"/>
    </row>
    <row r="216">
      <c r="M216" s="20"/>
    </row>
    <row r="217">
      <c r="M217" s="20"/>
    </row>
    <row r="218">
      <c r="M218" s="20"/>
    </row>
    <row r="219">
      <c r="M219" s="20"/>
    </row>
    <row r="220">
      <c r="M220" s="20"/>
    </row>
    <row r="221">
      <c r="M221" s="20"/>
    </row>
    <row r="222">
      <c r="M222" s="20"/>
    </row>
    <row r="223">
      <c r="M223" s="20"/>
    </row>
    <row r="224">
      <c r="M224" s="20"/>
    </row>
    <row r="225">
      <c r="M225" s="20"/>
    </row>
    <row r="226">
      <c r="M226" s="20"/>
    </row>
    <row r="227">
      <c r="M227" s="20"/>
    </row>
    <row r="228">
      <c r="M228" s="20"/>
    </row>
    <row r="229">
      <c r="M229" s="20"/>
    </row>
    <row r="230">
      <c r="M230" s="20"/>
    </row>
    <row r="231">
      <c r="M231" s="20"/>
    </row>
    <row r="232">
      <c r="M232" s="20"/>
    </row>
    <row r="233">
      <c r="M233" s="20"/>
    </row>
    <row r="234">
      <c r="M234" s="20"/>
    </row>
    <row r="235">
      <c r="M235" s="20"/>
    </row>
    <row r="236">
      <c r="M236" s="20"/>
    </row>
    <row r="237">
      <c r="M237" s="20"/>
    </row>
    <row r="238">
      <c r="M238" s="20"/>
    </row>
    <row r="239">
      <c r="M239" s="20"/>
    </row>
    <row r="240">
      <c r="M240" s="20"/>
    </row>
    <row r="241">
      <c r="M241" s="20"/>
    </row>
    <row r="242">
      <c r="M242" s="20"/>
    </row>
    <row r="243">
      <c r="M243" s="20"/>
    </row>
    <row r="244">
      <c r="M244" s="20"/>
    </row>
    <row r="245">
      <c r="M245" s="20"/>
    </row>
    <row r="246">
      <c r="M246" s="20"/>
    </row>
    <row r="247">
      <c r="M247" s="20"/>
    </row>
    <row r="248">
      <c r="M248" s="20"/>
    </row>
    <row r="249">
      <c r="M249" s="20"/>
    </row>
    <row r="250">
      <c r="M250" s="20"/>
    </row>
    <row r="251">
      <c r="M251" s="20"/>
    </row>
    <row r="252">
      <c r="M252" s="20"/>
    </row>
    <row r="253">
      <c r="M253" s="20"/>
    </row>
    <row r="254">
      <c r="M254" s="20"/>
    </row>
    <row r="255">
      <c r="M255" s="20"/>
    </row>
    <row r="256">
      <c r="M256" s="20"/>
    </row>
    <row r="257">
      <c r="M257" s="20"/>
    </row>
    <row r="258">
      <c r="M258" s="20"/>
    </row>
    <row r="259">
      <c r="M259" s="20"/>
    </row>
    <row r="260">
      <c r="M260" s="20"/>
    </row>
    <row r="261">
      <c r="M261" s="20"/>
    </row>
    <row r="262">
      <c r="M262" s="20"/>
    </row>
    <row r="263">
      <c r="M263" s="20"/>
    </row>
    <row r="264">
      <c r="M264" s="20"/>
    </row>
    <row r="265">
      <c r="M265" s="20"/>
    </row>
    <row r="266">
      <c r="M266" s="20"/>
    </row>
    <row r="267">
      <c r="M267" s="20"/>
    </row>
    <row r="268">
      <c r="M268" s="20"/>
    </row>
    <row r="269">
      <c r="M269" s="20"/>
    </row>
    <row r="270">
      <c r="M270" s="20"/>
    </row>
    <row r="271">
      <c r="M271" s="20"/>
    </row>
    <row r="272">
      <c r="M272" s="20"/>
    </row>
    <row r="273">
      <c r="M273" s="20"/>
    </row>
    <row r="274">
      <c r="M274" s="20"/>
    </row>
    <row r="275">
      <c r="M275" s="20"/>
    </row>
    <row r="276">
      <c r="M276" s="20"/>
    </row>
    <row r="277">
      <c r="M277" s="20"/>
    </row>
    <row r="278">
      <c r="M278" s="20"/>
    </row>
    <row r="279">
      <c r="M279" s="20"/>
    </row>
    <row r="280">
      <c r="M280" s="20"/>
    </row>
    <row r="281">
      <c r="M281" s="20"/>
    </row>
    <row r="282">
      <c r="M282" s="20"/>
    </row>
    <row r="283">
      <c r="M283" s="20"/>
    </row>
    <row r="284">
      <c r="M284" s="20"/>
    </row>
    <row r="285">
      <c r="M285" s="20"/>
    </row>
    <row r="286">
      <c r="M286" s="20"/>
    </row>
    <row r="287">
      <c r="M287" s="20"/>
    </row>
    <row r="288">
      <c r="M288" s="20"/>
    </row>
    <row r="289">
      <c r="M289" s="20"/>
    </row>
    <row r="290">
      <c r="M290" s="20"/>
    </row>
    <row r="291">
      <c r="M291" s="20"/>
    </row>
    <row r="292">
      <c r="M292" s="20"/>
    </row>
    <row r="293">
      <c r="M293" s="20"/>
    </row>
    <row r="294">
      <c r="M294" s="20"/>
    </row>
    <row r="295">
      <c r="M295" s="20"/>
    </row>
    <row r="296">
      <c r="M296" s="20"/>
    </row>
    <row r="297">
      <c r="M297" s="20"/>
    </row>
    <row r="298">
      <c r="M298" s="20"/>
    </row>
    <row r="299">
      <c r="M299" s="20"/>
    </row>
    <row r="300">
      <c r="M300" s="20"/>
    </row>
    <row r="301">
      <c r="M301" s="20"/>
    </row>
    <row r="302">
      <c r="M302" s="20"/>
    </row>
    <row r="303">
      <c r="M303" s="20"/>
    </row>
    <row r="304">
      <c r="M304" s="20"/>
    </row>
    <row r="305">
      <c r="M305" s="20"/>
    </row>
    <row r="306">
      <c r="M306" s="20"/>
    </row>
    <row r="307">
      <c r="M307" s="20"/>
    </row>
    <row r="308">
      <c r="M308" s="20"/>
    </row>
    <row r="309">
      <c r="M309" s="20"/>
    </row>
    <row r="310">
      <c r="M310" s="20"/>
    </row>
    <row r="311">
      <c r="M311" s="20"/>
    </row>
    <row r="312">
      <c r="M312" s="20"/>
    </row>
    <row r="313">
      <c r="M313" s="20"/>
    </row>
    <row r="314">
      <c r="M314" s="20"/>
    </row>
    <row r="315">
      <c r="M315" s="20"/>
    </row>
    <row r="316">
      <c r="M316" s="20"/>
    </row>
    <row r="317">
      <c r="M317" s="20"/>
    </row>
    <row r="318">
      <c r="M318" s="20"/>
    </row>
    <row r="319">
      <c r="M319" s="20"/>
    </row>
    <row r="320">
      <c r="M320" s="20"/>
    </row>
    <row r="321">
      <c r="M321" s="20"/>
    </row>
    <row r="322">
      <c r="M322" s="20"/>
    </row>
    <row r="323">
      <c r="M323" s="20"/>
    </row>
    <row r="324">
      <c r="M324" s="20"/>
    </row>
    <row r="325">
      <c r="M325" s="20"/>
    </row>
    <row r="326">
      <c r="M326" s="20"/>
    </row>
    <row r="327">
      <c r="M327" s="20"/>
    </row>
    <row r="328">
      <c r="M328" s="20"/>
    </row>
    <row r="329">
      <c r="M329" s="20"/>
    </row>
    <row r="330">
      <c r="M330" s="20"/>
    </row>
    <row r="331">
      <c r="M331" s="20"/>
    </row>
    <row r="332">
      <c r="M332" s="20"/>
    </row>
    <row r="333">
      <c r="M333" s="20"/>
    </row>
    <row r="334">
      <c r="M334" s="20"/>
    </row>
    <row r="335">
      <c r="M335" s="20"/>
    </row>
    <row r="336">
      <c r="M336" s="20"/>
    </row>
    <row r="337">
      <c r="M337" s="20"/>
    </row>
    <row r="338">
      <c r="M338" s="20"/>
    </row>
    <row r="339">
      <c r="M339" s="20"/>
    </row>
    <row r="340">
      <c r="M340" s="20"/>
    </row>
    <row r="341">
      <c r="M341" s="20"/>
    </row>
    <row r="342">
      <c r="M342" s="20"/>
    </row>
    <row r="343">
      <c r="M343" s="20"/>
    </row>
    <row r="344">
      <c r="M344" s="20"/>
    </row>
    <row r="345">
      <c r="M345" s="20"/>
    </row>
    <row r="346">
      <c r="M346" s="20"/>
    </row>
    <row r="347">
      <c r="M347" s="20"/>
    </row>
    <row r="348">
      <c r="M348" s="20"/>
    </row>
    <row r="349">
      <c r="M349" s="20"/>
    </row>
    <row r="350">
      <c r="M350" s="20"/>
    </row>
    <row r="351">
      <c r="M351" s="20"/>
    </row>
    <row r="352">
      <c r="M352" s="20"/>
    </row>
    <row r="353">
      <c r="M353" s="20"/>
    </row>
    <row r="354">
      <c r="M354" s="20"/>
    </row>
    <row r="355">
      <c r="M355" s="20"/>
    </row>
    <row r="356">
      <c r="M356" s="20"/>
    </row>
    <row r="357">
      <c r="M357" s="20"/>
    </row>
    <row r="358">
      <c r="M358" s="20"/>
    </row>
    <row r="359">
      <c r="M359" s="20"/>
    </row>
    <row r="360">
      <c r="M360" s="20"/>
    </row>
    <row r="361">
      <c r="M361" s="20"/>
    </row>
    <row r="362">
      <c r="M362" s="20"/>
    </row>
    <row r="363">
      <c r="M363" s="20"/>
    </row>
    <row r="364">
      <c r="M364" s="20"/>
    </row>
    <row r="365">
      <c r="M365" s="20"/>
    </row>
    <row r="366">
      <c r="M366" s="20"/>
    </row>
    <row r="367">
      <c r="M367" s="20"/>
    </row>
    <row r="368">
      <c r="M368" s="20"/>
    </row>
    <row r="369">
      <c r="M369" s="20"/>
    </row>
    <row r="370">
      <c r="M370" s="20"/>
    </row>
    <row r="371">
      <c r="M371" s="20"/>
    </row>
    <row r="372">
      <c r="M372" s="20"/>
    </row>
    <row r="373">
      <c r="M373" s="20"/>
    </row>
    <row r="374">
      <c r="M374" s="20"/>
    </row>
    <row r="375">
      <c r="M375" s="20"/>
    </row>
    <row r="376">
      <c r="M376" s="20"/>
    </row>
    <row r="377">
      <c r="M377" s="20"/>
    </row>
    <row r="378">
      <c r="M378" s="20"/>
    </row>
    <row r="379">
      <c r="M379" s="20"/>
    </row>
    <row r="380">
      <c r="M380" s="20"/>
    </row>
    <row r="381">
      <c r="M381" s="20"/>
    </row>
    <row r="382">
      <c r="M382" s="20"/>
    </row>
    <row r="383">
      <c r="M383" s="20"/>
    </row>
    <row r="384">
      <c r="M384" s="20"/>
    </row>
    <row r="385">
      <c r="M385" s="20"/>
    </row>
    <row r="386">
      <c r="M386" s="20"/>
    </row>
    <row r="387">
      <c r="M387" s="20"/>
    </row>
    <row r="388">
      <c r="M388" s="20"/>
    </row>
    <row r="389">
      <c r="M389" s="20"/>
    </row>
    <row r="390">
      <c r="M390" s="20"/>
    </row>
    <row r="391">
      <c r="M391" s="20"/>
    </row>
    <row r="392">
      <c r="M392" s="20"/>
    </row>
    <row r="393">
      <c r="M393" s="20"/>
    </row>
    <row r="394">
      <c r="M394" s="20"/>
    </row>
    <row r="395">
      <c r="M395" s="20"/>
    </row>
    <row r="396">
      <c r="M396" s="20"/>
    </row>
    <row r="397">
      <c r="M397" s="20"/>
    </row>
    <row r="398">
      <c r="M398" s="20"/>
    </row>
    <row r="399">
      <c r="M399" s="20"/>
    </row>
    <row r="400">
      <c r="M400" s="20"/>
    </row>
    <row r="401">
      <c r="M401" s="20"/>
    </row>
    <row r="402">
      <c r="M402" s="20"/>
    </row>
    <row r="403">
      <c r="M403" s="20"/>
    </row>
    <row r="404">
      <c r="M404" s="20"/>
    </row>
    <row r="405">
      <c r="M405" s="20"/>
    </row>
    <row r="406">
      <c r="M406" s="20"/>
    </row>
    <row r="407">
      <c r="M407" s="20"/>
    </row>
    <row r="408">
      <c r="M408" s="20"/>
    </row>
    <row r="409">
      <c r="M409" s="20"/>
    </row>
    <row r="410">
      <c r="M410" s="20"/>
    </row>
    <row r="411">
      <c r="M411" s="20"/>
    </row>
    <row r="412">
      <c r="M412" s="20"/>
    </row>
    <row r="413">
      <c r="M413" s="20"/>
    </row>
    <row r="414">
      <c r="M414" s="20"/>
    </row>
    <row r="415">
      <c r="M415" s="20"/>
    </row>
    <row r="416">
      <c r="M416" s="20"/>
    </row>
    <row r="417">
      <c r="M417" s="20"/>
    </row>
    <row r="418">
      <c r="M418" s="20"/>
    </row>
    <row r="419">
      <c r="M419" s="20"/>
    </row>
    <row r="420">
      <c r="M420" s="20"/>
    </row>
    <row r="421">
      <c r="M421" s="20"/>
    </row>
    <row r="422">
      <c r="M422" s="20"/>
    </row>
    <row r="423">
      <c r="M423" s="20"/>
    </row>
    <row r="424">
      <c r="M424" s="20"/>
    </row>
    <row r="425">
      <c r="M425" s="20"/>
    </row>
    <row r="426">
      <c r="M426" s="20"/>
    </row>
    <row r="427">
      <c r="M427" s="20"/>
    </row>
    <row r="428">
      <c r="M428" s="20"/>
    </row>
    <row r="429">
      <c r="M429" s="20"/>
    </row>
    <row r="430">
      <c r="M430" s="20"/>
    </row>
    <row r="431">
      <c r="M431" s="20"/>
    </row>
    <row r="432">
      <c r="M432" s="20"/>
    </row>
    <row r="433">
      <c r="M433" s="20"/>
    </row>
    <row r="434">
      <c r="M434" s="20"/>
    </row>
    <row r="435">
      <c r="M435" s="20"/>
    </row>
    <row r="436">
      <c r="M436" s="20"/>
    </row>
    <row r="437">
      <c r="M437" s="20"/>
    </row>
    <row r="438">
      <c r="M438" s="20"/>
    </row>
    <row r="439">
      <c r="M439" s="20"/>
    </row>
    <row r="440">
      <c r="M440" s="20"/>
    </row>
    <row r="441">
      <c r="M441" s="20"/>
    </row>
    <row r="442">
      <c r="M442" s="20"/>
    </row>
    <row r="443">
      <c r="M443" s="20"/>
    </row>
    <row r="444">
      <c r="M444" s="20"/>
    </row>
    <row r="445">
      <c r="M445" s="20"/>
    </row>
    <row r="446">
      <c r="M446" s="20"/>
    </row>
    <row r="447">
      <c r="M447" s="20"/>
    </row>
    <row r="448">
      <c r="M448" s="20"/>
    </row>
    <row r="449">
      <c r="M449" s="20"/>
    </row>
    <row r="450">
      <c r="M450" s="20"/>
    </row>
    <row r="451">
      <c r="M451" s="20"/>
    </row>
    <row r="452">
      <c r="M452" s="20"/>
    </row>
    <row r="453">
      <c r="M453" s="20"/>
    </row>
    <row r="454">
      <c r="M454" s="20"/>
    </row>
    <row r="455">
      <c r="M455" s="20"/>
    </row>
    <row r="456">
      <c r="M456" s="20"/>
    </row>
    <row r="457">
      <c r="M457" s="20"/>
    </row>
    <row r="458">
      <c r="M458" s="20"/>
    </row>
    <row r="459">
      <c r="M459" s="20"/>
    </row>
    <row r="460">
      <c r="M460" s="20"/>
    </row>
    <row r="461">
      <c r="M461" s="20"/>
    </row>
    <row r="462">
      <c r="M462" s="20"/>
    </row>
    <row r="463">
      <c r="M463" s="20"/>
    </row>
    <row r="464">
      <c r="M464" s="20"/>
    </row>
    <row r="465">
      <c r="M465" s="20"/>
    </row>
    <row r="466">
      <c r="M466" s="20"/>
    </row>
    <row r="467">
      <c r="M467" s="20"/>
    </row>
    <row r="468">
      <c r="M468" s="20"/>
    </row>
    <row r="469">
      <c r="M469" s="20"/>
    </row>
    <row r="470">
      <c r="M470" s="20"/>
    </row>
    <row r="471">
      <c r="M471" s="20"/>
    </row>
    <row r="472">
      <c r="M472" s="20"/>
    </row>
    <row r="473">
      <c r="M473" s="20"/>
    </row>
    <row r="474">
      <c r="M474" s="20"/>
    </row>
    <row r="475">
      <c r="M475" s="20"/>
    </row>
    <row r="476">
      <c r="M476" s="20"/>
    </row>
    <row r="477">
      <c r="M477" s="20"/>
    </row>
    <row r="478">
      <c r="M478" s="20"/>
    </row>
    <row r="479">
      <c r="M479" s="20"/>
    </row>
    <row r="480">
      <c r="M480" s="20"/>
    </row>
    <row r="481">
      <c r="M481" s="20"/>
    </row>
    <row r="482">
      <c r="M482" s="20"/>
    </row>
    <row r="483">
      <c r="M483" s="20"/>
    </row>
    <row r="484">
      <c r="M484" s="20"/>
    </row>
    <row r="485">
      <c r="M485" s="20"/>
    </row>
    <row r="486">
      <c r="M486" s="20"/>
    </row>
    <row r="487">
      <c r="M487" s="20"/>
    </row>
    <row r="488">
      <c r="M488" s="20"/>
    </row>
    <row r="489">
      <c r="M489" s="20"/>
    </row>
    <row r="490">
      <c r="M490" s="20"/>
    </row>
    <row r="491">
      <c r="M491" s="20"/>
    </row>
    <row r="492">
      <c r="M492" s="20"/>
    </row>
    <row r="493">
      <c r="M493" s="20"/>
    </row>
    <row r="494">
      <c r="M494" s="20"/>
    </row>
    <row r="495">
      <c r="M495" s="20"/>
    </row>
    <row r="496">
      <c r="M496" s="20"/>
    </row>
    <row r="497">
      <c r="M497" s="20"/>
    </row>
    <row r="498">
      <c r="M498" s="20"/>
    </row>
    <row r="499">
      <c r="M499" s="20"/>
    </row>
    <row r="500">
      <c r="M500" s="20"/>
    </row>
    <row r="501">
      <c r="M501" s="20"/>
    </row>
    <row r="502">
      <c r="M502" s="20"/>
    </row>
    <row r="503">
      <c r="M503" s="20"/>
    </row>
    <row r="504">
      <c r="M504" s="20"/>
    </row>
    <row r="505">
      <c r="M505" s="20"/>
    </row>
    <row r="506">
      <c r="M506" s="20"/>
    </row>
    <row r="507">
      <c r="M507" s="20"/>
    </row>
    <row r="508">
      <c r="M508" s="20"/>
    </row>
    <row r="509">
      <c r="M509" s="20"/>
    </row>
    <row r="510">
      <c r="M510" s="20"/>
    </row>
    <row r="511">
      <c r="M511" s="20"/>
    </row>
    <row r="512">
      <c r="M512" s="20"/>
    </row>
    <row r="513">
      <c r="M513" s="20"/>
    </row>
    <row r="514">
      <c r="M514" s="20"/>
    </row>
    <row r="515">
      <c r="M515" s="20"/>
    </row>
    <row r="516">
      <c r="M516" s="20"/>
    </row>
    <row r="517">
      <c r="M517" s="20"/>
    </row>
    <row r="518">
      <c r="M518" s="20"/>
    </row>
    <row r="519">
      <c r="M519" s="20"/>
    </row>
    <row r="520">
      <c r="M520" s="20"/>
    </row>
    <row r="521">
      <c r="M521" s="20"/>
    </row>
    <row r="522">
      <c r="M522" s="20"/>
    </row>
    <row r="523">
      <c r="M523" s="20"/>
    </row>
    <row r="524">
      <c r="M524" s="20"/>
    </row>
    <row r="525">
      <c r="M525" s="20"/>
    </row>
    <row r="526">
      <c r="M526" s="20"/>
    </row>
    <row r="527">
      <c r="M527" s="20"/>
    </row>
    <row r="528">
      <c r="M528" s="20"/>
    </row>
    <row r="529">
      <c r="M529" s="20"/>
    </row>
    <row r="530">
      <c r="M530" s="20"/>
    </row>
    <row r="531">
      <c r="M531" s="20"/>
    </row>
    <row r="532">
      <c r="M532" s="20"/>
    </row>
    <row r="533">
      <c r="M533" s="20"/>
    </row>
    <row r="534">
      <c r="M534" s="20"/>
    </row>
    <row r="535">
      <c r="M535" s="20"/>
    </row>
    <row r="536">
      <c r="M536" s="20"/>
    </row>
    <row r="537">
      <c r="M537" s="20"/>
    </row>
    <row r="538">
      <c r="M538" s="20"/>
    </row>
    <row r="539">
      <c r="M539" s="20"/>
    </row>
    <row r="540">
      <c r="M540" s="20"/>
    </row>
    <row r="541">
      <c r="M541" s="20"/>
    </row>
    <row r="542">
      <c r="M542" s="20"/>
    </row>
    <row r="543">
      <c r="M543" s="20"/>
    </row>
    <row r="544">
      <c r="M544" s="20"/>
    </row>
    <row r="545">
      <c r="M545" s="20"/>
    </row>
    <row r="546">
      <c r="M546" s="20"/>
    </row>
    <row r="547">
      <c r="M547" s="20"/>
    </row>
    <row r="548">
      <c r="M548" s="20"/>
    </row>
    <row r="549">
      <c r="M549" s="20"/>
    </row>
    <row r="550">
      <c r="M550" s="20"/>
    </row>
    <row r="551">
      <c r="M551" s="20"/>
    </row>
    <row r="552">
      <c r="M552" s="20"/>
    </row>
    <row r="553">
      <c r="M553" s="20"/>
    </row>
    <row r="554">
      <c r="M554" s="20"/>
    </row>
    <row r="555">
      <c r="M555" s="20"/>
    </row>
    <row r="556">
      <c r="M556" s="20"/>
    </row>
    <row r="557">
      <c r="M557" s="20"/>
    </row>
    <row r="558">
      <c r="M558" s="20"/>
    </row>
    <row r="559">
      <c r="M559" s="20"/>
    </row>
    <row r="560">
      <c r="M560" s="20"/>
    </row>
    <row r="561">
      <c r="M561" s="20"/>
    </row>
    <row r="562">
      <c r="M562" s="20"/>
    </row>
    <row r="563">
      <c r="M563" s="20"/>
    </row>
    <row r="564">
      <c r="M564" s="20"/>
    </row>
    <row r="565">
      <c r="M565" s="20"/>
    </row>
    <row r="566">
      <c r="M566" s="20"/>
    </row>
    <row r="567">
      <c r="M567" s="20"/>
    </row>
    <row r="568">
      <c r="M568" s="20"/>
    </row>
    <row r="569">
      <c r="M569" s="20"/>
    </row>
    <row r="570">
      <c r="M570" s="20"/>
    </row>
    <row r="571">
      <c r="M571" s="20"/>
    </row>
    <row r="572">
      <c r="M572" s="20"/>
    </row>
    <row r="573">
      <c r="M573" s="20"/>
    </row>
    <row r="574">
      <c r="M574" s="20"/>
    </row>
    <row r="575">
      <c r="M575" s="20"/>
    </row>
    <row r="576">
      <c r="M576" s="20"/>
    </row>
    <row r="577">
      <c r="M577" s="20"/>
    </row>
    <row r="578">
      <c r="M578" s="20"/>
    </row>
    <row r="579">
      <c r="M579" s="20"/>
    </row>
    <row r="580">
      <c r="M580" s="20"/>
    </row>
    <row r="581">
      <c r="M581" s="20"/>
    </row>
    <row r="582">
      <c r="M582" s="20"/>
    </row>
    <row r="583">
      <c r="M583" s="20"/>
    </row>
    <row r="584">
      <c r="M584" s="20"/>
    </row>
    <row r="585">
      <c r="M585" s="20"/>
    </row>
    <row r="586">
      <c r="M586" s="20"/>
    </row>
    <row r="587">
      <c r="M587" s="20"/>
    </row>
    <row r="588">
      <c r="M588" s="20"/>
    </row>
    <row r="589">
      <c r="M589" s="20"/>
    </row>
    <row r="590">
      <c r="M590" s="20"/>
    </row>
    <row r="591">
      <c r="M591" s="20"/>
    </row>
    <row r="592">
      <c r="M592" s="20"/>
    </row>
    <row r="593">
      <c r="M593" s="20"/>
    </row>
    <row r="594">
      <c r="M594" s="20"/>
    </row>
    <row r="595">
      <c r="M595" s="20"/>
    </row>
    <row r="596">
      <c r="M596" s="20"/>
    </row>
    <row r="597">
      <c r="M597" s="20"/>
    </row>
    <row r="598">
      <c r="M598" s="20"/>
    </row>
    <row r="599">
      <c r="M599" s="20"/>
    </row>
    <row r="600">
      <c r="M600" s="20"/>
    </row>
    <row r="601">
      <c r="M601" s="20"/>
    </row>
    <row r="602">
      <c r="M602" s="20"/>
    </row>
    <row r="603">
      <c r="M603" s="20"/>
    </row>
    <row r="604">
      <c r="M604" s="20"/>
    </row>
    <row r="605">
      <c r="M605" s="20"/>
    </row>
    <row r="606">
      <c r="M606" s="20"/>
    </row>
    <row r="607">
      <c r="M607" s="20"/>
    </row>
    <row r="608">
      <c r="M608" s="20"/>
    </row>
    <row r="609">
      <c r="M609" s="20"/>
    </row>
    <row r="610">
      <c r="M610" s="20"/>
    </row>
    <row r="611">
      <c r="M611" s="20"/>
    </row>
    <row r="612">
      <c r="M612" s="20"/>
    </row>
    <row r="613">
      <c r="M613" s="20"/>
    </row>
    <row r="614">
      <c r="M614" s="20"/>
    </row>
    <row r="615">
      <c r="M615" s="20"/>
    </row>
    <row r="616">
      <c r="M616" s="20"/>
    </row>
    <row r="617">
      <c r="M617" s="20"/>
    </row>
    <row r="618">
      <c r="M618" s="20"/>
    </row>
    <row r="619">
      <c r="M619" s="20"/>
    </row>
    <row r="620">
      <c r="M620" s="20"/>
    </row>
    <row r="621">
      <c r="M621" s="20"/>
    </row>
    <row r="622">
      <c r="M622" s="20"/>
    </row>
    <row r="623">
      <c r="M623" s="20"/>
    </row>
    <row r="624">
      <c r="M624" s="20"/>
    </row>
    <row r="625">
      <c r="M625" s="20"/>
    </row>
    <row r="626">
      <c r="M626" s="20"/>
    </row>
    <row r="627">
      <c r="M627" s="20"/>
    </row>
    <row r="628">
      <c r="M628" s="20"/>
    </row>
    <row r="629">
      <c r="M629" s="20"/>
    </row>
    <row r="630">
      <c r="M630" s="20"/>
    </row>
    <row r="631">
      <c r="M631" s="20"/>
    </row>
    <row r="632">
      <c r="M632" s="20"/>
    </row>
    <row r="633">
      <c r="M633" s="20"/>
    </row>
    <row r="634">
      <c r="M634" s="20"/>
    </row>
    <row r="635">
      <c r="M635" s="20"/>
    </row>
    <row r="636">
      <c r="M636" s="20"/>
    </row>
    <row r="637">
      <c r="M637" s="20"/>
    </row>
    <row r="638">
      <c r="M638" s="20"/>
    </row>
    <row r="639">
      <c r="M639" s="20"/>
    </row>
    <row r="640">
      <c r="M640" s="20"/>
    </row>
    <row r="641">
      <c r="M641" s="20"/>
    </row>
    <row r="642">
      <c r="M642" s="20"/>
    </row>
    <row r="643">
      <c r="M643" s="20"/>
    </row>
    <row r="644">
      <c r="M644" s="20"/>
    </row>
    <row r="645">
      <c r="M645" s="20"/>
    </row>
    <row r="646">
      <c r="M646" s="20"/>
    </row>
    <row r="647">
      <c r="M647" s="20"/>
    </row>
    <row r="648">
      <c r="M648" s="20"/>
    </row>
    <row r="649">
      <c r="M649" s="20"/>
    </row>
    <row r="650">
      <c r="M650" s="20"/>
    </row>
    <row r="651">
      <c r="M651" s="20"/>
    </row>
    <row r="652">
      <c r="M652" s="20"/>
    </row>
    <row r="653">
      <c r="M653" s="20"/>
    </row>
    <row r="654">
      <c r="M654" s="20"/>
    </row>
    <row r="655">
      <c r="M655" s="20"/>
    </row>
    <row r="656">
      <c r="M656" s="20"/>
    </row>
    <row r="657">
      <c r="M657" s="20"/>
    </row>
    <row r="658">
      <c r="M658" s="20"/>
    </row>
    <row r="659">
      <c r="M659" s="20"/>
    </row>
    <row r="660">
      <c r="M660" s="20"/>
    </row>
    <row r="661">
      <c r="M661" s="20"/>
    </row>
    <row r="662">
      <c r="M662" s="20"/>
    </row>
    <row r="663">
      <c r="M663" s="20"/>
    </row>
    <row r="664">
      <c r="M664" s="20"/>
    </row>
    <row r="665">
      <c r="M665" s="20"/>
    </row>
    <row r="666">
      <c r="M666" s="20"/>
    </row>
    <row r="667">
      <c r="M667" s="20"/>
    </row>
    <row r="668">
      <c r="M668" s="20"/>
    </row>
    <row r="669">
      <c r="M669" s="20"/>
    </row>
    <row r="670">
      <c r="M670" s="20"/>
    </row>
    <row r="671">
      <c r="M671" s="20"/>
    </row>
    <row r="672">
      <c r="M672" s="20"/>
    </row>
    <row r="673">
      <c r="M673" s="20"/>
    </row>
    <row r="674">
      <c r="M674" s="20"/>
    </row>
    <row r="675">
      <c r="M675" s="20"/>
    </row>
    <row r="676">
      <c r="M676" s="20"/>
    </row>
    <row r="677">
      <c r="M677" s="20"/>
    </row>
    <row r="678">
      <c r="M678" s="20"/>
    </row>
    <row r="679">
      <c r="M679" s="20"/>
    </row>
    <row r="680">
      <c r="M680" s="20"/>
    </row>
    <row r="681">
      <c r="M681" s="20"/>
    </row>
    <row r="682">
      <c r="M682" s="20"/>
    </row>
    <row r="683">
      <c r="M683" s="20"/>
    </row>
    <row r="684">
      <c r="M684" s="20"/>
    </row>
    <row r="685">
      <c r="M685" s="20"/>
    </row>
    <row r="686">
      <c r="M686" s="20"/>
    </row>
    <row r="687">
      <c r="M687" s="20"/>
    </row>
    <row r="688">
      <c r="M688" s="20"/>
    </row>
    <row r="689">
      <c r="M689" s="20"/>
    </row>
    <row r="690">
      <c r="M690" s="20"/>
    </row>
    <row r="691">
      <c r="M691" s="20"/>
    </row>
    <row r="692">
      <c r="M692" s="20"/>
    </row>
    <row r="693">
      <c r="M693" s="20"/>
    </row>
    <row r="694">
      <c r="M694" s="20"/>
    </row>
    <row r="695">
      <c r="M695" s="20"/>
    </row>
    <row r="696">
      <c r="M696" s="20"/>
    </row>
    <row r="697">
      <c r="M697" s="20"/>
    </row>
    <row r="698">
      <c r="M698" s="20"/>
    </row>
    <row r="699">
      <c r="M699" s="20"/>
    </row>
    <row r="700">
      <c r="M700" s="20"/>
    </row>
    <row r="701">
      <c r="M701" s="20"/>
    </row>
    <row r="702">
      <c r="M702" s="20"/>
    </row>
    <row r="703">
      <c r="M703" s="20"/>
    </row>
    <row r="704">
      <c r="M704" s="20"/>
    </row>
    <row r="705">
      <c r="M705" s="20"/>
    </row>
    <row r="706">
      <c r="M706" s="20"/>
    </row>
    <row r="707">
      <c r="M707" s="20"/>
    </row>
    <row r="708">
      <c r="M708" s="20"/>
    </row>
    <row r="709">
      <c r="M709" s="20"/>
    </row>
    <row r="710">
      <c r="M710" s="20"/>
    </row>
    <row r="711">
      <c r="M711" s="20"/>
    </row>
    <row r="712">
      <c r="M712" s="20"/>
    </row>
    <row r="713">
      <c r="M713" s="20"/>
    </row>
    <row r="714">
      <c r="M714" s="20"/>
    </row>
    <row r="715">
      <c r="M715" s="20"/>
    </row>
    <row r="716">
      <c r="M716" s="20"/>
    </row>
    <row r="717">
      <c r="M717" s="20"/>
    </row>
    <row r="718">
      <c r="M718" s="20"/>
    </row>
    <row r="719">
      <c r="M719" s="20"/>
    </row>
    <row r="720">
      <c r="M720" s="20"/>
    </row>
    <row r="721">
      <c r="M721" s="20"/>
    </row>
    <row r="722">
      <c r="M722" s="20"/>
    </row>
    <row r="723">
      <c r="M723" s="20"/>
    </row>
    <row r="724">
      <c r="M724" s="20"/>
    </row>
    <row r="725">
      <c r="M725" s="20"/>
    </row>
    <row r="726">
      <c r="M726" s="20"/>
    </row>
    <row r="727">
      <c r="M727" s="20"/>
    </row>
    <row r="728">
      <c r="M728" s="20"/>
    </row>
    <row r="729">
      <c r="M729" s="20"/>
    </row>
    <row r="730">
      <c r="M730" s="20"/>
    </row>
    <row r="731">
      <c r="M731" s="20"/>
    </row>
    <row r="732">
      <c r="M732" s="20"/>
    </row>
    <row r="733">
      <c r="M733" s="20"/>
    </row>
    <row r="734">
      <c r="M734" s="20"/>
    </row>
    <row r="735">
      <c r="M735" s="20"/>
    </row>
    <row r="736">
      <c r="M736" s="20"/>
    </row>
    <row r="737">
      <c r="M737" s="20"/>
    </row>
    <row r="738">
      <c r="M738" s="20"/>
    </row>
    <row r="739">
      <c r="M739" s="20"/>
    </row>
    <row r="740">
      <c r="M740" s="20"/>
    </row>
    <row r="741">
      <c r="M741" s="20"/>
    </row>
    <row r="742">
      <c r="M742" s="20"/>
    </row>
    <row r="743">
      <c r="M743" s="20"/>
    </row>
    <row r="744">
      <c r="M744" s="20"/>
    </row>
    <row r="745">
      <c r="M745" s="20"/>
    </row>
    <row r="746">
      <c r="M746" s="20"/>
    </row>
    <row r="747">
      <c r="M747" s="20"/>
    </row>
    <row r="748">
      <c r="M748" s="20"/>
    </row>
    <row r="749">
      <c r="M749" s="20"/>
    </row>
    <row r="750">
      <c r="M750" s="20"/>
    </row>
    <row r="751">
      <c r="M751" s="20"/>
    </row>
    <row r="752">
      <c r="M752" s="20"/>
    </row>
    <row r="753">
      <c r="M753" s="20"/>
    </row>
    <row r="754">
      <c r="M754" s="20"/>
    </row>
    <row r="755">
      <c r="M755" s="20"/>
    </row>
    <row r="756">
      <c r="M756" s="20"/>
    </row>
    <row r="757">
      <c r="M757" s="20"/>
    </row>
    <row r="758">
      <c r="M758" s="20"/>
    </row>
    <row r="759">
      <c r="M759" s="20"/>
    </row>
    <row r="760">
      <c r="M760" s="20"/>
    </row>
    <row r="761">
      <c r="M761" s="20"/>
    </row>
    <row r="762">
      <c r="M762" s="20"/>
    </row>
    <row r="763">
      <c r="M763" s="20"/>
    </row>
    <row r="764">
      <c r="M764" s="20"/>
    </row>
    <row r="765">
      <c r="M765" s="20"/>
    </row>
    <row r="766">
      <c r="M766" s="20"/>
    </row>
    <row r="767">
      <c r="M767" s="20"/>
    </row>
    <row r="768">
      <c r="M768" s="20"/>
    </row>
    <row r="769">
      <c r="M769" s="20"/>
    </row>
    <row r="770">
      <c r="M770" s="20"/>
    </row>
    <row r="771">
      <c r="M771" s="20"/>
    </row>
    <row r="772">
      <c r="M772" s="20"/>
    </row>
    <row r="773">
      <c r="M773" s="20"/>
    </row>
    <row r="774">
      <c r="M774" s="20"/>
    </row>
    <row r="775">
      <c r="M775" s="20"/>
    </row>
    <row r="776">
      <c r="M776" s="20"/>
    </row>
    <row r="777">
      <c r="M777" s="20"/>
    </row>
    <row r="778">
      <c r="M778" s="20"/>
    </row>
    <row r="779">
      <c r="M779" s="20"/>
    </row>
    <row r="780">
      <c r="M780" s="20"/>
    </row>
    <row r="781">
      <c r="M781" s="20"/>
    </row>
    <row r="782">
      <c r="M782" s="20"/>
    </row>
    <row r="783">
      <c r="M783" s="20"/>
    </row>
    <row r="784">
      <c r="M784" s="20"/>
    </row>
    <row r="785">
      <c r="M785" s="20"/>
    </row>
    <row r="786">
      <c r="M786" s="20"/>
    </row>
    <row r="787">
      <c r="M787" s="20"/>
    </row>
    <row r="788">
      <c r="M788" s="20"/>
    </row>
    <row r="789">
      <c r="M789" s="20"/>
    </row>
    <row r="790">
      <c r="M790" s="20"/>
    </row>
    <row r="791">
      <c r="M791" s="20"/>
    </row>
    <row r="792">
      <c r="M792" s="20"/>
    </row>
    <row r="793">
      <c r="M793" s="20"/>
    </row>
    <row r="794">
      <c r="M794" s="20"/>
    </row>
    <row r="795">
      <c r="M795" s="20"/>
    </row>
    <row r="796">
      <c r="M796" s="20"/>
    </row>
    <row r="797">
      <c r="M797" s="20"/>
    </row>
    <row r="798">
      <c r="M798" s="20"/>
    </row>
    <row r="799">
      <c r="M799" s="20"/>
    </row>
    <row r="800">
      <c r="M800" s="20"/>
    </row>
    <row r="801">
      <c r="M801" s="20"/>
    </row>
    <row r="802">
      <c r="M802" s="20"/>
    </row>
    <row r="803">
      <c r="M803" s="20"/>
    </row>
    <row r="804">
      <c r="M804" s="20"/>
    </row>
    <row r="805">
      <c r="M805" s="20"/>
    </row>
    <row r="806">
      <c r="M806" s="20"/>
    </row>
    <row r="807">
      <c r="M807" s="20"/>
    </row>
    <row r="808">
      <c r="M808" s="20"/>
    </row>
    <row r="809">
      <c r="M809" s="20"/>
    </row>
    <row r="810">
      <c r="M810" s="20"/>
    </row>
    <row r="811">
      <c r="M811" s="20"/>
    </row>
    <row r="812">
      <c r="M812" s="20"/>
    </row>
    <row r="813">
      <c r="M813" s="20"/>
    </row>
    <row r="814">
      <c r="M814" s="20"/>
    </row>
    <row r="815">
      <c r="M815" s="20"/>
    </row>
    <row r="816">
      <c r="M816" s="20"/>
    </row>
    <row r="817">
      <c r="M817" s="20"/>
    </row>
    <row r="818">
      <c r="M818" s="20"/>
    </row>
    <row r="819">
      <c r="M819" s="20"/>
    </row>
    <row r="820">
      <c r="M820" s="20"/>
    </row>
    <row r="821">
      <c r="M821" s="20"/>
    </row>
    <row r="822">
      <c r="M822" s="20"/>
    </row>
    <row r="823">
      <c r="M823" s="20"/>
    </row>
    <row r="824">
      <c r="M824" s="20"/>
    </row>
    <row r="825">
      <c r="M825" s="20"/>
    </row>
    <row r="826">
      <c r="M826" s="20"/>
    </row>
    <row r="827">
      <c r="M827" s="20"/>
    </row>
    <row r="828">
      <c r="M828" s="20"/>
    </row>
    <row r="829">
      <c r="M829" s="20"/>
    </row>
    <row r="830">
      <c r="M830" s="20"/>
    </row>
    <row r="831">
      <c r="M831" s="20"/>
    </row>
    <row r="832">
      <c r="M832" s="20"/>
    </row>
    <row r="833">
      <c r="M833" s="20"/>
    </row>
    <row r="834">
      <c r="M834" s="20"/>
    </row>
    <row r="835">
      <c r="M835" s="20"/>
    </row>
    <row r="836">
      <c r="M836" s="20"/>
    </row>
    <row r="837">
      <c r="M837" s="20"/>
    </row>
    <row r="838">
      <c r="M838" s="20"/>
    </row>
    <row r="839">
      <c r="M839" s="20"/>
    </row>
    <row r="840">
      <c r="M840" s="20"/>
    </row>
    <row r="841">
      <c r="M841" s="20"/>
    </row>
    <row r="842">
      <c r="M842" s="20"/>
    </row>
    <row r="843">
      <c r="M843" s="20"/>
    </row>
    <row r="844">
      <c r="M844" s="20"/>
    </row>
    <row r="845">
      <c r="M845" s="20"/>
    </row>
    <row r="846">
      <c r="M846" s="20"/>
    </row>
    <row r="847">
      <c r="M847" s="20"/>
    </row>
    <row r="848">
      <c r="M848" s="20"/>
    </row>
    <row r="849">
      <c r="M849" s="20"/>
    </row>
    <row r="850">
      <c r="M850" s="20"/>
    </row>
    <row r="851">
      <c r="M851" s="20"/>
    </row>
    <row r="852">
      <c r="M852" s="20"/>
    </row>
    <row r="853">
      <c r="M853" s="20"/>
    </row>
    <row r="854">
      <c r="M854" s="20"/>
    </row>
    <row r="855">
      <c r="M855" s="20"/>
    </row>
    <row r="856">
      <c r="M856" s="20"/>
    </row>
    <row r="857">
      <c r="M857" s="20"/>
    </row>
    <row r="858">
      <c r="M858" s="20"/>
    </row>
    <row r="859">
      <c r="M859" s="20"/>
    </row>
    <row r="860">
      <c r="M860" s="20"/>
    </row>
    <row r="861">
      <c r="M861" s="20"/>
    </row>
    <row r="862">
      <c r="M862" s="20"/>
    </row>
    <row r="863">
      <c r="M863" s="20"/>
    </row>
    <row r="864">
      <c r="M864" s="20"/>
    </row>
    <row r="865">
      <c r="M865" s="20"/>
    </row>
    <row r="866">
      <c r="M866" s="20"/>
    </row>
    <row r="867">
      <c r="M867" s="20"/>
    </row>
    <row r="868">
      <c r="M868" s="20"/>
    </row>
    <row r="869">
      <c r="M869" s="20"/>
    </row>
    <row r="870">
      <c r="M870" s="20"/>
    </row>
    <row r="871">
      <c r="M871" s="20"/>
    </row>
    <row r="872">
      <c r="M872" s="20"/>
    </row>
    <row r="873">
      <c r="M873" s="20"/>
    </row>
    <row r="874">
      <c r="M874" s="20"/>
    </row>
    <row r="875">
      <c r="M875" s="20"/>
    </row>
    <row r="876">
      <c r="M876" s="20"/>
    </row>
    <row r="877">
      <c r="M877" s="20"/>
    </row>
    <row r="878">
      <c r="M878" s="20"/>
    </row>
    <row r="879">
      <c r="M879" s="20"/>
    </row>
    <row r="880">
      <c r="M880" s="20"/>
    </row>
    <row r="881">
      <c r="M881" s="20"/>
    </row>
    <row r="882">
      <c r="M882" s="20"/>
    </row>
    <row r="883">
      <c r="M883" s="20"/>
    </row>
    <row r="884">
      <c r="M884" s="20"/>
    </row>
    <row r="885">
      <c r="M885" s="20"/>
    </row>
    <row r="886">
      <c r="M886" s="20"/>
    </row>
    <row r="887">
      <c r="M887" s="20"/>
    </row>
    <row r="888">
      <c r="M888" s="20"/>
    </row>
    <row r="889">
      <c r="M889" s="20"/>
    </row>
    <row r="890">
      <c r="M890" s="20"/>
    </row>
    <row r="891">
      <c r="M891" s="20"/>
    </row>
    <row r="892">
      <c r="M892" s="20"/>
    </row>
    <row r="893">
      <c r="M893" s="20"/>
    </row>
    <row r="894">
      <c r="M894" s="20"/>
    </row>
    <row r="895">
      <c r="M895" s="20"/>
    </row>
    <row r="896">
      <c r="M896" s="20"/>
    </row>
    <row r="897">
      <c r="M897" s="20"/>
    </row>
    <row r="898">
      <c r="M898" s="20"/>
    </row>
    <row r="899">
      <c r="M899" s="20"/>
    </row>
    <row r="900">
      <c r="M900" s="20"/>
    </row>
    <row r="901">
      <c r="M901" s="20"/>
    </row>
    <row r="902">
      <c r="M902" s="20"/>
    </row>
    <row r="903">
      <c r="M903" s="20"/>
    </row>
    <row r="904">
      <c r="M904" s="20"/>
    </row>
    <row r="905">
      <c r="M905" s="20"/>
    </row>
    <row r="906">
      <c r="M906" s="20"/>
    </row>
    <row r="907">
      <c r="M907" s="20"/>
    </row>
    <row r="908">
      <c r="M908" s="20"/>
    </row>
    <row r="909">
      <c r="M909" s="20"/>
    </row>
    <row r="910">
      <c r="M910" s="20"/>
    </row>
    <row r="911">
      <c r="M911" s="20"/>
    </row>
    <row r="912">
      <c r="M912" s="20"/>
    </row>
    <row r="913">
      <c r="M913" s="20"/>
    </row>
    <row r="914">
      <c r="M914" s="20"/>
    </row>
    <row r="915">
      <c r="M915" s="20"/>
    </row>
    <row r="916">
      <c r="M916" s="20"/>
    </row>
    <row r="917">
      <c r="M917" s="20"/>
    </row>
    <row r="918">
      <c r="M918" s="20"/>
    </row>
    <row r="919">
      <c r="M919" s="20"/>
    </row>
    <row r="920">
      <c r="M920" s="20"/>
    </row>
    <row r="921">
      <c r="M921" s="20"/>
    </row>
    <row r="922">
      <c r="M922" s="20"/>
    </row>
    <row r="923">
      <c r="M923" s="20"/>
    </row>
    <row r="924">
      <c r="M924" s="20"/>
    </row>
    <row r="925">
      <c r="M925" s="20"/>
    </row>
    <row r="926">
      <c r="M926" s="20"/>
    </row>
    <row r="927">
      <c r="M927" s="20"/>
    </row>
    <row r="928">
      <c r="M928" s="20"/>
    </row>
    <row r="929">
      <c r="M929" s="20"/>
    </row>
    <row r="930">
      <c r="M930" s="20"/>
    </row>
    <row r="931">
      <c r="M931" s="20"/>
    </row>
    <row r="932">
      <c r="M932" s="20"/>
    </row>
    <row r="933">
      <c r="M933" s="20"/>
    </row>
    <row r="934">
      <c r="M934" s="20"/>
    </row>
    <row r="935">
      <c r="M935" s="20"/>
    </row>
    <row r="936">
      <c r="M936" s="20"/>
    </row>
    <row r="937">
      <c r="M937" s="20"/>
    </row>
    <row r="938">
      <c r="M938" s="20"/>
    </row>
    <row r="939">
      <c r="M939" s="20"/>
    </row>
    <row r="940">
      <c r="M940" s="20"/>
    </row>
    <row r="941">
      <c r="M941" s="20"/>
    </row>
    <row r="942">
      <c r="M942" s="20"/>
    </row>
    <row r="943">
      <c r="M943" s="20"/>
    </row>
    <row r="944">
      <c r="M944" s="20"/>
    </row>
    <row r="945">
      <c r="M945" s="20"/>
    </row>
    <row r="946">
      <c r="M946" s="20"/>
    </row>
    <row r="947">
      <c r="M947" s="20"/>
    </row>
    <row r="948">
      <c r="M948" s="20"/>
    </row>
    <row r="949">
      <c r="M949" s="20"/>
    </row>
    <row r="950">
      <c r="M950" s="20"/>
    </row>
    <row r="951">
      <c r="M951" s="20"/>
    </row>
    <row r="952">
      <c r="M952" s="20"/>
    </row>
    <row r="953">
      <c r="M953" s="20"/>
    </row>
    <row r="954">
      <c r="M954" s="20"/>
    </row>
    <row r="955">
      <c r="M955" s="20"/>
    </row>
    <row r="956">
      <c r="M956" s="20"/>
    </row>
    <row r="957">
      <c r="M957" s="20"/>
    </row>
    <row r="958">
      <c r="M958" s="20"/>
    </row>
    <row r="959">
      <c r="M959" s="20"/>
    </row>
    <row r="960">
      <c r="M960" s="20"/>
    </row>
    <row r="961">
      <c r="M961" s="20"/>
    </row>
    <row r="962">
      <c r="M962" s="20"/>
    </row>
    <row r="963">
      <c r="M963" s="20"/>
    </row>
    <row r="964">
      <c r="M964" s="20"/>
    </row>
    <row r="965">
      <c r="M965" s="20"/>
    </row>
    <row r="966">
      <c r="M966" s="20"/>
    </row>
    <row r="967">
      <c r="M967" s="20"/>
    </row>
    <row r="968">
      <c r="M968" s="20"/>
    </row>
    <row r="969">
      <c r="M969" s="20"/>
    </row>
    <row r="970">
      <c r="M970" s="20"/>
    </row>
    <row r="971">
      <c r="M971" s="20"/>
    </row>
    <row r="972">
      <c r="M972" s="20"/>
    </row>
    <row r="973">
      <c r="M973" s="20"/>
    </row>
    <row r="974">
      <c r="M974" s="20"/>
    </row>
    <row r="975">
      <c r="M975" s="20"/>
    </row>
    <row r="976">
      <c r="M976" s="20"/>
    </row>
    <row r="977">
      <c r="M977" s="20"/>
    </row>
    <row r="978">
      <c r="M978" s="20"/>
    </row>
    <row r="979">
      <c r="M979" s="20"/>
    </row>
    <row r="980">
      <c r="M980" s="20"/>
    </row>
    <row r="981">
      <c r="M981" s="20"/>
    </row>
    <row r="982">
      <c r="M982" s="20"/>
    </row>
    <row r="983">
      <c r="M983" s="20"/>
    </row>
    <row r="984">
      <c r="M984" s="20"/>
    </row>
    <row r="985">
      <c r="M985" s="20"/>
    </row>
    <row r="986">
      <c r="M986" s="20"/>
    </row>
    <row r="987">
      <c r="M987" s="20"/>
    </row>
    <row r="988">
      <c r="M988" s="20"/>
    </row>
    <row r="989">
      <c r="M989" s="20"/>
    </row>
    <row r="990">
      <c r="M990" s="20"/>
    </row>
    <row r="991">
      <c r="M991" s="20"/>
    </row>
    <row r="992">
      <c r="M992" s="20"/>
    </row>
    <row r="993">
      <c r="M993" s="20"/>
    </row>
    <row r="994">
      <c r="M994" s="20"/>
    </row>
  </sheetData>
  <mergeCells count="12"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  <mergeCell ref="B18:N18"/>
  </mergeCells>
  <dataValidations>
    <dataValidation type="list" allowBlank="1" showErrorMessage="1" sqref="L6:L17">
      <formula1>"High,Medium,Low"</formula1>
    </dataValidation>
    <dataValidation type="list" allowBlank="1" showErrorMessage="1" sqref="J6:J17">
      <formula1>"기능,UI"</formula1>
    </dataValidation>
    <dataValidation type="list" allowBlank="1" showErrorMessage="1" sqref="M6:M17">
      <formula1>"PASS,Fail,N/A,N/T"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2" max="2" width="9.25"/>
    <col customWidth="1" min="4" max="4" width="18.38"/>
    <col customWidth="1" min="5" max="5" width="33.88"/>
    <col customWidth="1" min="6" max="6" width="15.5"/>
    <col customWidth="1" min="7" max="7" width="21.88"/>
    <col customWidth="1" min="8" max="8" width="21.63"/>
    <col customWidth="1" min="9" max="9" width="60.88"/>
    <col customWidth="1" min="10" max="10" width="12.0"/>
    <col customWidth="1" min="11" max="11" width="54.75"/>
    <col customWidth="1" min="12" max="14" width="12.63"/>
  </cols>
  <sheetData>
    <row r="1">
      <c r="K1" s="20"/>
      <c r="M1" s="20"/>
    </row>
    <row r="2">
      <c r="B2" s="21" t="s">
        <v>178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22"/>
      <c r="P2" s="22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  <c r="O3" s="22"/>
      <c r="P3" s="22"/>
    </row>
    <row r="4">
      <c r="B4" s="23" t="s">
        <v>14</v>
      </c>
      <c r="C4" s="23" t="s">
        <v>15</v>
      </c>
      <c r="D4" s="24" t="s">
        <v>16</v>
      </c>
      <c r="E4" s="8"/>
      <c r="F4" s="8"/>
      <c r="G4" s="9"/>
      <c r="H4" s="23" t="s">
        <v>17</v>
      </c>
      <c r="I4" s="23" t="s">
        <v>18</v>
      </c>
      <c r="J4" s="25" t="s">
        <v>19</v>
      </c>
      <c r="K4" s="23" t="s">
        <v>20</v>
      </c>
      <c r="L4" s="26" t="s">
        <v>21</v>
      </c>
      <c r="M4" s="26" t="s">
        <v>22</v>
      </c>
      <c r="N4" s="26" t="s">
        <v>23</v>
      </c>
      <c r="O4" s="27"/>
      <c r="P4" s="27"/>
    </row>
    <row r="5">
      <c r="B5" s="28"/>
      <c r="C5" s="28"/>
      <c r="D5" s="29" t="s">
        <v>24</v>
      </c>
      <c r="E5" s="29" t="s">
        <v>25</v>
      </c>
      <c r="F5" s="29" t="s">
        <v>26</v>
      </c>
      <c r="G5" s="29" t="s">
        <v>27</v>
      </c>
      <c r="H5" s="28"/>
      <c r="I5" s="28"/>
      <c r="K5" s="28"/>
      <c r="L5" s="28"/>
      <c r="M5" s="28"/>
      <c r="N5" s="28"/>
      <c r="O5" s="27"/>
      <c r="P5" s="27"/>
    </row>
    <row r="6" ht="112.5" customHeight="1">
      <c r="B6" s="30" t="s">
        <v>29</v>
      </c>
      <c r="C6" s="31" t="s">
        <v>179</v>
      </c>
      <c r="D6" s="31" t="s">
        <v>31</v>
      </c>
      <c r="E6" s="32" t="s">
        <v>32</v>
      </c>
      <c r="F6" s="33" t="s">
        <v>33</v>
      </c>
      <c r="G6" s="50"/>
      <c r="H6" s="31" t="s">
        <v>181</v>
      </c>
      <c r="I6" s="31" t="s">
        <v>35</v>
      </c>
      <c r="J6" s="31" t="s">
        <v>36</v>
      </c>
      <c r="K6" s="31" t="s">
        <v>183</v>
      </c>
      <c r="L6" s="31" t="s">
        <v>38</v>
      </c>
      <c r="M6" s="31" t="s">
        <v>39</v>
      </c>
      <c r="N6" s="35"/>
    </row>
    <row r="7" ht="225.0" customHeight="1">
      <c r="B7" s="30" t="s">
        <v>40</v>
      </c>
      <c r="C7" s="31" t="s">
        <v>184</v>
      </c>
      <c r="D7" s="31" t="s">
        <v>31</v>
      </c>
      <c r="E7" s="32" t="s">
        <v>32</v>
      </c>
      <c r="F7" s="33" t="s">
        <v>33</v>
      </c>
      <c r="G7" s="50"/>
      <c r="H7" s="31" t="s">
        <v>181</v>
      </c>
      <c r="I7" s="31" t="s">
        <v>185</v>
      </c>
      <c r="J7" s="31" t="s">
        <v>44</v>
      </c>
      <c r="K7" s="31" t="s">
        <v>412</v>
      </c>
      <c r="L7" s="31" t="s">
        <v>91</v>
      </c>
      <c r="M7" s="31" t="s">
        <v>39</v>
      </c>
      <c r="N7" s="35"/>
    </row>
    <row r="8" ht="225.0" customHeight="1">
      <c r="B8" s="30" t="s">
        <v>47</v>
      </c>
      <c r="C8" s="31" t="s">
        <v>187</v>
      </c>
      <c r="D8" s="31" t="s">
        <v>31</v>
      </c>
      <c r="E8" s="32" t="s">
        <v>32</v>
      </c>
      <c r="F8" s="33" t="s">
        <v>33</v>
      </c>
      <c r="G8" s="31"/>
      <c r="H8" s="31" t="s">
        <v>181</v>
      </c>
      <c r="I8" s="31" t="s">
        <v>413</v>
      </c>
      <c r="J8" s="31" t="s">
        <v>36</v>
      </c>
      <c r="K8" s="31" t="s">
        <v>414</v>
      </c>
      <c r="L8" s="31" t="s">
        <v>38</v>
      </c>
      <c r="M8" s="31" t="s">
        <v>39</v>
      </c>
      <c r="N8" s="35"/>
    </row>
    <row r="9" ht="225.0" customHeight="1">
      <c r="B9" s="30" t="s">
        <v>51</v>
      </c>
      <c r="C9" s="31" t="s">
        <v>190</v>
      </c>
      <c r="D9" s="31" t="s">
        <v>31</v>
      </c>
      <c r="E9" s="32" t="s">
        <v>32</v>
      </c>
      <c r="F9" s="33" t="s">
        <v>33</v>
      </c>
      <c r="G9" s="31"/>
      <c r="H9" s="31" t="s">
        <v>181</v>
      </c>
      <c r="I9" s="31" t="s">
        <v>191</v>
      </c>
      <c r="J9" s="31" t="s">
        <v>36</v>
      </c>
      <c r="K9" s="31" t="s">
        <v>415</v>
      </c>
      <c r="L9" s="31" t="s">
        <v>38</v>
      </c>
      <c r="M9" s="31" t="s">
        <v>39</v>
      </c>
      <c r="N9" s="35"/>
    </row>
    <row r="10" ht="225.0" customHeight="1">
      <c r="B10" s="30" t="s">
        <v>56</v>
      </c>
      <c r="C10" s="31" t="s">
        <v>193</v>
      </c>
      <c r="D10" s="31" t="s">
        <v>31</v>
      </c>
      <c r="E10" s="32" t="s">
        <v>32</v>
      </c>
      <c r="F10" s="33" t="s">
        <v>33</v>
      </c>
      <c r="G10" s="31"/>
      <c r="H10" s="31" t="s">
        <v>181</v>
      </c>
      <c r="I10" s="31" t="s">
        <v>194</v>
      </c>
      <c r="J10" s="31" t="s">
        <v>44</v>
      </c>
      <c r="K10" s="31" t="s">
        <v>416</v>
      </c>
      <c r="L10" s="31" t="s">
        <v>46</v>
      </c>
      <c r="M10" s="31" t="s">
        <v>39</v>
      </c>
      <c r="N10" s="35"/>
    </row>
    <row r="11" ht="225.0" customHeight="1">
      <c r="B11" s="30" t="s">
        <v>61</v>
      </c>
      <c r="C11" s="31" t="s">
        <v>196</v>
      </c>
      <c r="D11" s="31" t="s">
        <v>31</v>
      </c>
      <c r="E11" s="32" t="s">
        <v>32</v>
      </c>
      <c r="F11" s="33" t="s">
        <v>33</v>
      </c>
      <c r="G11" s="50"/>
      <c r="H11" s="31" t="s">
        <v>181</v>
      </c>
      <c r="I11" s="31" t="s">
        <v>197</v>
      </c>
      <c r="J11" s="31" t="s">
        <v>44</v>
      </c>
      <c r="K11" s="31" t="s">
        <v>417</v>
      </c>
      <c r="L11" s="31" t="s">
        <v>46</v>
      </c>
      <c r="M11" s="31" t="s">
        <v>39</v>
      </c>
      <c r="N11" s="35"/>
    </row>
    <row r="12" ht="225.0" customHeight="1">
      <c r="B12" s="30" t="s">
        <v>66</v>
      </c>
      <c r="C12" s="31" t="s">
        <v>199</v>
      </c>
      <c r="D12" s="31" t="s">
        <v>31</v>
      </c>
      <c r="E12" s="32" t="s">
        <v>32</v>
      </c>
      <c r="F12" s="33" t="s">
        <v>33</v>
      </c>
      <c r="G12" s="50"/>
      <c r="H12" s="31" t="s">
        <v>181</v>
      </c>
      <c r="I12" s="31" t="s">
        <v>200</v>
      </c>
      <c r="J12" s="31" t="s">
        <v>44</v>
      </c>
      <c r="K12" s="31" t="s">
        <v>418</v>
      </c>
      <c r="L12" s="31" t="s">
        <v>46</v>
      </c>
      <c r="M12" s="31" t="s">
        <v>39</v>
      </c>
      <c r="N12" s="35"/>
    </row>
    <row r="13" ht="225.0" customHeight="1">
      <c r="B13" s="30" t="s">
        <v>70</v>
      </c>
      <c r="C13" s="31" t="s">
        <v>202</v>
      </c>
      <c r="D13" s="31" t="s">
        <v>31</v>
      </c>
      <c r="E13" s="32" t="s">
        <v>32</v>
      </c>
      <c r="F13" s="33" t="s">
        <v>33</v>
      </c>
      <c r="G13" s="31"/>
      <c r="H13" s="31" t="s">
        <v>181</v>
      </c>
      <c r="I13" s="31" t="s">
        <v>203</v>
      </c>
      <c r="J13" s="31" t="s">
        <v>44</v>
      </c>
      <c r="K13" s="31" t="s">
        <v>419</v>
      </c>
      <c r="L13" s="31" t="s">
        <v>46</v>
      </c>
      <c r="M13" s="31" t="s">
        <v>39</v>
      </c>
      <c r="N13" s="35"/>
    </row>
    <row r="14" ht="225.0" customHeight="1">
      <c r="B14" s="30" t="s">
        <v>74</v>
      </c>
      <c r="C14" s="31" t="s">
        <v>205</v>
      </c>
      <c r="D14" s="31" t="s">
        <v>31</v>
      </c>
      <c r="E14" s="32" t="s">
        <v>32</v>
      </c>
      <c r="F14" s="33" t="s">
        <v>33</v>
      </c>
      <c r="G14" s="50"/>
      <c r="H14" s="31" t="s">
        <v>181</v>
      </c>
      <c r="I14" s="31" t="s">
        <v>206</v>
      </c>
      <c r="J14" s="31" t="s">
        <v>44</v>
      </c>
      <c r="K14" s="31" t="s">
        <v>420</v>
      </c>
      <c r="L14" s="31" t="s">
        <v>46</v>
      </c>
      <c r="M14" s="31" t="s">
        <v>39</v>
      </c>
      <c r="N14" s="35"/>
    </row>
    <row r="15" ht="225.0" customHeight="1">
      <c r="B15" s="30" t="s">
        <v>78</v>
      </c>
      <c r="C15" s="31" t="s">
        <v>208</v>
      </c>
      <c r="D15" s="31" t="s">
        <v>31</v>
      </c>
      <c r="E15" s="32" t="s">
        <v>32</v>
      </c>
      <c r="F15" s="33" t="s">
        <v>33</v>
      </c>
      <c r="G15" s="34"/>
      <c r="H15" s="31" t="s">
        <v>181</v>
      </c>
      <c r="I15" s="31" t="s">
        <v>209</v>
      </c>
      <c r="J15" s="31" t="s">
        <v>44</v>
      </c>
      <c r="K15" s="31" t="s">
        <v>421</v>
      </c>
      <c r="L15" s="31" t="s">
        <v>46</v>
      </c>
      <c r="M15" s="31" t="s">
        <v>39</v>
      </c>
      <c r="N15" s="35"/>
    </row>
    <row r="16" ht="225.0" customHeight="1">
      <c r="B16" s="30" t="s">
        <v>83</v>
      </c>
      <c r="C16" s="31" t="s">
        <v>211</v>
      </c>
      <c r="D16" s="31" t="s">
        <v>31</v>
      </c>
      <c r="E16" s="32" t="s">
        <v>32</v>
      </c>
      <c r="F16" s="33" t="s">
        <v>33</v>
      </c>
      <c r="G16" s="50"/>
      <c r="H16" s="31" t="s">
        <v>181</v>
      </c>
      <c r="I16" s="31" t="s">
        <v>212</v>
      </c>
      <c r="J16" s="31" t="s">
        <v>44</v>
      </c>
      <c r="K16" s="31" t="s">
        <v>422</v>
      </c>
      <c r="L16" s="31" t="s">
        <v>46</v>
      </c>
      <c r="M16" s="31" t="s">
        <v>39</v>
      </c>
      <c r="N16" s="35"/>
    </row>
    <row r="17" ht="225.0" customHeight="1">
      <c r="B17" s="30" t="s">
        <v>87</v>
      </c>
      <c r="C17" s="31" t="s">
        <v>214</v>
      </c>
      <c r="D17" s="31" t="s">
        <v>31</v>
      </c>
      <c r="E17" s="32" t="s">
        <v>32</v>
      </c>
      <c r="F17" s="33" t="s">
        <v>33</v>
      </c>
      <c r="G17" s="50"/>
      <c r="H17" s="31" t="s">
        <v>181</v>
      </c>
      <c r="I17" s="31" t="s">
        <v>215</v>
      </c>
      <c r="J17" s="31" t="s">
        <v>44</v>
      </c>
      <c r="K17" s="31" t="s">
        <v>423</v>
      </c>
      <c r="L17" s="31" t="s">
        <v>46</v>
      </c>
      <c r="M17" s="31" t="s">
        <v>39</v>
      </c>
      <c r="N17" s="35"/>
    </row>
    <row r="18" ht="225.0" customHeight="1">
      <c r="B18" s="30" t="s">
        <v>92</v>
      </c>
      <c r="C18" s="31" t="s">
        <v>217</v>
      </c>
      <c r="D18" s="31" t="s">
        <v>31</v>
      </c>
      <c r="E18" s="32" t="s">
        <v>32</v>
      </c>
      <c r="F18" s="33" t="s">
        <v>33</v>
      </c>
      <c r="G18" s="50"/>
      <c r="H18" s="31" t="s">
        <v>181</v>
      </c>
      <c r="I18" s="31" t="s">
        <v>218</v>
      </c>
      <c r="J18" s="31" t="s">
        <v>44</v>
      </c>
      <c r="K18" s="31" t="s">
        <v>424</v>
      </c>
      <c r="L18" s="31" t="s">
        <v>46</v>
      </c>
      <c r="M18" s="31" t="s">
        <v>39</v>
      </c>
      <c r="N18" s="35"/>
    </row>
    <row r="19" ht="237.75" customHeight="1">
      <c r="B19" s="30" t="s">
        <v>96</v>
      </c>
      <c r="C19" s="31" t="s">
        <v>220</v>
      </c>
      <c r="D19" s="31" t="s">
        <v>31</v>
      </c>
      <c r="E19" s="32" t="s">
        <v>32</v>
      </c>
      <c r="F19" s="33" t="s">
        <v>33</v>
      </c>
      <c r="G19" s="50"/>
      <c r="H19" s="31" t="s">
        <v>181</v>
      </c>
      <c r="I19" s="31" t="s">
        <v>221</v>
      </c>
      <c r="J19" s="31" t="s">
        <v>44</v>
      </c>
      <c r="K19" s="31" t="s">
        <v>425</v>
      </c>
      <c r="L19" s="31" t="s">
        <v>46</v>
      </c>
      <c r="M19" s="31" t="s">
        <v>39</v>
      </c>
      <c r="N19" s="40"/>
    </row>
    <row r="20" ht="231.75" customHeight="1">
      <c r="B20" s="30" t="s">
        <v>100</v>
      </c>
      <c r="C20" s="31" t="s">
        <v>223</v>
      </c>
      <c r="D20" s="31" t="s">
        <v>31</v>
      </c>
      <c r="E20" s="32" t="s">
        <v>32</v>
      </c>
      <c r="F20" s="33" t="s">
        <v>33</v>
      </c>
      <c r="G20" s="50"/>
      <c r="H20" s="31" t="s">
        <v>181</v>
      </c>
      <c r="I20" s="31" t="s">
        <v>224</v>
      </c>
      <c r="J20" s="31" t="s">
        <v>44</v>
      </c>
      <c r="K20" s="31" t="s">
        <v>426</v>
      </c>
      <c r="L20" s="31" t="s">
        <v>46</v>
      </c>
      <c r="M20" s="31" t="s">
        <v>39</v>
      </c>
      <c r="N20" s="40"/>
    </row>
    <row r="21" ht="217.5" customHeight="1">
      <c r="B21" s="30" t="s">
        <v>104</v>
      </c>
      <c r="C21" s="31" t="s">
        <v>226</v>
      </c>
      <c r="D21" s="31" t="s">
        <v>31</v>
      </c>
      <c r="E21" s="32" t="s">
        <v>32</v>
      </c>
      <c r="F21" s="33" t="s">
        <v>33</v>
      </c>
      <c r="G21" s="40"/>
      <c r="H21" s="31" t="s">
        <v>245</v>
      </c>
      <c r="I21" s="31" t="s">
        <v>246</v>
      </c>
      <c r="J21" s="31" t="s">
        <v>36</v>
      </c>
      <c r="K21" s="33" t="s">
        <v>427</v>
      </c>
      <c r="L21" s="31" t="s">
        <v>38</v>
      </c>
      <c r="M21" s="31" t="s">
        <v>39</v>
      </c>
      <c r="N21" s="40"/>
    </row>
    <row r="22" ht="204.0" customHeight="1">
      <c r="B22" s="56" t="s">
        <v>108</v>
      </c>
      <c r="C22" s="31" t="s">
        <v>229</v>
      </c>
      <c r="D22" s="26" t="s">
        <v>31</v>
      </c>
      <c r="E22" s="32" t="s">
        <v>32</v>
      </c>
      <c r="F22" s="33" t="s">
        <v>33</v>
      </c>
      <c r="G22" s="42"/>
      <c r="H22" s="26" t="s">
        <v>249</v>
      </c>
      <c r="I22" s="31" t="s">
        <v>250</v>
      </c>
      <c r="J22" s="31" t="s">
        <v>36</v>
      </c>
      <c r="K22" s="51" t="s">
        <v>428</v>
      </c>
      <c r="L22" s="31" t="s">
        <v>91</v>
      </c>
      <c r="M22" s="31" t="s">
        <v>39</v>
      </c>
      <c r="N22" s="42"/>
    </row>
    <row r="23" ht="37.5" customHeight="1">
      <c r="B23" s="52" t="s">
        <v>177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9"/>
    </row>
    <row r="24" ht="15.75" customHeight="1">
      <c r="B24" s="53"/>
      <c r="C24" s="44"/>
      <c r="D24" s="44"/>
      <c r="E24" s="45"/>
      <c r="F24" s="44"/>
      <c r="G24" s="46"/>
      <c r="H24" s="44"/>
      <c r="I24" s="46"/>
      <c r="J24" s="46"/>
      <c r="K24" s="25"/>
      <c r="L24" s="46"/>
      <c r="M24" s="46"/>
      <c r="N24" s="46"/>
    </row>
    <row r="25" ht="15.75" customHeight="1">
      <c r="B25" s="53"/>
      <c r="C25" s="44"/>
      <c r="D25" s="44"/>
      <c r="E25" s="45"/>
      <c r="F25" s="44"/>
      <c r="G25" s="46"/>
      <c r="H25" s="44"/>
      <c r="I25" s="46"/>
      <c r="J25" s="46"/>
      <c r="K25" s="25"/>
      <c r="L25" s="46"/>
      <c r="M25" s="46"/>
      <c r="N25" s="46"/>
    </row>
    <row r="26" ht="15.75" customHeight="1">
      <c r="B26" s="53"/>
      <c r="C26" s="44"/>
      <c r="D26" s="44"/>
      <c r="E26" s="45"/>
      <c r="F26" s="44"/>
      <c r="G26" s="46"/>
      <c r="H26" s="44"/>
      <c r="I26" s="46"/>
      <c r="J26" s="46"/>
      <c r="K26" s="25"/>
      <c r="L26" s="46"/>
      <c r="M26" s="46"/>
      <c r="N26" s="46"/>
    </row>
    <row r="27" ht="15.75" customHeight="1">
      <c r="B27" s="44"/>
      <c r="C27" s="44"/>
      <c r="D27" s="44"/>
      <c r="E27" s="44"/>
      <c r="F27" s="44"/>
      <c r="G27" s="27"/>
      <c r="H27" s="44"/>
      <c r="I27" s="44"/>
      <c r="J27" s="44"/>
      <c r="K27" s="44"/>
      <c r="L27" s="44"/>
      <c r="M27" s="44"/>
      <c r="N27" s="48"/>
    </row>
    <row r="28" ht="15.75" customHeight="1">
      <c r="B28" s="44"/>
      <c r="C28" s="44"/>
      <c r="D28" s="44"/>
      <c r="E28" s="44"/>
      <c r="F28" s="44"/>
      <c r="G28" s="27"/>
      <c r="H28" s="44"/>
      <c r="I28" s="44"/>
      <c r="J28" s="44"/>
      <c r="K28" s="44"/>
      <c r="L28" s="44"/>
      <c r="M28" s="44"/>
      <c r="N28" s="48"/>
    </row>
    <row r="29" ht="15.75" customHeight="1">
      <c r="K29" s="20"/>
    </row>
    <row r="30" ht="15.75" customHeight="1">
      <c r="B30" s="44"/>
      <c r="C30" s="44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48"/>
    </row>
    <row r="31" ht="15.75" customHeight="1">
      <c r="B31" s="44"/>
      <c r="C31" s="44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48"/>
    </row>
    <row r="32" ht="15.75" customHeight="1">
      <c r="B32" s="44"/>
      <c r="C32" s="44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48"/>
    </row>
    <row r="33" ht="15.75" customHeight="1">
      <c r="B33" s="44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48"/>
    </row>
    <row r="34" ht="15.75" customHeight="1">
      <c r="B34" s="44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48"/>
    </row>
    <row r="35" ht="15.75" customHeight="1">
      <c r="B35" s="44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48"/>
    </row>
    <row r="36" ht="15.75" customHeight="1">
      <c r="B36" s="44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48"/>
    </row>
    <row r="37" ht="15.75" customHeight="1">
      <c r="B37" s="44"/>
      <c r="C37" s="27"/>
      <c r="D37" s="27"/>
      <c r="E37" s="27"/>
      <c r="F37" s="27"/>
      <c r="G37" s="27"/>
      <c r="H37" s="27"/>
      <c r="I37" s="27"/>
      <c r="J37" s="27"/>
      <c r="K37" s="27"/>
      <c r="L37" s="49"/>
      <c r="M37" s="27"/>
      <c r="N37" s="48"/>
    </row>
    <row r="38" ht="15.75" customHeight="1">
      <c r="K38" s="20"/>
      <c r="M38" s="20"/>
    </row>
    <row r="39" ht="15.75" customHeight="1">
      <c r="K39" s="20"/>
      <c r="M39" s="20"/>
    </row>
    <row r="40" ht="15.75" customHeight="1">
      <c r="K40" s="20"/>
      <c r="M40" s="20"/>
    </row>
    <row r="41" ht="15.75" customHeight="1">
      <c r="K41" s="20"/>
      <c r="M41" s="20"/>
    </row>
    <row r="42" ht="15.75" customHeight="1">
      <c r="K42" s="20"/>
      <c r="M42" s="20"/>
    </row>
    <row r="43" ht="15.75" customHeight="1">
      <c r="K43" s="20"/>
      <c r="M43" s="20"/>
    </row>
    <row r="44" ht="15.75" customHeight="1">
      <c r="K44" s="20"/>
      <c r="M44" s="20"/>
    </row>
    <row r="45" ht="15.75" customHeight="1">
      <c r="K45" s="20"/>
      <c r="M45" s="20"/>
    </row>
    <row r="46" ht="15.75" customHeight="1">
      <c r="K46" s="20"/>
      <c r="M46" s="20"/>
    </row>
    <row r="47" ht="15.75" customHeight="1">
      <c r="K47" s="20"/>
      <c r="M47" s="20"/>
    </row>
    <row r="48" ht="15.75" customHeight="1">
      <c r="K48" s="20"/>
      <c r="M48" s="20"/>
    </row>
    <row r="49" ht="15.75" customHeight="1">
      <c r="K49" s="20"/>
      <c r="M49" s="20"/>
    </row>
    <row r="50" ht="15.75" customHeight="1">
      <c r="K50" s="20"/>
      <c r="M50" s="20"/>
    </row>
    <row r="51" ht="15.75" customHeight="1">
      <c r="K51" s="20"/>
      <c r="M51" s="20"/>
    </row>
    <row r="52" ht="15.75" customHeight="1">
      <c r="K52" s="20"/>
      <c r="M52" s="20"/>
    </row>
    <row r="53" ht="15.75" customHeight="1">
      <c r="K53" s="20"/>
      <c r="M53" s="20"/>
    </row>
    <row r="54" ht="15.75" customHeight="1">
      <c r="K54" s="20"/>
      <c r="M54" s="20"/>
    </row>
    <row r="55" ht="15.75" customHeight="1">
      <c r="K55" s="20"/>
      <c r="M55" s="20"/>
    </row>
    <row r="56" ht="15.75" customHeight="1">
      <c r="K56" s="20"/>
      <c r="M56" s="20"/>
    </row>
    <row r="57" ht="15.75" customHeight="1">
      <c r="K57" s="20"/>
      <c r="M57" s="20"/>
    </row>
    <row r="58" ht="15.75" customHeight="1">
      <c r="K58" s="20"/>
      <c r="M58" s="20"/>
    </row>
    <row r="59" ht="15.75" customHeight="1">
      <c r="K59" s="20"/>
      <c r="M59" s="20"/>
    </row>
    <row r="60" ht="15.75" customHeight="1">
      <c r="K60" s="20"/>
      <c r="M60" s="20"/>
    </row>
    <row r="61" ht="15.75" customHeight="1">
      <c r="K61" s="20"/>
      <c r="M61" s="20"/>
    </row>
    <row r="62" ht="15.75" customHeight="1">
      <c r="K62" s="20"/>
      <c r="M62" s="20"/>
    </row>
    <row r="63" ht="15.75" customHeight="1">
      <c r="K63" s="20"/>
      <c r="M63" s="20"/>
    </row>
    <row r="64" ht="15.75" customHeight="1">
      <c r="K64" s="20"/>
      <c r="M64" s="20"/>
    </row>
    <row r="65" ht="15.75" customHeight="1">
      <c r="K65" s="20"/>
      <c r="M65" s="20"/>
    </row>
    <row r="66" ht="15.75" customHeight="1">
      <c r="K66" s="20"/>
      <c r="M66" s="20"/>
    </row>
    <row r="67" ht="15.75" customHeight="1">
      <c r="K67" s="20"/>
      <c r="M67" s="20"/>
    </row>
    <row r="68" ht="15.75" customHeight="1">
      <c r="K68" s="20"/>
      <c r="M68" s="20"/>
    </row>
    <row r="69" ht="15.75" customHeight="1">
      <c r="K69" s="20"/>
      <c r="M69" s="20"/>
    </row>
    <row r="70" ht="15.75" customHeight="1">
      <c r="K70" s="20"/>
      <c r="M70" s="20"/>
    </row>
    <row r="71" ht="15.75" customHeight="1">
      <c r="K71" s="20"/>
      <c r="M71" s="20"/>
    </row>
    <row r="72" ht="15.75" customHeight="1">
      <c r="K72" s="20"/>
      <c r="M72" s="20"/>
    </row>
    <row r="73" ht="15.75" customHeight="1">
      <c r="K73" s="20"/>
      <c r="M73" s="20"/>
    </row>
    <row r="74" ht="15.75" customHeight="1">
      <c r="K74" s="20"/>
      <c r="M74" s="20"/>
    </row>
    <row r="75" ht="15.75" customHeight="1">
      <c r="K75" s="20"/>
      <c r="M75" s="20"/>
    </row>
    <row r="76" ht="15.75" customHeight="1">
      <c r="K76" s="20"/>
      <c r="M76" s="20"/>
    </row>
    <row r="77" ht="15.75" customHeight="1">
      <c r="K77" s="20"/>
      <c r="M77" s="20"/>
    </row>
    <row r="78" ht="15.75" customHeight="1">
      <c r="K78" s="20"/>
      <c r="M78" s="20"/>
    </row>
    <row r="79" ht="15.75" customHeight="1">
      <c r="K79" s="20"/>
      <c r="M79" s="20"/>
    </row>
    <row r="80" ht="15.75" customHeight="1">
      <c r="K80" s="20"/>
      <c r="M80" s="20"/>
    </row>
    <row r="81" ht="15.75" customHeight="1">
      <c r="K81" s="20"/>
      <c r="M81" s="20"/>
    </row>
    <row r="82" ht="15.75" customHeight="1">
      <c r="K82" s="20"/>
      <c r="M82" s="20"/>
    </row>
    <row r="83" ht="15.75" customHeight="1">
      <c r="K83" s="20"/>
      <c r="M83" s="20"/>
    </row>
    <row r="84" ht="15.75" customHeight="1">
      <c r="K84" s="20"/>
      <c r="M84" s="20"/>
    </row>
    <row r="85" ht="15.75" customHeight="1">
      <c r="K85" s="20"/>
      <c r="M85" s="20"/>
    </row>
    <row r="86" ht="15.75" customHeight="1">
      <c r="K86" s="20"/>
      <c r="M86" s="20"/>
    </row>
    <row r="87" ht="15.75" customHeight="1">
      <c r="K87" s="20"/>
      <c r="M87" s="20"/>
    </row>
    <row r="88" ht="15.75" customHeight="1">
      <c r="K88" s="20"/>
      <c r="M88" s="20"/>
    </row>
    <row r="89" ht="15.75" customHeight="1">
      <c r="K89" s="20"/>
      <c r="M89" s="20"/>
    </row>
    <row r="90" ht="15.75" customHeight="1">
      <c r="K90" s="20"/>
      <c r="M90" s="20"/>
    </row>
    <row r="91" ht="15.75" customHeight="1">
      <c r="K91" s="20"/>
      <c r="M91" s="20"/>
    </row>
    <row r="92" ht="15.75" customHeight="1">
      <c r="K92" s="20"/>
      <c r="M92" s="20"/>
    </row>
    <row r="93" ht="15.75" customHeight="1">
      <c r="K93" s="20"/>
      <c r="M93" s="20"/>
    </row>
    <row r="94" ht="15.75" customHeight="1">
      <c r="K94" s="20"/>
      <c r="M94" s="20"/>
    </row>
    <row r="95" ht="15.75" customHeight="1">
      <c r="K95" s="20"/>
      <c r="M95" s="20"/>
    </row>
    <row r="96" ht="15.75" customHeight="1">
      <c r="K96" s="20"/>
      <c r="M96" s="20"/>
    </row>
    <row r="97" ht="15.75" customHeight="1">
      <c r="K97" s="20"/>
      <c r="M97" s="20"/>
    </row>
    <row r="98" ht="15.75" customHeight="1">
      <c r="K98" s="20"/>
      <c r="M98" s="20"/>
    </row>
    <row r="99" ht="15.75" customHeight="1">
      <c r="K99" s="20"/>
      <c r="M99" s="20"/>
    </row>
    <row r="100" ht="15.75" customHeight="1">
      <c r="K100" s="20"/>
      <c r="M100" s="20"/>
    </row>
    <row r="101" ht="15.75" customHeight="1">
      <c r="K101" s="20"/>
      <c r="M101" s="20"/>
    </row>
    <row r="102" ht="15.75" customHeight="1">
      <c r="K102" s="20"/>
      <c r="M102" s="20"/>
    </row>
    <row r="103" ht="15.75" customHeight="1">
      <c r="K103" s="20"/>
      <c r="M103" s="20"/>
    </row>
    <row r="104" ht="15.75" customHeight="1">
      <c r="K104" s="20"/>
      <c r="M104" s="20"/>
    </row>
    <row r="105" ht="15.75" customHeight="1">
      <c r="K105" s="20"/>
      <c r="M105" s="20"/>
    </row>
    <row r="106" ht="15.75" customHeight="1">
      <c r="K106" s="20"/>
      <c r="M106" s="20"/>
    </row>
    <row r="107" ht="15.75" customHeight="1">
      <c r="K107" s="20"/>
      <c r="M107" s="20"/>
    </row>
    <row r="108" ht="15.75" customHeight="1">
      <c r="K108" s="20"/>
      <c r="M108" s="20"/>
    </row>
    <row r="109" ht="15.75" customHeight="1">
      <c r="K109" s="20"/>
      <c r="M109" s="20"/>
    </row>
    <row r="110" ht="15.75" customHeight="1">
      <c r="K110" s="20"/>
      <c r="M110" s="20"/>
    </row>
    <row r="111" ht="15.75" customHeight="1">
      <c r="K111" s="20"/>
      <c r="M111" s="20"/>
    </row>
    <row r="112" ht="15.75" customHeight="1">
      <c r="K112" s="20"/>
      <c r="M112" s="20"/>
    </row>
    <row r="113">
      <c r="K113" s="20"/>
      <c r="M113" s="20"/>
    </row>
    <row r="114">
      <c r="K114" s="20"/>
      <c r="M114" s="20"/>
    </row>
    <row r="115">
      <c r="K115" s="20"/>
      <c r="M115" s="20"/>
    </row>
    <row r="116">
      <c r="K116" s="20"/>
      <c r="M116" s="20"/>
    </row>
    <row r="117">
      <c r="K117" s="20"/>
      <c r="M117" s="20"/>
    </row>
    <row r="118">
      <c r="K118" s="20"/>
      <c r="M118" s="20"/>
    </row>
    <row r="119">
      <c r="K119" s="20"/>
      <c r="M119" s="20"/>
    </row>
    <row r="120">
      <c r="K120" s="20"/>
      <c r="M120" s="20"/>
    </row>
    <row r="121">
      <c r="K121" s="20"/>
      <c r="M121" s="20"/>
    </row>
    <row r="122">
      <c r="K122" s="20"/>
      <c r="M122" s="20"/>
    </row>
    <row r="123">
      <c r="K123" s="20"/>
      <c r="M123" s="20"/>
    </row>
    <row r="124">
      <c r="K124" s="20"/>
      <c r="M124" s="20"/>
    </row>
    <row r="125">
      <c r="K125" s="20"/>
      <c r="M125" s="20"/>
    </row>
    <row r="126">
      <c r="K126" s="20"/>
      <c r="M126" s="20"/>
    </row>
    <row r="127">
      <c r="K127" s="20"/>
      <c r="M127" s="20"/>
    </row>
    <row r="128">
      <c r="K128" s="20"/>
      <c r="M128" s="20"/>
    </row>
    <row r="129">
      <c r="K129" s="20"/>
      <c r="M129" s="20"/>
    </row>
    <row r="130">
      <c r="K130" s="20"/>
      <c r="M130" s="20"/>
    </row>
    <row r="131">
      <c r="K131" s="20"/>
      <c r="M131" s="20"/>
    </row>
    <row r="132">
      <c r="K132" s="20"/>
      <c r="M132" s="20"/>
    </row>
    <row r="133">
      <c r="K133" s="20"/>
      <c r="M133" s="20"/>
    </row>
    <row r="134">
      <c r="K134" s="20"/>
      <c r="M134" s="20"/>
    </row>
    <row r="135">
      <c r="K135" s="20"/>
      <c r="M135" s="20"/>
    </row>
    <row r="136">
      <c r="K136" s="20"/>
      <c r="M136" s="20"/>
    </row>
    <row r="137">
      <c r="K137" s="20"/>
      <c r="M137" s="20"/>
    </row>
    <row r="138">
      <c r="K138" s="20"/>
      <c r="M138" s="20"/>
    </row>
    <row r="139">
      <c r="K139" s="20"/>
      <c r="M139" s="20"/>
    </row>
    <row r="140">
      <c r="K140" s="20"/>
      <c r="M140" s="20"/>
    </row>
    <row r="141">
      <c r="K141" s="20"/>
      <c r="M141" s="20"/>
    </row>
    <row r="142">
      <c r="K142" s="20"/>
      <c r="M142" s="20"/>
    </row>
    <row r="143">
      <c r="K143" s="20"/>
      <c r="M143" s="20"/>
    </row>
    <row r="144">
      <c r="K144" s="20"/>
      <c r="M144" s="20"/>
    </row>
    <row r="145">
      <c r="K145" s="20"/>
      <c r="M145" s="20"/>
    </row>
    <row r="146">
      <c r="K146" s="20"/>
      <c r="M146" s="20"/>
    </row>
    <row r="147">
      <c r="K147" s="20"/>
      <c r="M147" s="20"/>
    </row>
    <row r="148">
      <c r="K148" s="20"/>
      <c r="M148" s="20"/>
    </row>
    <row r="149">
      <c r="K149" s="20"/>
      <c r="M149" s="20"/>
    </row>
    <row r="150">
      <c r="K150" s="20"/>
      <c r="M150" s="20"/>
    </row>
    <row r="151">
      <c r="K151" s="20"/>
      <c r="M151" s="20"/>
    </row>
    <row r="152">
      <c r="K152" s="20"/>
      <c r="M152" s="20"/>
    </row>
    <row r="153">
      <c r="K153" s="20"/>
      <c r="M153" s="20"/>
    </row>
    <row r="154">
      <c r="K154" s="20"/>
      <c r="M154" s="20"/>
    </row>
    <row r="155">
      <c r="K155" s="20"/>
      <c r="M155" s="20"/>
    </row>
    <row r="156">
      <c r="K156" s="20"/>
      <c r="M156" s="20"/>
    </row>
    <row r="157">
      <c r="K157" s="20"/>
      <c r="M157" s="20"/>
    </row>
    <row r="158">
      <c r="K158" s="20"/>
      <c r="M158" s="20"/>
    </row>
    <row r="159">
      <c r="K159" s="20"/>
      <c r="M159" s="20"/>
    </row>
    <row r="160">
      <c r="K160" s="20"/>
      <c r="M160" s="20"/>
    </row>
    <row r="161">
      <c r="K161" s="20"/>
      <c r="M161" s="20"/>
    </row>
    <row r="162">
      <c r="K162" s="20"/>
      <c r="M162" s="20"/>
    </row>
    <row r="163">
      <c r="K163" s="20"/>
      <c r="M163" s="20"/>
    </row>
    <row r="164">
      <c r="K164" s="20"/>
      <c r="M164" s="20"/>
    </row>
    <row r="165">
      <c r="K165" s="20"/>
      <c r="M165" s="20"/>
    </row>
    <row r="166">
      <c r="K166" s="20"/>
      <c r="M166" s="20"/>
    </row>
    <row r="167">
      <c r="K167" s="20"/>
      <c r="M167" s="20"/>
    </row>
    <row r="168">
      <c r="K168" s="20"/>
      <c r="M168" s="20"/>
    </row>
    <row r="169">
      <c r="K169" s="20"/>
      <c r="M169" s="20"/>
    </row>
    <row r="170">
      <c r="K170" s="20"/>
      <c r="M170" s="20"/>
    </row>
    <row r="171">
      <c r="K171" s="20"/>
      <c r="M171" s="20"/>
    </row>
    <row r="172">
      <c r="K172" s="20"/>
      <c r="M172" s="20"/>
    </row>
    <row r="173">
      <c r="K173" s="20"/>
      <c r="M173" s="20"/>
    </row>
    <row r="174">
      <c r="K174" s="20"/>
      <c r="M174" s="20"/>
    </row>
    <row r="175">
      <c r="K175" s="20"/>
      <c r="M175" s="20"/>
    </row>
    <row r="176">
      <c r="K176" s="20"/>
      <c r="M176" s="20"/>
    </row>
    <row r="177">
      <c r="K177" s="20"/>
      <c r="M177" s="20"/>
    </row>
    <row r="178">
      <c r="K178" s="20"/>
      <c r="M178" s="20"/>
    </row>
    <row r="179">
      <c r="K179" s="20"/>
      <c r="M179" s="20"/>
    </row>
    <row r="180">
      <c r="K180" s="20"/>
      <c r="M180" s="20"/>
    </row>
    <row r="181">
      <c r="K181" s="20"/>
      <c r="M181" s="20"/>
    </row>
    <row r="182">
      <c r="K182" s="20"/>
      <c r="M182" s="20"/>
    </row>
    <row r="183">
      <c r="K183" s="20"/>
      <c r="M183" s="20"/>
    </row>
    <row r="184">
      <c r="K184" s="20"/>
      <c r="M184" s="20"/>
    </row>
    <row r="185">
      <c r="K185" s="20"/>
      <c r="M185" s="20"/>
    </row>
    <row r="186">
      <c r="K186" s="20"/>
      <c r="M186" s="20"/>
    </row>
    <row r="187">
      <c r="K187" s="20"/>
      <c r="M187" s="20"/>
    </row>
    <row r="188">
      <c r="K188" s="20"/>
      <c r="M188" s="20"/>
    </row>
    <row r="189">
      <c r="K189" s="20"/>
      <c r="M189" s="20"/>
    </row>
    <row r="190">
      <c r="K190" s="20"/>
      <c r="M190" s="20"/>
    </row>
    <row r="191">
      <c r="K191" s="20"/>
      <c r="M191" s="20"/>
    </row>
    <row r="192">
      <c r="K192" s="20"/>
      <c r="M192" s="20"/>
    </row>
    <row r="193">
      <c r="K193" s="20"/>
      <c r="M193" s="20"/>
    </row>
    <row r="194">
      <c r="K194" s="20"/>
      <c r="M194" s="20"/>
    </row>
    <row r="195">
      <c r="K195" s="20"/>
      <c r="M195" s="20"/>
    </row>
    <row r="196">
      <c r="K196" s="20"/>
      <c r="M196" s="20"/>
    </row>
    <row r="197">
      <c r="K197" s="20"/>
      <c r="M197" s="20"/>
    </row>
    <row r="198">
      <c r="K198" s="20"/>
      <c r="M198" s="20"/>
    </row>
    <row r="199">
      <c r="K199" s="20"/>
      <c r="M199" s="20"/>
    </row>
    <row r="200">
      <c r="K200" s="20"/>
      <c r="M200" s="20"/>
    </row>
    <row r="201">
      <c r="K201" s="20"/>
      <c r="M201" s="20"/>
    </row>
    <row r="202">
      <c r="K202" s="20"/>
      <c r="M202" s="20"/>
    </row>
    <row r="203">
      <c r="K203" s="20"/>
      <c r="M203" s="20"/>
    </row>
    <row r="204">
      <c r="K204" s="20"/>
      <c r="M204" s="20"/>
    </row>
    <row r="205">
      <c r="K205" s="20"/>
      <c r="M205" s="20"/>
    </row>
    <row r="206">
      <c r="K206" s="20"/>
      <c r="M206" s="20"/>
    </row>
    <row r="207">
      <c r="K207" s="20"/>
      <c r="M207" s="20"/>
    </row>
    <row r="208">
      <c r="K208" s="20"/>
      <c r="M208" s="20"/>
    </row>
    <row r="209">
      <c r="K209" s="20"/>
      <c r="M209" s="20"/>
    </row>
    <row r="210">
      <c r="K210" s="20"/>
      <c r="M210" s="20"/>
    </row>
    <row r="211">
      <c r="K211" s="20"/>
      <c r="M211" s="20"/>
    </row>
    <row r="212">
      <c r="K212" s="20"/>
      <c r="M212" s="20"/>
    </row>
    <row r="213">
      <c r="K213" s="20"/>
      <c r="M213" s="20"/>
    </row>
    <row r="214">
      <c r="K214" s="20"/>
      <c r="M214" s="20"/>
    </row>
    <row r="215">
      <c r="K215" s="20"/>
      <c r="M215" s="20"/>
    </row>
    <row r="216">
      <c r="K216" s="20"/>
      <c r="M216" s="20"/>
    </row>
    <row r="217">
      <c r="K217" s="20"/>
      <c r="M217" s="20"/>
    </row>
    <row r="218">
      <c r="K218" s="20"/>
      <c r="M218" s="20"/>
    </row>
    <row r="219">
      <c r="K219" s="20"/>
      <c r="M219" s="20"/>
    </row>
    <row r="220">
      <c r="K220" s="20"/>
      <c r="M220" s="20"/>
    </row>
    <row r="221">
      <c r="K221" s="20"/>
      <c r="M221" s="20"/>
    </row>
    <row r="222">
      <c r="K222" s="20"/>
      <c r="M222" s="20"/>
    </row>
    <row r="223">
      <c r="K223" s="20"/>
      <c r="M223" s="20"/>
    </row>
    <row r="224">
      <c r="K224" s="20"/>
      <c r="M224" s="20"/>
    </row>
    <row r="225">
      <c r="K225" s="20"/>
      <c r="M225" s="20"/>
    </row>
    <row r="226">
      <c r="K226" s="20"/>
      <c r="M226" s="20"/>
    </row>
    <row r="227">
      <c r="K227" s="20"/>
      <c r="M227" s="20"/>
    </row>
    <row r="228">
      <c r="K228" s="20"/>
      <c r="M228" s="20"/>
    </row>
    <row r="229">
      <c r="K229" s="20"/>
      <c r="M229" s="20"/>
    </row>
    <row r="230">
      <c r="K230" s="20"/>
      <c r="M230" s="20"/>
    </row>
    <row r="231">
      <c r="K231" s="20"/>
      <c r="M231" s="20"/>
    </row>
    <row r="232">
      <c r="K232" s="20"/>
      <c r="M232" s="20"/>
    </row>
    <row r="233">
      <c r="K233" s="20"/>
      <c r="M233" s="20"/>
    </row>
    <row r="234">
      <c r="K234" s="20"/>
      <c r="M234" s="20"/>
    </row>
    <row r="235">
      <c r="K235" s="20"/>
      <c r="M235" s="20"/>
    </row>
    <row r="236">
      <c r="K236" s="20"/>
      <c r="M236" s="20"/>
    </row>
    <row r="237">
      <c r="K237" s="20"/>
      <c r="M237" s="20"/>
    </row>
    <row r="238">
      <c r="K238" s="20"/>
      <c r="M238" s="20"/>
    </row>
    <row r="239">
      <c r="K239" s="20"/>
      <c r="M239" s="20"/>
    </row>
    <row r="240">
      <c r="K240" s="20"/>
      <c r="M240" s="20"/>
    </row>
    <row r="241">
      <c r="K241" s="20"/>
      <c r="M241" s="20"/>
    </row>
    <row r="242">
      <c r="K242" s="20"/>
      <c r="M242" s="20"/>
    </row>
    <row r="243">
      <c r="K243" s="20"/>
      <c r="M243" s="20"/>
    </row>
    <row r="244">
      <c r="K244" s="20"/>
      <c r="M244" s="20"/>
    </row>
    <row r="245">
      <c r="K245" s="20"/>
      <c r="M245" s="20"/>
    </row>
    <row r="246">
      <c r="K246" s="20"/>
      <c r="M246" s="20"/>
    </row>
    <row r="247">
      <c r="K247" s="20"/>
      <c r="M247" s="20"/>
    </row>
    <row r="248">
      <c r="K248" s="20"/>
      <c r="M248" s="20"/>
    </row>
    <row r="249">
      <c r="K249" s="20"/>
      <c r="M249" s="20"/>
    </row>
    <row r="250">
      <c r="K250" s="20"/>
      <c r="M250" s="20"/>
    </row>
    <row r="251">
      <c r="K251" s="20"/>
      <c r="M251" s="20"/>
    </row>
    <row r="252">
      <c r="K252" s="20"/>
      <c r="M252" s="20"/>
    </row>
    <row r="253">
      <c r="K253" s="20"/>
      <c r="M253" s="20"/>
    </row>
    <row r="254">
      <c r="K254" s="20"/>
      <c r="M254" s="20"/>
    </row>
    <row r="255">
      <c r="K255" s="20"/>
      <c r="M255" s="20"/>
    </row>
    <row r="256">
      <c r="K256" s="20"/>
      <c r="M256" s="20"/>
    </row>
    <row r="257">
      <c r="K257" s="20"/>
      <c r="M257" s="20"/>
    </row>
    <row r="258">
      <c r="K258" s="20"/>
      <c r="M258" s="20"/>
    </row>
    <row r="259">
      <c r="K259" s="20"/>
      <c r="M259" s="20"/>
    </row>
    <row r="260">
      <c r="K260" s="20"/>
      <c r="M260" s="20"/>
    </row>
    <row r="261">
      <c r="K261" s="20"/>
      <c r="M261" s="20"/>
    </row>
    <row r="262">
      <c r="K262" s="20"/>
      <c r="M262" s="20"/>
    </row>
    <row r="263">
      <c r="K263" s="20"/>
      <c r="M263" s="20"/>
    </row>
    <row r="264">
      <c r="K264" s="20"/>
      <c r="M264" s="20"/>
    </row>
    <row r="265">
      <c r="K265" s="20"/>
      <c r="M265" s="20"/>
    </row>
    <row r="266">
      <c r="K266" s="20"/>
      <c r="M266" s="20"/>
    </row>
    <row r="267">
      <c r="K267" s="20"/>
      <c r="M267" s="20"/>
    </row>
    <row r="268">
      <c r="K268" s="20"/>
      <c r="M268" s="20"/>
    </row>
    <row r="269">
      <c r="K269" s="20"/>
      <c r="M269" s="20"/>
    </row>
    <row r="270">
      <c r="K270" s="20"/>
      <c r="M270" s="20"/>
    </row>
    <row r="271">
      <c r="K271" s="20"/>
      <c r="M271" s="20"/>
    </row>
    <row r="272">
      <c r="K272" s="20"/>
      <c r="M272" s="20"/>
    </row>
    <row r="273">
      <c r="K273" s="20"/>
      <c r="M273" s="20"/>
    </row>
    <row r="274">
      <c r="K274" s="20"/>
      <c r="M274" s="20"/>
    </row>
    <row r="275">
      <c r="K275" s="20"/>
      <c r="M275" s="20"/>
    </row>
    <row r="276">
      <c r="K276" s="20"/>
      <c r="M276" s="20"/>
    </row>
    <row r="277">
      <c r="K277" s="20"/>
      <c r="M277" s="20"/>
    </row>
    <row r="278">
      <c r="K278" s="20"/>
      <c r="M278" s="20"/>
    </row>
    <row r="279">
      <c r="K279" s="20"/>
      <c r="M279" s="20"/>
    </row>
    <row r="280">
      <c r="K280" s="20"/>
      <c r="M280" s="20"/>
    </row>
    <row r="281">
      <c r="K281" s="20"/>
      <c r="M281" s="20"/>
    </row>
    <row r="282">
      <c r="K282" s="20"/>
      <c r="M282" s="20"/>
    </row>
    <row r="283">
      <c r="K283" s="20"/>
      <c r="M283" s="20"/>
    </row>
    <row r="284">
      <c r="K284" s="20"/>
      <c r="M284" s="20"/>
    </row>
    <row r="285">
      <c r="K285" s="20"/>
      <c r="M285" s="20"/>
    </row>
    <row r="286">
      <c r="K286" s="20"/>
      <c r="M286" s="20"/>
    </row>
    <row r="287">
      <c r="K287" s="20"/>
      <c r="M287" s="20"/>
    </row>
    <row r="288">
      <c r="K288" s="20"/>
      <c r="M288" s="20"/>
    </row>
    <row r="289">
      <c r="K289" s="20"/>
      <c r="M289" s="20"/>
    </row>
    <row r="290">
      <c r="K290" s="20"/>
      <c r="M290" s="20"/>
    </row>
    <row r="291">
      <c r="K291" s="20"/>
      <c r="M291" s="20"/>
    </row>
    <row r="292">
      <c r="K292" s="20"/>
      <c r="M292" s="20"/>
    </row>
    <row r="293">
      <c r="K293" s="20"/>
      <c r="M293" s="20"/>
    </row>
    <row r="294">
      <c r="K294" s="20"/>
      <c r="M294" s="20"/>
    </row>
    <row r="295">
      <c r="K295" s="20"/>
      <c r="M295" s="20"/>
    </row>
    <row r="296">
      <c r="K296" s="20"/>
      <c r="M296" s="20"/>
    </row>
    <row r="297">
      <c r="K297" s="20"/>
      <c r="M297" s="20"/>
    </row>
    <row r="298">
      <c r="K298" s="20"/>
      <c r="M298" s="20"/>
    </row>
    <row r="299">
      <c r="K299" s="20"/>
      <c r="M299" s="20"/>
    </row>
    <row r="300">
      <c r="K300" s="20"/>
      <c r="M300" s="20"/>
    </row>
    <row r="301">
      <c r="K301" s="20"/>
      <c r="M301" s="20"/>
    </row>
    <row r="302">
      <c r="K302" s="20"/>
      <c r="M302" s="20"/>
    </row>
    <row r="303">
      <c r="K303" s="20"/>
      <c r="M303" s="20"/>
    </row>
    <row r="304">
      <c r="K304" s="20"/>
      <c r="M304" s="20"/>
    </row>
    <row r="305">
      <c r="K305" s="20"/>
      <c r="M305" s="20"/>
    </row>
    <row r="306">
      <c r="K306" s="20"/>
      <c r="M306" s="20"/>
    </row>
    <row r="307">
      <c r="K307" s="20"/>
      <c r="M307" s="20"/>
    </row>
    <row r="308">
      <c r="K308" s="20"/>
      <c r="M308" s="20"/>
    </row>
    <row r="309">
      <c r="K309" s="20"/>
      <c r="M309" s="20"/>
    </row>
    <row r="310">
      <c r="K310" s="20"/>
      <c r="M310" s="20"/>
    </row>
    <row r="311">
      <c r="K311" s="20"/>
      <c r="M311" s="20"/>
    </row>
    <row r="312">
      <c r="K312" s="20"/>
      <c r="M312" s="20"/>
    </row>
    <row r="313">
      <c r="K313" s="20"/>
      <c r="M313" s="20"/>
    </row>
    <row r="314">
      <c r="K314" s="20"/>
      <c r="M314" s="20"/>
    </row>
    <row r="315">
      <c r="K315" s="20"/>
      <c r="M315" s="20"/>
    </row>
    <row r="316">
      <c r="K316" s="20"/>
      <c r="M316" s="20"/>
    </row>
    <row r="317">
      <c r="K317" s="20"/>
      <c r="M317" s="20"/>
    </row>
    <row r="318">
      <c r="K318" s="20"/>
      <c r="M318" s="20"/>
    </row>
    <row r="319">
      <c r="K319" s="20"/>
      <c r="M319" s="20"/>
    </row>
    <row r="320">
      <c r="K320" s="20"/>
      <c r="M320" s="20"/>
    </row>
    <row r="321">
      <c r="K321" s="20"/>
      <c r="M321" s="20"/>
    </row>
    <row r="322">
      <c r="K322" s="20"/>
      <c r="M322" s="20"/>
    </row>
    <row r="323">
      <c r="K323" s="20"/>
      <c r="M323" s="20"/>
    </row>
    <row r="324">
      <c r="K324" s="20"/>
      <c r="M324" s="20"/>
    </row>
    <row r="325">
      <c r="K325" s="20"/>
      <c r="M325" s="20"/>
    </row>
    <row r="326">
      <c r="K326" s="20"/>
      <c r="M326" s="20"/>
    </row>
    <row r="327">
      <c r="K327" s="20"/>
      <c r="M327" s="20"/>
    </row>
    <row r="328">
      <c r="K328" s="20"/>
      <c r="M328" s="20"/>
    </row>
    <row r="329">
      <c r="K329" s="20"/>
      <c r="M329" s="20"/>
    </row>
    <row r="330">
      <c r="K330" s="20"/>
      <c r="M330" s="20"/>
    </row>
    <row r="331">
      <c r="K331" s="20"/>
      <c r="M331" s="20"/>
    </row>
    <row r="332">
      <c r="K332" s="20"/>
      <c r="M332" s="20"/>
    </row>
    <row r="333">
      <c r="K333" s="20"/>
      <c r="M333" s="20"/>
    </row>
    <row r="334">
      <c r="K334" s="20"/>
      <c r="M334" s="20"/>
    </row>
    <row r="335">
      <c r="K335" s="20"/>
      <c r="M335" s="20"/>
    </row>
    <row r="336">
      <c r="K336" s="20"/>
      <c r="M336" s="20"/>
    </row>
    <row r="337">
      <c r="K337" s="20"/>
      <c r="M337" s="20"/>
    </row>
    <row r="338">
      <c r="K338" s="20"/>
      <c r="M338" s="20"/>
    </row>
    <row r="339">
      <c r="K339" s="20"/>
      <c r="M339" s="20"/>
    </row>
    <row r="340">
      <c r="K340" s="20"/>
      <c r="M340" s="20"/>
    </row>
    <row r="341">
      <c r="K341" s="20"/>
      <c r="M341" s="20"/>
    </row>
    <row r="342">
      <c r="K342" s="20"/>
      <c r="M342" s="20"/>
    </row>
    <row r="343">
      <c r="K343" s="20"/>
      <c r="M343" s="20"/>
    </row>
    <row r="344">
      <c r="K344" s="20"/>
      <c r="M344" s="20"/>
    </row>
    <row r="345">
      <c r="K345" s="20"/>
      <c r="M345" s="20"/>
    </row>
    <row r="346">
      <c r="K346" s="20"/>
      <c r="M346" s="20"/>
    </row>
    <row r="347">
      <c r="K347" s="20"/>
      <c r="M347" s="20"/>
    </row>
    <row r="348">
      <c r="K348" s="20"/>
      <c r="M348" s="20"/>
    </row>
    <row r="349">
      <c r="K349" s="20"/>
      <c r="M349" s="20"/>
    </row>
    <row r="350">
      <c r="K350" s="20"/>
      <c r="M350" s="20"/>
    </row>
    <row r="351">
      <c r="K351" s="20"/>
      <c r="M351" s="20"/>
    </row>
    <row r="352">
      <c r="K352" s="20"/>
      <c r="M352" s="20"/>
    </row>
    <row r="353">
      <c r="K353" s="20"/>
      <c r="M353" s="20"/>
    </row>
    <row r="354">
      <c r="K354" s="20"/>
      <c r="M354" s="20"/>
    </row>
    <row r="355">
      <c r="K355" s="20"/>
      <c r="M355" s="20"/>
    </row>
    <row r="356">
      <c r="K356" s="20"/>
      <c r="M356" s="20"/>
    </row>
    <row r="357">
      <c r="K357" s="20"/>
      <c r="M357" s="20"/>
    </row>
    <row r="358">
      <c r="K358" s="20"/>
      <c r="M358" s="20"/>
    </row>
    <row r="359">
      <c r="K359" s="20"/>
      <c r="M359" s="20"/>
    </row>
    <row r="360">
      <c r="K360" s="20"/>
      <c r="M360" s="20"/>
    </row>
    <row r="361">
      <c r="K361" s="20"/>
      <c r="M361" s="20"/>
    </row>
    <row r="362">
      <c r="K362" s="20"/>
      <c r="M362" s="20"/>
    </row>
    <row r="363">
      <c r="K363" s="20"/>
      <c r="M363" s="20"/>
    </row>
    <row r="364">
      <c r="K364" s="20"/>
      <c r="M364" s="20"/>
    </row>
    <row r="365">
      <c r="K365" s="20"/>
      <c r="M365" s="20"/>
    </row>
    <row r="366">
      <c r="K366" s="20"/>
      <c r="M366" s="20"/>
    </row>
    <row r="367">
      <c r="K367" s="20"/>
      <c r="M367" s="20"/>
    </row>
    <row r="368">
      <c r="K368" s="20"/>
      <c r="M368" s="20"/>
    </row>
    <row r="369">
      <c r="K369" s="20"/>
      <c r="M369" s="20"/>
    </row>
    <row r="370">
      <c r="K370" s="20"/>
      <c r="M370" s="20"/>
    </row>
    <row r="371">
      <c r="K371" s="20"/>
      <c r="M371" s="20"/>
    </row>
    <row r="372">
      <c r="K372" s="20"/>
      <c r="M372" s="20"/>
    </row>
    <row r="373">
      <c r="K373" s="20"/>
      <c r="M373" s="20"/>
    </row>
    <row r="374">
      <c r="K374" s="20"/>
      <c r="M374" s="20"/>
    </row>
    <row r="375">
      <c r="K375" s="20"/>
      <c r="M375" s="20"/>
    </row>
    <row r="376">
      <c r="K376" s="20"/>
      <c r="M376" s="20"/>
    </row>
    <row r="377">
      <c r="K377" s="20"/>
      <c r="M377" s="20"/>
    </row>
    <row r="378">
      <c r="K378" s="20"/>
      <c r="M378" s="20"/>
    </row>
    <row r="379">
      <c r="K379" s="20"/>
      <c r="M379" s="20"/>
    </row>
    <row r="380">
      <c r="K380" s="20"/>
      <c r="M380" s="20"/>
    </row>
    <row r="381">
      <c r="K381" s="20"/>
      <c r="M381" s="20"/>
    </row>
    <row r="382">
      <c r="K382" s="20"/>
      <c r="M382" s="20"/>
    </row>
    <row r="383">
      <c r="K383" s="20"/>
      <c r="M383" s="20"/>
    </row>
    <row r="384">
      <c r="K384" s="20"/>
      <c r="M384" s="20"/>
    </row>
    <row r="385">
      <c r="K385" s="20"/>
      <c r="M385" s="20"/>
    </row>
    <row r="386">
      <c r="K386" s="20"/>
      <c r="M386" s="20"/>
    </row>
    <row r="387">
      <c r="K387" s="20"/>
      <c r="M387" s="20"/>
    </row>
    <row r="388">
      <c r="K388" s="20"/>
      <c r="M388" s="20"/>
    </row>
    <row r="389">
      <c r="K389" s="20"/>
      <c r="M389" s="20"/>
    </row>
    <row r="390">
      <c r="K390" s="20"/>
      <c r="M390" s="20"/>
    </row>
    <row r="391">
      <c r="K391" s="20"/>
      <c r="M391" s="20"/>
    </row>
    <row r="392">
      <c r="K392" s="20"/>
      <c r="M392" s="20"/>
    </row>
    <row r="393">
      <c r="K393" s="20"/>
      <c r="M393" s="20"/>
    </row>
    <row r="394">
      <c r="K394" s="20"/>
      <c r="M394" s="20"/>
    </row>
    <row r="395">
      <c r="K395" s="20"/>
      <c r="M395" s="20"/>
    </row>
    <row r="396">
      <c r="K396" s="20"/>
      <c r="M396" s="20"/>
    </row>
    <row r="397">
      <c r="K397" s="20"/>
      <c r="M397" s="20"/>
    </row>
    <row r="398">
      <c r="K398" s="20"/>
      <c r="M398" s="20"/>
    </row>
    <row r="399">
      <c r="K399" s="20"/>
      <c r="M399" s="20"/>
    </row>
    <row r="400">
      <c r="K400" s="20"/>
      <c r="M400" s="20"/>
    </row>
    <row r="401">
      <c r="K401" s="20"/>
      <c r="M401" s="20"/>
    </row>
    <row r="402">
      <c r="K402" s="20"/>
      <c r="M402" s="20"/>
    </row>
    <row r="403">
      <c r="K403" s="20"/>
      <c r="M403" s="20"/>
    </row>
    <row r="404">
      <c r="K404" s="20"/>
      <c r="M404" s="20"/>
    </row>
    <row r="405">
      <c r="K405" s="20"/>
      <c r="M405" s="20"/>
    </row>
    <row r="406">
      <c r="K406" s="20"/>
      <c r="M406" s="20"/>
    </row>
    <row r="407">
      <c r="K407" s="20"/>
      <c r="M407" s="20"/>
    </row>
    <row r="408">
      <c r="K408" s="20"/>
      <c r="M408" s="20"/>
    </row>
    <row r="409">
      <c r="K409" s="20"/>
      <c r="M409" s="20"/>
    </row>
    <row r="410">
      <c r="K410" s="20"/>
      <c r="M410" s="20"/>
    </row>
    <row r="411">
      <c r="K411" s="20"/>
      <c r="M411" s="20"/>
    </row>
    <row r="412">
      <c r="K412" s="20"/>
      <c r="M412" s="20"/>
    </row>
    <row r="413">
      <c r="K413" s="20"/>
      <c r="M413" s="20"/>
    </row>
    <row r="414">
      <c r="K414" s="20"/>
      <c r="M414" s="20"/>
    </row>
    <row r="415">
      <c r="K415" s="20"/>
      <c r="M415" s="20"/>
    </row>
    <row r="416">
      <c r="K416" s="20"/>
      <c r="M416" s="20"/>
    </row>
    <row r="417">
      <c r="K417" s="20"/>
      <c r="M417" s="20"/>
    </row>
    <row r="418">
      <c r="K418" s="20"/>
      <c r="M418" s="20"/>
    </row>
    <row r="419">
      <c r="K419" s="20"/>
      <c r="M419" s="20"/>
    </row>
    <row r="420">
      <c r="K420" s="20"/>
      <c r="M420" s="20"/>
    </row>
    <row r="421">
      <c r="K421" s="20"/>
      <c r="M421" s="20"/>
    </row>
    <row r="422">
      <c r="K422" s="20"/>
      <c r="M422" s="20"/>
    </row>
    <row r="423">
      <c r="K423" s="20"/>
      <c r="M423" s="20"/>
    </row>
    <row r="424">
      <c r="K424" s="20"/>
      <c r="M424" s="20"/>
    </row>
    <row r="425">
      <c r="K425" s="20"/>
      <c r="M425" s="20"/>
    </row>
    <row r="426">
      <c r="K426" s="20"/>
      <c r="M426" s="20"/>
    </row>
    <row r="427">
      <c r="K427" s="20"/>
      <c r="M427" s="20"/>
    </row>
    <row r="428">
      <c r="K428" s="20"/>
      <c r="M428" s="20"/>
    </row>
    <row r="429">
      <c r="K429" s="20"/>
      <c r="M429" s="20"/>
    </row>
    <row r="430">
      <c r="K430" s="20"/>
      <c r="M430" s="20"/>
    </row>
    <row r="431">
      <c r="K431" s="20"/>
      <c r="M431" s="20"/>
    </row>
    <row r="432">
      <c r="K432" s="20"/>
      <c r="M432" s="20"/>
    </row>
    <row r="433">
      <c r="K433" s="20"/>
      <c r="M433" s="20"/>
    </row>
    <row r="434">
      <c r="K434" s="20"/>
      <c r="M434" s="20"/>
    </row>
    <row r="435">
      <c r="K435" s="20"/>
      <c r="M435" s="20"/>
    </row>
    <row r="436">
      <c r="K436" s="20"/>
      <c r="M436" s="20"/>
    </row>
    <row r="437">
      <c r="K437" s="20"/>
      <c r="M437" s="20"/>
    </row>
    <row r="438">
      <c r="K438" s="20"/>
      <c r="M438" s="20"/>
    </row>
    <row r="439">
      <c r="K439" s="20"/>
      <c r="M439" s="20"/>
    </row>
    <row r="440">
      <c r="K440" s="20"/>
      <c r="M440" s="20"/>
    </row>
    <row r="441">
      <c r="K441" s="20"/>
      <c r="M441" s="20"/>
    </row>
    <row r="442">
      <c r="K442" s="20"/>
      <c r="M442" s="20"/>
    </row>
    <row r="443">
      <c r="K443" s="20"/>
      <c r="M443" s="20"/>
    </row>
    <row r="444">
      <c r="K444" s="20"/>
      <c r="M444" s="20"/>
    </row>
    <row r="445">
      <c r="K445" s="20"/>
      <c r="M445" s="20"/>
    </row>
    <row r="446">
      <c r="K446" s="20"/>
      <c r="M446" s="20"/>
    </row>
    <row r="447">
      <c r="K447" s="20"/>
      <c r="M447" s="20"/>
    </row>
    <row r="448">
      <c r="K448" s="20"/>
      <c r="M448" s="20"/>
    </row>
    <row r="449">
      <c r="K449" s="20"/>
      <c r="M449" s="20"/>
    </row>
    <row r="450">
      <c r="K450" s="20"/>
      <c r="M450" s="20"/>
    </row>
    <row r="451">
      <c r="K451" s="20"/>
      <c r="M451" s="20"/>
    </row>
    <row r="452">
      <c r="K452" s="20"/>
      <c r="M452" s="20"/>
    </row>
    <row r="453">
      <c r="K453" s="20"/>
      <c r="M453" s="20"/>
    </row>
    <row r="454">
      <c r="K454" s="20"/>
      <c r="M454" s="20"/>
    </row>
    <row r="455">
      <c r="K455" s="20"/>
      <c r="M455" s="20"/>
    </row>
    <row r="456">
      <c r="K456" s="20"/>
      <c r="M456" s="20"/>
    </row>
    <row r="457">
      <c r="K457" s="20"/>
      <c r="M457" s="20"/>
    </row>
    <row r="458">
      <c r="K458" s="20"/>
      <c r="M458" s="20"/>
    </row>
    <row r="459">
      <c r="K459" s="20"/>
      <c r="M459" s="20"/>
    </row>
    <row r="460">
      <c r="K460" s="20"/>
      <c r="M460" s="20"/>
    </row>
    <row r="461">
      <c r="K461" s="20"/>
      <c r="M461" s="20"/>
    </row>
    <row r="462">
      <c r="K462" s="20"/>
      <c r="M462" s="20"/>
    </row>
    <row r="463">
      <c r="K463" s="20"/>
      <c r="M463" s="20"/>
    </row>
    <row r="464">
      <c r="K464" s="20"/>
      <c r="M464" s="20"/>
    </row>
    <row r="465">
      <c r="K465" s="20"/>
      <c r="M465" s="20"/>
    </row>
    <row r="466">
      <c r="K466" s="20"/>
      <c r="M466" s="20"/>
    </row>
    <row r="467">
      <c r="K467" s="20"/>
      <c r="M467" s="20"/>
    </row>
    <row r="468">
      <c r="K468" s="20"/>
      <c r="M468" s="20"/>
    </row>
    <row r="469">
      <c r="K469" s="20"/>
      <c r="M469" s="20"/>
    </row>
    <row r="470">
      <c r="K470" s="20"/>
      <c r="M470" s="20"/>
    </row>
    <row r="471">
      <c r="K471" s="20"/>
      <c r="M471" s="20"/>
    </row>
    <row r="472">
      <c r="K472" s="20"/>
      <c r="M472" s="20"/>
    </row>
    <row r="473">
      <c r="K473" s="20"/>
      <c r="M473" s="20"/>
    </row>
    <row r="474">
      <c r="K474" s="20"/>
      <c r="M474" s="20"/>
    </row>
    <row r="475">
      <c r="K475" s="20"/>
      <c r="M475" s="20"/>
    </row>
    <row r="476">
      <c r="K476" s="20"/>
      <c r="M476" s="20"/>
    </row>
    <row r="477">
      <c r="K477" s="20"/>
      <c r="M477" s="20"/>
    </row>
    <row r="478">
      <c r="K478" s="20"/>
      <c r="M478" s="20"/>
    </row>
    <row r="479">
      <c r="K479" s="20"/>
      <c r="M479" s="20"/>
    </row>
    <row r="480">
      <c r="K480" s="20"/>
      <c r="M480" s="20"/>
    </row>
    <row r="481">
      <c r="K481" s="20"/>
      <c r="M481" s="20"/>
    </row>
    <row r="482">
      <c r="K482" s="20"/>
      <c r="M482" s="20"/>
    </row>
    <row r="483">
      <c r="K483" s="20"/>
      <c r="M483" s="20"/>
    </row>
    <row r="484">
      <c r="K484" s="20"/>
      <c r="M484" s="20"/>
    </row>
    <row r="485">
      <c r="K485" s="20"/>
      <c r="M485" s="20"/>
    </row>
    <row r="486">
      <c r="K486" s="20"/>
      <c r="M486" s="20"/>
    </row>
    <row r="487">
      <c r="K487" s="20"/>
      <c r="M487" s="20"/>
    </row>
    <row r="488">
      <c r="K488" s="20"/>
      <c r="M488" s="20"/>
    </row>
    <row r="489">
      <c r="K489" s="20"/>
      <c r="M489" s="20"/>
    </row>
    <row r="490">
      <c r="K490" s="20"/>
      <c r="M490" s="20"/>
    </row>
    <row r="491">
      <c r="K491" s="20"/>
      <c r="M491" s="20"/>
    </row>
    <row r="492">
      <c r="K492" s="20"/>
      <c r="M492" s="20"/>
    </row>
    <row r="493">
      <c r="K493" s="20"/>
      <c r="M493" s="20"/>
    </row>
    <row r="494">
      <c r="K494" s="20"/>
      <c r="M494" s="20"/>
    </row>
    <row r="495">
      <c r="K495" s="20"/>
      <c r="M495" s="20"/>
    </row>
    <row r="496">
      <c r="K496" s="20"/>
      <c r="M496" s="20"/>
    </row>
    <row r="497">
      <c r="K497" s="20"/>
      <c r="M497" s="20"/>
    </row>
    <row r="498">
      <c r="K498" s="20"/>
      <c r="M498" s="20"/>
    </row>
    <row r="499">
      <c r="K499" s="20"/>
      <c r="M499" s="20"/>
    </row>
    <row r="500">
      <c r="K500" s="20"/>
      <c r="M500" s="20"/>
    </row>
    <row r="501">
      <c r="K501" s="20"/>
      <c r="M501" s="20"/>
    </row>
    <row r="502">
      <c r="K502" s="20"/>
      <c r="M502" s="20"/>
    </row>
    <row r="503">
      <c r="K503" s="20"/>
      <c r="M503" s="20"/>
    </row>
    <row r="504">
      <c r="K504" s="20"/>
      <c r="M504" s="20"/>
    </row>
    <row r="505">
      <c r="K505" s="20"/>
      <c r="M505" s="20"/>
    </row>
    <row r="506">
      <c r="K506" s="20"/>
      <c r="M506" s="20"/>
    </row>
    <row r="507">
      <c r="K507" s="20"/>
      <c r="M507" s="20"/>
    </row>
    <row r="508">
      <c r="K508" s="20"/>
      <c r="M508" s="20"/>
    </row>
    <row r="509">
      <c r="K509" s="20"/>
      <c r="M509" s="20"/>
    </row>
    <row r="510">
      <c r="K510" s="20"/>
      <c r="M510" s="20"/>
    </row>
    <row r="511">
      <c r="K511" s="20"/>
      <c r="M511" s="20"/>
    </row>
    <row r="512">
      <c r="K512" s="20"/>
      <c r="M512" s="20"/>
    </row>
    <row r="513">
      <c r="K513" s="20"/>
      <c r="M513" s="20"/>
    </row>
    <row r="514">
      <c r="K514" s="20"/>
      <c r="M514" s="20"/>
    </row>
    <row r="515">
      <c r="K515" s="20"/>
      <c r="M515" s="20"/>
    </row>
    <row r="516">
      <c r="K516" s="20"/>
      <c r="M516" s="20"/>
    </row>
    <row r="517">
      <c r="K517" s="20"/>
      <c r="M517" s="20"/>
    </row>
    <row r="518">
      <c r="K518" s="20"/>
      <c r="M518" s="20"/>
    </row>
    <row r="519">
      <c r="K519" s="20"/>
      <c r="M519" s="20"/>
    </row>
    <row r="520">
      <c r="K520" s="20"/>
      <c r="M520" s="20"/>
    </row>
    <row r="521">
      <c r="K521" s="20"/>
      <c r="M521" s="20"/>
    </row>
    <row r="522">
      <c r="K522" s="20"/>
      <c r="M522" s="20"/>
    </row>
    <row r="523">
      <c r="K523" s="20"/>
      <c r="M523" s="20"/>
    </row>
    <row r="524">
      <c r="K524" s="20"/>
      <c r="M524" s="20"/>
    </row>
    <row r="525">
      <c r="K525" s="20"/>
      <c r="M525" s="20"/>
    </row>
    <row r="526">
      <c r="K526" s="20"/>
      <c r="M526" s="20"/>
    </row>
    <row r="527">
      <c r="K527" s="20"/>
      <c r="M527" s="20"/>
    </row>
    <row r="528">
      <c r="K528" s="20"/>
      <c r="M528" s="20"/>
    </row>
    <row r="529">
      <c r="K529" s="20"/>
      <c r="M529" s="20"/>
    </row>
    <row r="530">
      <c r="K530" s="20"/>
      <c r="M530" s="20"/>
    </row>
    <row r="531">
      <c r="K531" s="20"/>
      <c r="M531" s="20"/>
    </row>
    <row r="532">
      <c r="K532" s="20"/>
      <c r="M532" s="20"/>
    </row>
    <row r="533">
      <c r="K533" s="20"/>
      <c r="M533" s="20"/>
    </row>
    <row r="534">
      <c r="K534" s="20"/>
      <c r="M534" s="20"/>
    </row>
    <row r="535">
      <c r="K535" s="20"/>
      <c r="M535" s="20"/>
    </row>
    <row r="536">
      <c r="K536" s="20"/>
      <c r="M536" s="20"/>
    </row>
    <row r="537">
      <c r="K537" s="20"/>
      <c r="M537" s="20"/>
    </row>
    <row r="538">
      <c r="K538" s="20"/>
      <c r="M538" s="20"/>
    </row>
    <row r="539">
      <c r="K539" s="20"/>
      <c r="M539" s="20"/>
    </row>
    <row r="540">
      <c r="K540" s="20"/>
      <c r="M540" s="20"/>
    </row>
    <row r="541">
      <c r="K541" s="20"/>
      <c r="M541" s="20"/>
    </row>
    <row r="542">
      <c r="K542" s="20"/>
      <c r="M542" s="20"/>
    </row>
    <row r="543">
      <c r="K543" s="20"/>
      <c r="M543" s="20"/>
    </row>
    <row r="544">
      <c r="K544" s="20"/>
      <c r="M544" s="20"/>
    </row>
    <row r="545">
      <c r="K545" s="20"/>
      <c r="M545" s="20"/>
    </row>
    <row r="546">
      <c r="K546" s="20"/>
      <c r="M546" s="20"/>
    </row>
    <row r="547">
      <c r="K547" s="20"/>
      <c r="M547" s="20"/>
    </row>
    <row r="548">
      <c r="K548" s="20"/>
      <c r="M548" s="20"/>
    </row>
    <row r="549">
      <c r="K549" s="20"/>
      <c r="M549" s="20"/>
    </row>
    <row r="550">
      <c r="K550" s="20"/>
      <c r="M550" s="20"/>
    </row>
    <row r="551">
      <c r="K551" s="20"/>
      <c r="M551" s="20"/>
    </row>
    <row r="552">
      <c r="K552" s="20"/>
      <c r="M552" s="20"/>
    </row>
    <row r="553">
      <c r="K553" s="20"/>
      <c r="M553" s="20"/>
    </row>
    <row r="554">
      <c r="K554" s="20"/>
      <c r="M554" s="20"/>
    </row>
    <row r="555">
      <c r="K555" s="20"/>
      <c r="M555" s="20"/>
    </row>
    <row r="556">
      <c r="K556" s="20"/>
      <c r="M556" s="20"/>
    </row>
    <row r="557">
      <c r="K557" s="20"/>
      <c r="M557" s="20"/>
    </row>
    <row r="558">
      <c r="K558" s="20"/>
      <c r="M558" s="20"/>
    </row>
    <row r="559">
      <c r="K559" s="20"/>
      <c r="M559" s="20"/>
    </row>
    <row r="560">
      <c r="K560" s="20"/>
      <c r="M560" s="20"/>
    </row>
    <row r="561">
      <c r="K561" s="20"/>
      <c r="M561" s="20"/>
    </row>
    <row r="562">
      <c r="K562" s="20"/>
      <c r="M562" s="20"/>
    </row>
    <row r="563">
      <c r="K563" s="20"/>
      <c r="M563" s="20"/>
    </row>
    <row r="564">
      <c r="K564" s="20"/>
      <c r="M564" s="20"/>
    </row>
    <row r="565">
      <c r="K565" s="20"/>
      <c r="M565" s="20"/>
    </row>
    <row r="566">
      <c r="K566" s="20"/>
      <c r="M566" s="20"/>
    </row>
    <row r="567">
      <c r="K567" s="20"/>
      <c r="M567" s="20"/>
    </row>
    <row r="568">
      <c r="K568" s="20"/>
      <c r="M568" s="20"/>
    </row>
    <row r="569">
      <c r="K569" s="20"/>
      <c r="M569" s="20"/>
    </row>
    <row r="570">
      <c r="K570" s="20"/>
      <c r="M570" s="20"/>
    </row>
    <row r="571">
      <c r="K571" s="20"/>
      <c r="M571" s="20"/>
    </row>
    <row r="572">
      <c r="K572" s="20"/>
      <c r="M572" s="20"/>
    </row>
    <row r="573">
      <c r="K573" s="20"/>
      <c r="M573" s="20"/>
    </row>
    <row r="574">
      <c r="K574" s="20"/>
      <c r="M574" s="20"/>
    </row>
    <row r="575">
      <c r="K575" s="20"/>
      <c r="M575" s="20"/>
    </row>
    <row r="576">
      <c r="K576" s="20"/>
      <c r="M576" s="20"/>
    </row>
    <row r="577">
      <c r="K577" s="20"/>
      <c r="M577" s="20"/>
    </row>
    <row r="578">
      <c r="K578" s="20"/>
      <c r="M578" s="20"/>
    </row>
    <row r="579">
      <c r="K579" s="20"/>
      <c r="M579" s="20"/>
    </row>
    <row r="580">
      <c r="K580" s="20"/>
      <c r="M580" s="20"/>
    </row>
    <row r="581">
      <c r="K581" s="20"/>
      <c r="M581" s="20"/>
    </row>
    <row r="582">
      <c r="K582" s="20"/>
      <c r="M582" s="20"/>
    </row>
    <row r="583">
      <c r="K583" s="20"/>
      <c r="M583" s="20"/>
    </row>
    <row r="584">
      <c r="K584" s="20"/>
      <c r="M584" s="20"/>
    </row>
    <row r="585">
      <c r="K585" s="20"/>
      <c r="M585" s="20"/>
    </row>
    <row r="586">
      <c r="K586" s="20"/>
      <c r="M586" s="20"/>
    </row>
    <row r="587">
      <c r="K587" s="20"/>
      <c r="M587" s="20"/>
    </row>
    <row r="588">
      <c r="K588" s="20"/>
      <c r="M588" s="20"/>
    </row>
    <row r="589">
      <c r="K589" s="20"/>
      <c r="M589" s="20"/>
    </row>
    <row r="590">
      <c r="K590" s="20"/>
      <c r="M590" s="20"/>
    </row>
    <row r="591">
      <c r="K591" s="20"/>
      <c r="M591" s="20"/>
    </row>
    <row r="592">
      <c r="K592" s="20"/>
      <c r="M592" s="20"/>
    </row>
    <row r="593">
      <c r="K593" s="20"/>
      <c r="M593" s="20"/>
    </row>
    <row r="594">
      <c r="K594" s="20"/>
      <c r="M594" s="20"/>
    </row>
    <row r="595">
      <c r="K595" s="20"/>
      <c r="M595" s="20"/>
    </row>
    <row r="596">
      <c r="K596" s="20"/>
      <c r="M596" s="20"/>
    </row>
    <row r="597">
      <c r="K597" s="20"/>
      <c r="M597" s="20"/>
    </row>
    <row r="598">
      <c r="K598" s="20"/>
      <c r="M598" s="20"/>
    </row>
    <row r="599">
      <c r="K599" s="20"/>
      <c r="M599" s="20"/>
    </row>
    <row r="600">
      <c r="K600" s="20"/>
      <c r="M600" s="20"/>
    </row>
    <row r="601">
      <c r="K601" s="20"/>
      <c r="M601" s="20"/>
    </row>
    <row r="602">
      <c r="K602" s="20"/>
      <c r="M602" s="20"/>
    </row>
    <row r="603">
      <c r="K603" s="20"/>
      <c r="M603" s="20"/>
    </row>
    <row r="604">
      <c r="K604" s="20"/>
      <c r="M604" s="20"/>
    </row>
    <row r="605">
      <c r="K605" s="20"/>
      <c r="M605" s="20"/>
    </row>
    <row r="606">
      <c r="K606" s="20"/>
      <c r="M606" s="20"/>
    </row>
    <row r="607">
      <c r="K607" s="20"/>
      <c r="M607" s="20"/>
    </row>
    <row r="608">
      <c r="K608" s="20"/>
      <c r="M608" s="20"/>
    </row>
    <row r="609">
      <c r="K609" s="20"/>
      <c r="M609" s="20"/>
    </row>
    <row r="610">
      <c r="K610" s="20"/>
      <c r="M610" s="20"/>
    </row>
    <row r="611">
      <c r="K611" s="20"/>
      <c r="M611" s="20"/>
    </row>
    <row r="612">
      <c r="K612" s="20"/>
      <c r="M612" s="20"/>
    </row>
    <row r="613">
      <c r="K613" s="20"/>
      <c r="M613" s="20"/>
    </row>
    <row r="614">
      <c r="K614" s="20"/>
      <c r="M614" s="20"/>
    </row>
    <row r="615">
      <c r="K615" s="20"/>
      <c r="M615" s="20"/>
    </row>
    <row r="616">
      <c r="K616" s="20"/>
      <c r="M616" s="20"/>
    </row>
    <row r="617">
      <c r="K617" s="20"/>
      <c r="M617" s="20"/>
    </row>
    <row r="618">
      <c r="K618" s="20"/>
      <c r="M618" s="20"/>
    </row>
    <row r="619">
      <c r="K619" s="20"/>
      <c r="M619" s="20"/>
    </row>
    <row r="620">
      <c r="K620" s="20"/>
      <c r="M620" s="20"/>
    </row>
    <row r="621">
      <c r="K621" s="20"/>
      <c r="M621" s="20"/>
    </row>
    <row r="622">
      <c r="K622" s="20"/>
      <c r="M622" s="20"/>
    </row>
    <row r="623">
      <c r="K623" s="20"/>
      <c r="M623" s="20"/>
    </row>
    <row r="624">
      <c r="K624" s="20"/>
      <c r="M624" s="20"/>
    </row>
    <row r="625">
      <c r="K625" s="20"/>
      <c r="M625" s="20"/>
    </row>
    <row r="626">
      <c r="K626" s="20"/>
      <c r="M626" s="20"/>
    </row>
    <row r="627">
      <c r="K627" s="20"/>
      <c r="M627" s="20"/>
    </row>
    <row r="628">
      <c r="K628" s="20"/>
      <c r="M628" s="20"/>
    </row>
    <row r="629">
      <c r="K629" s="20"/>
      <c r="M629" s="20"/>
    </row>
    <row r="630">
      <c r="K630" s="20"/>
      <c r="M630" s="20"/>
    </row>
    <row r="631">
      <c r="K631" s="20"/>
      <c r="M631" s="20"/>
    </row>
    <row r="632">
      <c r="K632" s="20"/>
      <c r="M632" s="20"/>
    </row>
    <row r="633">
      <c r="K633" s="20"/>
      <c r="M633" s="20"/>
    </row>
    <row r="634">
      <c r="K634" s="20"/>
      <c r="M634" s="20"/>
    </row>
    <row r="635">
      <c r="K635" s="20"/>
      <c r="M635" s="20"/>
    </row>
    <row r="636">
      <c r="K636" s="20"/>
      <c r="M636" s="20"/>
    </row>
    <row r="637">
      <c r="K637" s="20"/>
      <c r="M637" s="20"/>
    </row>
    <row r="638">
      <c r="K638" s="20"/>
      <c r="M638" s="20"/>
    </row>
    <row r="639">
      <c r="K639" s="20"/>
      <c r="M639" s="20"/>
    </row>
    <row r="640">
      <c r="K640" s="20"/>
      <c r="M640" s="20"/>
    </row>
    <row r="641">
      <c r="K641" s="20"/>
      <c r="M641" s="20"/>
    </row>
    <row r="642">
      <c r="K642" s="20"/>
      <c r="M642" s="20"/>
    </row>
    <row r="643">
      <c r="K643" s="20"/>
      <c r="M643" s="20"/>
    </row>
    <row r="644">
      <c r="K644" s="20"/>
      <c r="M644" s="20"/>
    </row>
    <row r="645">
      <c r="K645" s="20"/>
      <c r="M645" s="20"/>
    </row>
    <row r="646">
      <c r="K646" s="20"/>
      <c r="M646" s="20"/>
    </row>
    <row r="647">
      <c r="K647" s="20"/>
      <c r="M647" s="20"/>
    </row>
    <row r="648">
      <c r="K648" s="20"/>
      <c r="M648" s="20"/>
    </row>
    <row r="649">
      <c r="K649" s="20"/>
      <c r="M649" s="20"/>
    </row>
    <row r="650">
      <c r="K650" s="20"/>
      <c r="M650" s="20"/>
    </row>
    <row r="651">
      <c r="K651" s="20"/>
      <c r="M651" s="20"/>
    </row>
    <row r="652">
      <c r="K652" s="20"/>
      <c r="M652" s="20"/>
    </row>
    <row r="653">
      <c r="K653" s="20"/>
      <c r="M653" s="20"/>
    </row>
    <row r="654">
      <c r="K654" s="20"/>
      <c r="M654" s="20"/>
    </row>
    <row r="655">
      <c r="K655" s="20"/>
      <c r="M655" s="20"/>
    </row>
    <row r="656">
      <c r="K656" s="20"/>
      <c r="M656" s="20"/>
    </row>
    <row r="657">
      <c r="K657" s="20"/>
      <c r="M657" s="20"/>
    </row>
    <row r="658">
      <c r="K658" s="20"/>
      <c r="M658" s="20"/>
    </row>
    <row r="659">
      <c r="K659" s="20"/>
      <c r="M659" s="20"/>
    </row>
    <row r="660">
      <c r="K660" s="20"/>
      <c r="M660" s="20"/>
    </row>
    <row r="661">
      <c r="K661" s="20"/>
      <c r="M661" s="20"/>
    </row>
    <row r="662">
      <c r="K662" s="20"/>
      <c r="M662" s="20"/>
    </row>
    <row r="663">
      <c r="K663" s="20"/>
      <c r="M663" s="20"/>
    </row>
    <row r="664">
      <c r="K664" s="20"/>
      <c r="M664" s="20"/>
    </row>
    <row r="665">
      <c r="K665" s="20"/>
      <c r="M665" s="20"/>
    </row>
    <row r="666">
      <c r="K666" s="20"/>
      <c r="M666" s="20"/>
    </row>
    <row r="667">
      <c r="K667" s="20"/>
      <c r="M667" s="20"/>
    </row>
    <row r="668">
      <c r="K668" s="20"/>
      <c r="M668" s="20"/>
    </row>
    <row r="669">
      <c r="K669" s="20"/>
      <c r="M669" s="20"/>
    </row>
    <row r="670">
      <c r="K670" s="20"/>
      <c r="M670" s="20"/>
    </row>
    <row r="671">
      <c r="K671" s="20"/>
      <c r="M671" s="20"/>
    </row>
    <row r="672">
      <c r="K672" s="20"/>
      <c r="M672" s="20"/>
    </row>
    <row r="673">
      <c r="K673" s="20"/>
      <c r="M673" s="20"/>
    </row>
    <row r="674">
      <c r="K674" s="20"/>
      <c r="M674" s="20"/>
    </row>
    <row r="675">
      <c r="K675" s="20"/>
      <c r="M675" s="20"/>
    </row>
    <row r="676">
      <c r="K676" s="20"/>
      <c r="M676" s="20"/>
    </row>
    <row r="677">
      <c r="K677" s="20"/>
      <c r="M677" s="20"/>
    </row>
    <row r="678">
      <c r="K678" s="20"/>
      <c r="M678" s="20"/>
    </row>
    <row r="679">
      <c r="K679" s="20"/>
      <c r="M679" s="20"/>
    </row>
    <row r="680">
      <c r="K680" s="20"/>
      <c r="M680" s="20"/>
    </row>
    <row r="681">
      <c r="K681" s="20"/>
      <c r="M681" s="20"/>
    </row>
    <row r="682">
      <c r="K682" s="20"/>
      <c r="M682" s="20"/>
    </row>
    <row r="683">
      <c r="K683" s="20"/>
      <c r="M683" s="20"/>
    </row>
    <row r="684">
      <c r="K684" s="20"/>
      <c r="M684" s="20"/>
    </row>
    <row r="685">
      <c r="K685" s="20"/>
      <c r="M685" s="20"/>
    </row>
    <row r="686">
      <c r="K686" s="20"/>
      <c r="M686" s="20"/>
    </row>
    <row r="687">
      <c r="K687" s="20"/>
      <c r="M687" s="20"/>
    </row>
    <row r="688">
      <c r="K688" s="20"/>
      <c r="M688" s="20"/>
    </row>
    <row r="689">
      <c r="K689" s="20"/>
      <c r="M689" s="20"/>
    </row>
    <row r="690">
      <c r="K690" s="20"/>
      <c r="M690" s="20"/>
    </row>
    <row r="691">
      <c r="K691" s="20"/>
      <c r="M691" s="20"/>
    </row>
    <row r="692">
      <c r="K692" s="20"/>
      <c r="M692" s="20"/>
    </row>
    <row r="693">
      <c r="K693" s="20"/>
      <c r="M693" s="20"/>
    </row>
    <row r="694">
      <c r="K694" s="20"/>
      <c r="M694" s="20"/>
    </row>
    <row r="695">
      <c r="K695" s="20"/>
      <c r="M695" s="20"/>
    </row>
    <row r="696">
      <c r="K696" s="20"/>
      <c r="M696" s="20"/>
    </row>
    <row r="697">
      <c r="K697" s="20"/>
      <c r="M697" s="20"/>
    </row>
    <row r="698">
      <c r="K698" s="20"/>
      <c r="M698" s="20"/>
    </row>
    <row r="699">
      <c r="K699" s="20"/>
      <c r="M699" s="20"/>
    </row>
    <row r="700">
      <c r="K700" s="20"/>
      <c r="M700" s="20"/>
    </row>
    <row r="701">
      <c r="K701" s="20"/>
      <c r="M701" s="20"/>
    </row>
    <row r="702">
      <c r="K702" s="20"/>
      <c r="M702" s="20"/>
    </row>
    <row r="703">
      <c r="K703" s="20"/>
      <c r="M703" s="20"/>
    </row>
    <row r="704">
      <c r="K704" s="20"/>
      <c r="M704" s="20"/>
    </row>
    <row r="705">
      <c r="K705" s="20"/>
      <c r="M705" s="20"/>
    </row>
    <row r="706">
      <c r="K706" s="20"/>
      <c r="M706" s="20"/>
    </row>
    <row r="707">
      <c r="K707" s="20"/>
      <c r="M707" s="20"/>
    </row>
    <row r="708">
      <c r="K708" s="20"/>
      <c r="M708" s="20"/>
    </row>
    <row r="709">
      <c r="K709" s="20"/>
      <c r="M709" s="20"/>
    </row>
    <row r="710">
      <c r="K710" s="20"/>
      <c r="M710" s="20"/>
    </row>
    <row r="711">
      <c r="K711" s="20"/>
      <c r="M711" s="20"/>
    </row>
    <row r="712">
      <c r="K712" s="20"/>
      <c r="M712" s="20"/>
    </row>
    <row r="713">
      <c r="K713" s="20"/>
      <c r="M713" s="20"/>
    </row>
    <row r="714">
      <c r="K714" s="20"/>
      <c r="M714" s="20"/>
    </row>
    <row r="715">
      <c r="K715" s="20"/>
      <c r="M715" s="20"/>
    </row>
    <row r="716">
      <c r="K716" s="20"/>
      <c r="M716" s="20"/>
    </row>
    <row r="717">
      <c r="K717" s="20"/>
      <c r="M717" s="20"/>
    </row>
    <row r="718">
      <c r="K718" s="20"/>
      <c r="M718" s="20"/>
    </row>
    <row r="719">
      <c r="K719" s="20"/>
      <c r="M719" s="20"/>
    </row>
    <row r="720">
      <c r="K720" s="20"/>
      <c r="M720" s="20"/>
    </row>
    <row r="721">
      <c r="K721" s="20"/>
      <c r="M721" s="20"/>
    </row>
    <row r="722">
      <c r="K722" s="20"/>
      <c r="M722" s="20"/>
    </row>
    <row r="723">
      <c r="K723" s="20"/>
      <c r="M723" s="20"/>
    </row>
    <row r="724">
      <c r="K724" s="20"/>
      <c r="M724" s="20"/>
    </row>
    <row r="725">
      <c r="K725" s="20"/>
      <c r="M725" s="20"/>
    </row>
    <row r="726">
      <c r="K726" s="20"/>
      <c r="M726" s="20"/>
    </row>
    <row r="727">
      <c r="K727" s="20"/>
      <c r="M727" s="20"/>
    </row>
    <row r="728">
      <c r="K728" s="20"/>
      <c r="M728" s="20"/>
    </row>
    <row r="729">
      <c r="K729" s="20"/>
      <c r="M729" s="20"/>
    </row>
    <row r="730">
      <c r="K730" s="20"/>
      <c r="M730" s="20"/>
    </row>
    <row r="731">
      <c r="K731" s="20"/>
      <c r="M731" s="20"/>
    </row>
    <row r="732">
      <c r="K732" s="20"/>
      <c r="M732" s="20"/>
    </row>
    <row r="733">
      <c r="K733" s="20"/>
      <c r="M733" s="20"/>
    </row>
    <row r="734">
      <c r="K734" s="20"/>
      <c r="M734" s="20"/>
    </row>
    <row r="735">
      <c r="K735" s="20"/>
      <c r="M735" s="20"/>
    </row>
    <row r="736">
      <c r="K736" s="20"/>
      <c r="M736" s="20"/>
    </row>
    <row r="737">
      <c r="K737" s="20"/>
      <c r="M737" s="20"/>
    </row>
    <row r="738">
      <c r="K738" s="20"/>
      <c r="M738" s="20"/>
    </row>
    <row r="739">
      <c r="K739" s="20"/>
      <c r="M739" s="20"/>
    </row>
    <row r="740">
      <c r="K740" s="20"/>
      <c r="M740" s="20"/>
    </row>
    <row r="741">
      <c r="K741" s="20"/>
      <c r="M741" s="20"/>
    </row>
    <row r="742">
      <c r="K742" s="20"/>
      <c r="M742" s="20"/>
    </row>
    <row r="743">
      <c r="K743" s="20"/>
      <c r="M743" s="20"/>
    </row>
    <row r="744">
      <c r="K744" s="20"/>
      <c r="M744" s="20"/>
    </row>
    <row r="745">
      <c r="K745" s="20"/>
      <c r="M745" s="20"/>
    </row>
    <row r="746">
      <c r="K746" s="20"/>
      <c r="M746" s="20"/>
    </row>
    <row r="747">
      <c r="K747" s="20"/>
      <c r="M747" s="20"/>
    </row>
    <row r="748">
      <c r="K748" s="20"/>
      <c r="M748" s="20"/>
    </row>
    <row r="749">
      <c r="K749" s="20"/>
      <c r="M749" s="20"/>
    </row>
    <row r="750">
      <c r="K750" s="20"/>
      <c r="M750" s="20"/>
    </row>
    <row r="751">
      <c r="K751" s="20"/>
      <c r="M751" s="20"/>
    </row>
    <row r="752">
      <c r="K752" s="20"/>
      <c r="M752" s="20"/>
    </row>
    <row r="753">
      <c r="K753" s="20"/>
      <c r="M753" s="20"/>
    </row>
    <row r="754">
      <c r="K754" s="20"/>
      <c r="M754" s="20"/>
    </row>
    <row r="755">
      <c r="K755" s="20"/>
      <c r="M755" s="20"/>
    </row>
    <row r="756">
      <c r="K756" s="20"/>
      <c r="M756" s="20"/>
    </row>
    <row r="757">
      <c r="K757" s="20"/>
      <c r="M757" s="20"/>
    </row>
    <row r="758">
      <c r="K758" s="20"/>
      <c r="M758" s="20"/>
    </row>
    <row r="759">
      <c r="K759" s="20"/>
      <c r="M759" s="20"/>
    </row>
    <row r="760">
      <c r="K760" s="20"/>
      <c r="M760" s="20"/>
    </row>
    <row r="761">
      <c r="K761" s="20"/>
      <c r="M761" s="20"/>
    </row>
    <row r="762">
      <c r="K762" s="20"/>
      <c r="M762" s="20"/>
    </row>
    <row r="763">
      <c r="K763" s="20"/>
      <c r="M763" s="20"/>
    </row>
    <row r="764">
      <c r="K764" s="20"/>
      <c r="M764" s="20"/>
    </row>
    <row r="765">
      <c r="K765" s="20"/>
      <c r="M765" s="20"/>
    </row>
    <row r="766">
      <c r="K766" s="20"/>
      <c r="M766" s="20"/>
    </row>
    <row r="767">
      <c r="K767" s="20"/>
      <c r="M767" s="20"/>
    </row>
    <row r="768">
      <c r="K768" s="20"/>
      <c r="M768" s="20"/>
    </row>
    <row r="769">
      <c r="K769" s="20"/>
      <c r="M769" s="20"/>
    </row>
    <row r="770">
      <c r="K770" s="20"/>
      <c r="M770" s="20"/>
    </row>
    <row r="771">
      <c r="K771" s="20"/>
      <c r="M771" s="20"/>
    </row>
    <row r="772">
      <c r="K772" s="20"/>
      <c r="M772" s="20"/>
    </row>
    <row r="773">
      <c r="K773" s="20"/>
      <c r="M773" s="20"/>
    </row>
    <row r="774">
      <c r="K774" s="20"/>
      <c r="M774" s="20"/>
    </row>
    <row r="775">
      <c r="K775" s="20"/>
      <c r="M775" s="20"/>
    </row>
    <row r="776">
      <c r="K776" s="20"/>
      <c r="M776" s="20"/>
    </row>
    <row r="777">
      <c r="K777" s="20"/>
      <c r="M777" s="20"/>
    </row>
    <row r="778">
      <c r="K778" s="20"/>
      <c r="M778" s="20"/>
    </row>
    <row r="779">
      <c r="K779" s="20"/>
      <c r="M779" s="20"/>
    </row>
    <row r="780">
      <c r="K780" s="20"/>
      <c r="M780" s="20"/>
    </row>
    <row r="781">
      <c r="K781" s="20"/>
      <c r="M781" s="20"/>
    </row>
    <row r="782">
      <c r="K782" s="20"/>
      <c r="M782" s="20"/>
    </row>
    <row r="783">
      <c r="K783" s="20"/>
      <c r="M783" s="20"/>
    </row>
    <row r="784">
      <c r="K784" s="20"/>
      <c r="M784" s="20"/>
    </row>
    <row r="785">
      <c r="K785" s="20"/>
      <c r="M785" s="20"/>
    </row>
    <row r="786">
      <c r="K786" s="20"/>
      <c r="M786" s="20"/>
    </row>
    <row r="787">
      <c r="K787" s="20"/>
      <c r="M787" s="20"/>
    </row>
    <row r="788">
      <c r="K788" s="20"/>
      <c r="M788" s="20"/>
    </row>
    <row r="789">
      <c r="K789" s="20"/>
      <c r="M789" s="20"/>
    </row>
    <row r="790">
      <c r="K790" s="20"/>
      <c r="M790" s="20"/>
    </row>
    <row r="791">
      <c r="K791" s="20"/>
      <c r="M791" s="20"/>
    </row>
    <row r="792">
      <c r="K792" s="20"/>
      <c r="M792" s="20"/>
    </row>
    <row r="793">
      <c r="K793" s="20"/>
      <c r="M793" s="20"/>
    </row>
    <row r="794">
      <c r="K794" s="20"/>
      <c r="M794" s="20"/>
    </row>
    <row r="795">
      <c r="K795" s="20"/>
      <c r="M795" s="20"/>
    </row>
    <row r="796">
      <c r="K796" s="20"/>
      <c r="M796" s="20"/>
    </row>
    <row r="797">
      <c r="K797" s="20"/>
      <c r="M797" s="20"/>
    </row>
    <row r="798">
      <c r="K798" s="20"/>
      <c r="M798" s="20"/>
    </row>
    <row r="799">
      <c r="K799" s="20"/>
      <c r="M799" s="20"/>
    </row>
    <row r="800">
      <c r="K800" s="20"/>
      <c r="M800" s="20"/>
    </row>
    <row r="801">
      <c r="K801" s="20"/>
      <c r="M801" s="20"/>
    </row>
    <row r="802">
      <c r="K802" s="20"/>
      <c r="M802" s="20"/>
    </row>
    <row r="803">
      <c r="K803" s="20"/>
      <c r="M803" s="20"/>
    </row>
    <row r="804">
      <c r="K804" s="20"/>
      <c r="M804" s="20"/>
    </row>
    <row r="805">
      <c r="K805" s="20"/>
      <c r="M805" s="20"/>
    </row>
    <row r="806">
      <c r="K806" s="20"/>
      <c r="M806" s="20"/>
    </row>
    <row r="807">
      <c r="K807" s="20"/>
      <c r="M807" s="20"/>
    </row>
    <row r="808">
      <c r="K808" s="20"/>
      <c r="M808" s="20"/>
    </row>
    <row r="809">
      <c r="K809" s="20"/>
      <c r="M809" s="20"/>
    </row>
    <row r="810">
      <c r="K810" s="20"/>
      <c r="M810" s="20"/>
    </row>
    <row r="811">
      <c r="K811" s="20"/>
      <c r="M811" s="20"/>
    </row>
    <row r="812">
      <c r="K812" s="20"/>
      <c r="M812" s="20"/>
    </row>
    <row r="813">
      <c r="K813" s="20"/>
      <c r="M813" s="20"/>
    </row>
    <row r="814">
      <c r="K814" s="20"/>
      <c r="M814" s="20"/>
    </row>
    <row r="815">
      <c r="K815" s="20"/>
      <c r="M815" s="20"/>
    </row>
    <row r="816">
      <c r="K816" s="20"/>
      <c r="M816" s="20"/>
    </row>
    <row r="817">
      <c r="K817" s="20"/>
      <c r="M817" s="20"/>
    </row>
    <row r="818">
      <c r="K818" s="20"/>
      <c r="M818" s="20"/>
    </row>
    <row r="819">
      <c r="K819" s="20"/>
      <c r="M819" s="20"/>
    </row>
    <row r="820">
      <c r="K820" s="20"/>
      <c r="M820" s="20"/>
    </row>
    <row r="821">
      <c r="K821" s="20"/>
      <c r="M821" s="20"/>
    </row>
    <row r="822">
      <c r="K822" s="20"/>
      <c r="M822" s="20"/>
    </row>
    <row r="823">
      <c r="K823" s="20"/>
      <c r="M823" s="20"/>
    </row>
    <row r="824">
      <c r="K824" s="20"/>
      <c r="M824" s="20"/>
    </row>
    <row r="825">
      <c r="K825" s="20"/>
      <c r="M825" s="20"/>
    </row>
    <row r="826">
      <c r="K826" s="20"/>
      <c r="M826" s="20"/>
    </row>
    <row r="827">
      <c r="K827" s="20"/>
      <c r="M827" s="20"/>
    </row>
    <row r="828">
      <c r="K828" s="20"/>
      <c r="M828" s="20"/>
    </row>
    <row r="829">
      <c r="K829" s="20"/>
      <c r="M829" s="20"/>
    </row>
    <row r="830">
      <c r="K830" s="20"/>
      <c r="M830" s="20"/>
    </row>
    <row r="831">
      <c r="K831" s="20"/>
      <c r="M831" s="20"/>
    </row>
    <row r="832">
      <c r="K832" s="20"/>
      <c r="M832" s="20"/>
    </row>
    <row r="833">
      <c r="K833" s="20"/>
      <c r="M833" s="20"/>
    </row>
    <row r="834">
      <c r="K834" s="20"/>
      <c r="M834" s="20"/>
    </row>
    <row r="835">
      <c r="K835" s="20"/>
      <c r="M835" s="20"/>
    </row>
    <row r="836">
      <c r="K836" s="20"/>
      <c r="M836" s="20"/>
    </row>
    <row r="837">
      <c r="K837" s="20"/>
      <c r="M837" s="20"/>
    </row>
    <row r="838">
      <c r="K838" s="20"/>
      <c r="M838" s="20"/>
    </row>
    <row r="839">
      <c r="K839" s="20"/>
      <c r="M839" s="20"/>
    </row>
    <row r="840">
      <c r="K840" s="20"/>
      <c r="M840" s="20"/>
    </row>
    <row r="841">
      <c r="K841" s="20"/>
      <c r="M841" s="20"/>
    </row>
    <row r="842">
      <c r="K842" s="20"/>
      <c r="M842" s="20"/>
    </row>
    <row r="843">
      <c r="K843" s="20"/>
      <c r="M843" s="20"/>
    </row>
    <row r="844">
      <c r="K844" s="20"/>
      <c r="M844" s="20"/>
    </row>
    <row r="845">
      <c r="K845" s="20"/>
      <c r="M845" s="20"/>
    </row>
    <row r="846">
      <c r="K846" s="20"/>
      <c r="M846" s="20"/>
    </row>
    <row r="847">
      <c r="K847" s="20"/>
      <c r="M847" s="20"/>
    </row>
    <row r="848">
      <c r="K848" s="20"/>
      <c r="M848" s="20"/>
    </row>
    <row r="849">
      <c r="K849" s="20"/>
      <c r="M849" s="20"/>
    </row>
    <row r="850">
      <c r="K850" s="20"/>
      <c r="M850" s="20"/>
    </row>
    <row r="851">
      <c r="K851" s="20"/>
      <c r="M851" s="20"/>
    </row>
    <row r="852">
      <c r="K852" s="20"/>
      <c r="M852" s="20"/>
    </row>
    <row r="853">
      <c r="K853" s="20"/>
      <c r="M853" s="20"/>
    </row>
    <row r="854">
      <c r="K854" s="20"/>
      <c r="M854" s="20"/>
    </row>
    <row r="855">
      <c r="K855" s="20"/>
      <c r="M855" s="20"/>
    </row>
    <row r="856">
      <c r="K856" s="20"/>
      <c r="M856" s="20"/>
    </row>
    <row r="857">
      <c r="K857" s="20"/>
      <c r="M857" s="20"/>
    </row>
    <row r="858">
      <c r="K858" s="20"/>
      <c r="M858" s="20"/>
    </row>
    <row r="859">
      <c r="K859" s="20"/>
      <c r="M859" s="20"/>
    </row>
    <row r="860">
      <c r="K860" s="20"/>
      <c r="M860" s="20"/>
    </row>
    <row r="861">
      <c r="K861" s="20"/>
      <c r="M861" s="20"/>
    </row>
    <row r="862">
      <c r="K862" s="20"/>
      <c r="M862" s="20"/>
    </row>
    <row r="863">
      <c r="K863" s="20"/>
      <c r="M863" s="20"/>
    </row>
    <row r="864">
      <c r="K864" s="20"/>
      <c r="M864" s="20"/>
    </row>
    <row r="865">
      <c r="K865" s="20"/>
      <c r="M865" s="20"/>
    </row>
    <row r="866">
      <c r="K866" s="20"/>
      <c r="M866" s="20"/>
    </row>
    <row r="867">
      <c r="K867" s="20"/>
      <c r="M867" s="20"/>
    </row>
    <row r="868">
      <c r="K868" s="20"/>
      <c r="M868" s="20"/>
    </row>
    <row r="869">
      <c r="K869" s="20"/>
      <c r="M869" s="20"/>
    </row>
    <row r="870">
      <c r="K870" s="20"/>
      <c r="M870" s="20"/>
    </row>
    <row r="871">
      <c r="K871" s="20"/>
      <c r="M871" s="20"/>
    </row>
    <row r="872">
      <c r="K872" s="20"/>
      <c r="M872" s="20"/>
    </row>
    <row r="873">
      <c r="K873" s="20"/>
      <c r="M873" s="20"/>
    </row>
    <row r="874">
      <c r="K874" s="20"/>
      <c r="M874" s="20"/>
    </row>
    <row r="875">
      <c r="K875" s="20"/>
      <c r="M875" s="20"/>
    </row>
    <row r="876">
      <c r="K876" s="20"/>
      <c r="M876" s="20"/>
    </row>
    <row r="877">
      <c r="K877" s="20"/>
      <c r="M877" s="20"/>
    </row>
    <row r="878">
      <c r="K878" s="20"/>
      <c r="M878" s="20"/>
    </row>
    <row r="879">
      <c r="K879" s="20"/>
      <c r="M879" s="20"/>
    </row>
    <row r="880">
      <c r="K880" s="20"/>
      <c r="M880" s="20"/>
    </row>
    <row r="881">
      <c r="K881" s="20"/>
      <c r="M881" s="20"/>
    </row>
    <row r="882">
      <c r="K882" s="20"/>
      <c r="M882" s="20"/>
    </row>
    <row r="883">
      <c r="K883" s="20"/>
      <c r="M883" s="20"/>
    </row>
    <row r="884">
      <c r="K884" s="20"/>
      <c r="M884" s="20"/>
    </row>
    <row r="885">
      <c r="K885" s="20"/>
      <c r="M885" s="20"/>
    </row>
    <row r="886">
      <c r="K886" s="20"/>
      <c r="M886" s="20"/>
    </row>
    <row r="887">
      <c r="K887" s="20"/>
      <c r="M887" s="20"/>
    </row>
    <row r="888">
      <c r="K888" s="20"/>
      <c r="M888" s="20"/>
    </row>
    <row r="889">
      <c r="K889" s="20"/>
      <c r="M889" s="20"/>
    </row>
    <row r="890">
      <c r="K890" s="20"/>
      <c r="M890" s="20"/>
    </row>
    <row r="891">
      <c r="K891" s="20"/>
      <c r="M891" s="20"/>
    </row>
    <row r="892">
      <c r="K892" s="20"/>
      <c r="M892" s="20"/>
    </row>
    <row r="893">
      <c r="K893" s="20"/>
      <c r="M893" s="20"/>
    </row>
    <row r="894">
      <c r="K894" s="20"/>
      <c r="M894" s="20"/>
    </row>
    <row r="895">
      <c r="K895" s="20"/>
      <c r="M895" s="20"/>
    </row>
    <row r="896">
      <c r="K896" s="20"/>
      <c r="M896" s="20"/>
    </row>
    <row r="897">
      <c r="K897" s="20"/>
      <c r="M897" s="20"/>
    </row>
    <row r="898">
      <c r="K898" s="20"/>
      <c r="M898" s="20"/>
    </row>
    <row r="899">
      <c r="K899" s="20"/>
      <c r="M899" s="20"/>
    </row>
    <row r="900">
      <c r="K900" s="20"/>
      <c r="M900" s="20"/>
    </row>
    <row r="901">
      <c r="K901" s="20"/>
      <c r="M901" s="20"/>
    </row>
    <row r="902">
      <c r="K902" s="20"/>
      <c r="M902" s="20"/>
    </row>
    <row r="903">
      <c r="K903" s="20"/>
      <c r="M903" s="20"/>
    </row>
    <row r="904">
      <c r="K904" s="20"/>
      <c r="M904" s="20"/>
    </row>
    <row r="905">
      <c r="K905" s="20"/>
      <c r="M905" s="20"/>
    </row>
    <row r="906">
      <c r="K906" s="20"/>
      <c r="M906" s="20"/>
    </row>
    <row r="907">
      <c r="K907" s="20"/>
      <c r="M907" s="20"/>
    </row>
    <row r="908">
      <c r="K908" s="20"/>
      <c r="M908" s="20"/>
    </row>
    <row r="909">
      <c r="K909" s="20"/>
      <c r="M909" s="20"/>
    </row>
    <row r="910">
      <c r="K910" s="20"/>
      <c r="M910" s="20"/>
    </row>
    <row r="911">
      <c r="K911" s="20"/>
      <c r="M911" s="20"/>
    </row>
    <row r="912">
      <c r="K912" s="20"/>
      <c r="M912" s="20"/>
    </row>
    <row r="913">
      <c r="K913" s="20"/>
      <c r="M913" s="20"/>
    </row>
    <row r="914">
      <c r="K914" s="20"/>
      <c r="M914" s="20"/>
    </row>
    <row r="915">
      <c r="K915" s="20"/>
      <c r="M915" s="20"/>
    </row>
    <row r="916">
      <c r="K916" s="20"/>
      <c r="M916" s="20"/>
    </row>
    <row r="917">
      <c r="K917" s="20"/>
      <c r="M917" s="20"/>
    </row>
    <row r="918">
      <c r="K918" s="20"/>
      <c r="M918" s="20"/>
    </row>
    <row r="919">
      <c r="K919" s="20"/>
      <c r="M919" s="20"/>
    </row>
    <row r="920">
      <c r="K920" s="20"/>
      <c r="M920" s="20"/>
    </row>
    <row r="921">
      <c r="K921" s="20"/>
      <c r="M921" s="20"/>
    </row>
    <row r="922">
      <c r="K922" s="20"/>
      <c r="M922" s="20"/>
    </row>
    <row r="923">
      <c r="K923" s="20"/>
      <c r="M923" s="20"/>
    </row>
    <row r="924">
      <c r="K924" s="20"/>
      <c r="M924" s="20"/>
    </row>
    <row r="925">
      <c r="K925" s="20"/>
      <c r="M925" s="20"/>
    </row>
    <row r="926">
      <c r="K926" s="20"/>
      <c r="M926" s="20"/>
    </row>
    <row r="927">
      <c r="K927" s="20"/>
      <c r="M927" s="20"/>
    </row>
    <row r="928">
      <c r="K928" s="20"/>
      <c r="M928" s="20"/>
    </row>
    <row r="929">
      <c r="K929" s="20"/>
      <c r="M929" s="20"/>
    </row>
    <row r="930">
      <c r="K930" s="20"/>
      <c r="M930" s="20"/>
    </row>
    <row r="931">
      <c r="K931" s="20"/>
      <c r="M931" s="20"/>
    </row>
    <row r="932">
      <c r="K932" s="20"/>
      <c r="M932" s="20"/>
    </row>
    <row r="933">
      <c r="K933" s="20"/>
      <c r="M933" s="20"/>
    </row>
    <row r="934">
      <c r="K934" s="20"/>
      <c r="M934" s="20"/>
    </row>
    <row r="935">
      <c r="K935" s="20"/>
      <c r="M935" s="20"/>
    </row>
    <row r="936">
      <c r="K936" s="20"/>
      <c r="M936" s="20"/>
    </row>
    <row r="937">
      <c r="K937" s="20"/>
      <c r="M937" s="20"/>
    </row>
    <row r="938">
      <c r="K938" s="20"/>
      <c r="M938" s="20"/>
    </row>
    <row r="939">
      <c r="K939" s="20"/>
      <c r="M939" s="20"/>
    </row>
    <row r="940">
      <c r="K940" s="20"/>
      <c r="M940" s="20"/>
    </row>
    <row r="941">
      <c r="K941" s="20"/>
      <c r="M941" s="20"/>
    </row>
    <row r="942">
      <c r="K942" s="20"/>
      <c r="M942" s="20"/>
    </row>
    <row r="943">
      <c r="K943" s="20"/>
      <c r="M943" s="20"/>
    </row>
    <row r="944">
      <c r="K944" s="20"/>
      <c r="M944" s="20"/>
    </row>
    <row r="945">
      <c r="K945" s="20"/>
      <c r="M945" s="20"/>
    </row>
    <row r="946">
      <c r="K946" s="20"/>
      <c r="M946" s="20"/>
    </row>
    <row r="947">
      <c r="K947" s="20"/>
      <c r="M947" s="20"/>
    </row>
    <row r="948">
      <c r="K948" s="20"/>
      <c r="M948" s="20"/>
    </row>
    <row r="949">
      <c r="K949" s="20"/>
      <c r="M949" s="20"/>
    </row>
    <row r="950">
      <c r="K950" s="20"/>
      <c r="M950" s="20"/>
    </row>
    <row r="951">
      <c r="K951" s="20"/>
      <c r="M951" s="20"/>
    </row>
    <row r="952">
      <c r="K952" s="20"/>
      <c r="M952" s="20"/>
    </row>
    <row r="953">
      <c r="K953" s="20"/>
      <c r="M953" s="20"/>
    </row>
    <row r="954">
      <c r="K954" s="20"/>
      <c r="M954" s="20"/>
    </row>
    <row r="955">
      <c r="K955" s="20"/>
      <c r="M955" s="20"/>
    </row>
    <row r="956">
      <c r="K956" s="20"/>
      <c r="M956" s="20"/>
    </row>
    <row r="957">
      <c r="K957" s="20"/>
      <c r="M957" s="20"/>
    </row>
    <row r="958">
      <c r="K958" s="20"/>
      <c r="M958" s="20"/>
    </row>
    <row r="959">
      <c r="K959" s="20"/>
      <c r="M959" s="20"/>
    </row>
    <row r="960">
      <c r="K960" s="20"/>
      <c r="M960" s="20"/>
    </row>
    <row r="961">
      <c r="K961" s="20"/>
      <c r="M961" s="20"/>
    </row>
    <row r="962">
      <c r="K962" s="20"/>
      <c r="M962" s="20"/>
    </row>
    <row r="963">
      <c r="K963" s="20"/>
      <c r="M963" s="20"/>
    </row>
    <row r="964">
      <c r="K964" s="20"/>
      <c r="M964" s="20"/>
    </row>
    <row r="965">
      <c r="K965" s="20"/>
      <c r="M965" s="20"/>
    </row>
    <row r="966">
      <c r="K966" s="20"/>
      <c r="M966" s="20"/>
    </row>
    <row r="967">
      <c r="K967" s="20"/>
      <c r="M967" s="20"/>
    </row>
    <row r="968">
      <c r="K968" s="20"/>
      <c r="M968" s="20"/>
    </row>
    <row r="969">
      <c r="K969" s="20"/>
      <c r="M969" s="20"/>
    </row>
    <row r="970">
      <c r="K970" s="20"/>
      <c r="M970" s="20"/>
    </row>
    <row r="971">
      <c r="K971" s="20"/>
      <c r="M971" s="20"/>
    </row>
    <row r="972">
      <c r="K972" s="20"/>
      <c r="M972" s="20"/>
    </row>
    <row r="973">
      <c r="K973" s="20"/>
      <c r="M973" s="20"/>
    </row>
    <row r="974">
      <c r="K974" s="20"/>
      <c r="M974" s="20"/>
    </row>
    <row r="975">
      <c r="K975" s="20"/>
      <c r="M975" s="20"/>
    </row>
    <row r="976">
      <c r="K976" s="20"/>
      <c r="M976" s="20"/>
    </row>
    <row r="977">
      <c r="K977" s="20"/>
      <c r="M977" s="20"/>
    </row>
    <row r="978">
      <c r="K978" s="20"/>
      <c r="M978" s="20"/>
    </row>
    <row r="979">
      <c r="K979" s="20"/>
      <c r="M979" s="20"/>
    </row>
    <row r="980">
      <c r="K980" s="20"/>
      <c r="M980" s="20"/>
    </row>
    <row r="981">
      <c r="K981" s="20"/>
      <c r="M981" s="20"/>
    </row>
    <row r="982">
      <c r="K982" s="20"/>
      <c r="M982" s="20"/>
    </row>
    <row r="983">
      <c r="K983" s="20"/>
      <c r="M983" s="20"/>
    </row>
    <row r="984">
      <c r="K984" s="20"/>
      <c r="M984" s="20"/>
    </row>
    <row r="985">
      <c r="K985" s="20"/>
      <c r="M985" s="20"/>
    </row>
    <row r="986">
      <c r="K986" s="20"/>
      <c r="M986" s="20"/>
    </row>
    <row r="987">
      <c r="K987" s="20"/>
      <c r="M987" s="20"/>
    </row>
    <row r="988">
      <c r="K988" s="20"/>
      <c r="M988" s="20"/>
    </row>
    <row r="989">
      <c r="K989" s="20"/>
      <c r="M989" s="20"/>
    </row>
    <row r="990">
      <c r="K990" s="20"/>
      <c r="M990" s="20"/>
    </row>
    <row r="991">
      <c r="K991" s="20"/>
      <c r="M991" s="20"/>
    </row>
    <row r="992">
      <c r="K992" s="20"/>
      <c r="M992" s="20"/>
    </row>
    <row r="993">
      <c r="K993" s="20"/>
      <c r="M993" s="20"/>
    </row>
    <row r="994">
      <c r="K994" s="20"/>
      <c r="M994" s="20"/>
    </row>
    <row r="995">
      <c r="K995" s="20"/>
      <c r="M995" s="20"/>
    </row>
    <row r="996">
      <c r="K996" s="20"/>
      <c r="M996" s="20"/>
    </row>
    <row r="997">
      <c r="K997" s="20"/>
      <c r="M997" s="20"/>
    </row>
    <row r="998">
      <c r="K998" s="20"/>
      <c r="M998" s="20"/>
    </row>
    <row r="999">
      <c r="K999" s="20"/>
      <c r="M999" s="20"/>
    </row>
  </sheetData>
  <mergeCells count="12"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  <mergeCell ref="B23:N23"/>
  </mergeCells>
  <dataValidations>
    <dataValidation type="list" allowBlank="1" showErrorMessage="1" sqref="L6:L22">
      <formula1>"High,Medium,Low"</formula1>
    </dataValidation>
    <dataValidation type="list" allowBlank="1" showErrorMessage="1" sqref="J6:J22">
      <formula1>"기능,UI"</formula1>
    </dataValidation>
    <dataValidation type="list" allowBlank="1" showErrorMessage="1" sqref="M6:M22">
      <formula1>"PASS,Fail,N/A,N/T"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2" max="2" width="9.25"/>
    <col customWidth="1" min="4" max="4" width="18.38"/>
    <col customWidth="1" min="5" max="5" width="33.88"/>
    <col customWidth="1" min="6" max="6" width="15.5"/>
    <col customWidth="1" min="7" max="7" width="21.88"/>
    <col customWidth="1" min="8" max="8" width="21.63"/>
    <col customWidth="1" min="9" max="9" width="60.88"/>
    <col customWidth="1" min="10" max="10" width="12.0"/>
    <col customWidth="1" min="11" max="11" width="43.88"/>
    <col customWidth="1" min="12" max="14" width="12.63"/>
  </cols>
  <sheetData>
    <row r="1">
      <c r="M1" s="20"/>
    </row>
    <row r="2">
      <c r="B2" s="21" t="s">
        <v>429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22"/>
      <c r="P2" s="22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  <c r="O3" s="22"/>
      <c r="P3" s="22"/>
    </row>
    <row r="4">
      <c r="B4" s="23" t="s">
        <v>14</v>
      </c>
      <c r="C4" s="23" t="s">
        <v>15</v>
      </c>
      <c r="D4" s="24" t="s">
        <v>16</v>
      </c>
      <c r="E4" s="8"/>
      <c r="F4" s="8"/>
      <c r="G4" s="9"/>
      <c r="H4" s="23" t="s">
        <v>17</v>
      </c>
      <c r="I4" s="23" t="s">
        <v>18</v>
      </c>
      <c r="J4" s="25" t="s">
        <v>19</v>
      </c>
      <c r="K4" s="23" t="s">
        <v>20</v>
      </c>
      <c r="L4" s="26" t="s">
        <v>21</v>
      </c>
      <c r="M4" s="26" t="s">
        <v>22</v>
      </c>
      <c r="N4" s="26" t="s">
        <v>23</v>
      </c>
      <c r="O4" s="27"/>
      <c r="P4" s="27"/>
    </row>
    <row r="5">
      <c r="B5" s="28"/>
      <c r="C5" s="28"/>
      <c r="D5" s="29" t="s">
        <v>24</v>
      </c>
      <c r="E5" s="29" t="s">
        <v>25</v>
      </c>
      <c r="F5" s="29" t="s">
        <v>26</v>
      </c>
      <c r="G5" s="29" t="s">
        <v>27</v>
      </c>
      <c r="H5" s="28"/>
      <c r="I5" s="28"/>
      <c r="K5" s="28"/>
      <c r="L5" s="28"/>
      <c r="M5" s="28"/>
      <c r="N5" s="28"/>
      <c r="O5" s="27"/>
      <c r="P5" s="27"/>
    </row>
    <row r="6" ht="75.0" customHeight="1">
      <c r="B6" s="30" t="s">
        <v>29</v>
      </c>
      <c r="C6" s="31" t="s">
        <v>30</v>
      </c>
      <c r="D6" s="31" t="s">
        <v>430</v>
      </c>
      <c r="E6" s="32" t="s">
        <v>32</v>
      </c>
      <c r="F6" s="33" t="s">
        <v>396</v>
      </c>
      <c r="G6" s="50"/>
      <c r="H6" s="31" t="s">
        <v>431</v>
      </c>
      <c r="I6" s="31" t="s">
        <v>432</v>
      </c>
      <c r="J6" s="31" t="s">
        <v>36</v>
      </c>
      <c r="K6" s="31" t="s">
        <v>433</v>
      </c>
      <c r="L6" s="31" t="s">
        <v>38</v>
      </c>
      <c r="M6" s="31" t="s">
        <v>39</v>
      </c>
      <c r="N6" s="35"/>
    </row>
    <row r="7" ht="225.0" customHeight="1">
      <c r="B7" s="30" t="s">
        <v>40</v>
      </c>
      <c r="C7" s="31" t="s">
        <v>41</v>
      </c>
      <c r="D7" s="31" t="s">
        <v>430</v>
      </c>
      <c r="E7" s="32" t="s">
        <v>32</v>
      </c>
      <c r="F7" s="33" t="s">
        <v>396</v>
      </c>
      <c r="G7" s="50"/>
      <c r="H7" s="31" t="s">
        <v>431</v>
      </c>
      <c r="I7" s="31" t="s">
        <v>432</v>
      </c>
      <c r="J7" s="31" t="s">
        <v>44</v>
      </c>
      <c r="K7" s="57" t="s">
        <v>434</v>
      </c>
      <c r="L7" s="31" t="s">
        <v>91</v>
      </c>
      <c r="M7" s="31" t="s">
        <v>39</v>
      </c>
      <c r="N7" s="35"/>
    </row>
    <row r="8" ht="112.5" customHeight="1">
      <c r="B8" s="30" t="s">
        <v>47</v>
      </c>
      <c r="C8" s="31" t="s">
        <v>48</v>
      </c>
      <c r="D8" s="31" t="s">
        <v>430</v>
      </c>
      <c r="E8" s="32" t="s">
        <v>32</v>
      </c>
      <c r="F8" s="33" t="s">
        <v>396</v>
      </c>
      <c r="G8" s="50"/>
      <c r="H8" s="31" t="s">
        <v>431</v>
      </c>
      <c r="I8" s="31" t="s">
        <v>432</v>
      </c>
      <c r="J8" s="31" t="s">
        <v>44</v>
      </c>
      <c r="K8" s="58" t="s">
        <v>435</v>
      </c>
      <c r="L8" s="31" t="s">
        <v>46</v>
      </c>
      <c r="M8" s="31" t="s">
        <v>39</v>
      </c>
      <c r="N8" s="35"/>
      <c r="P8" s="59"/>
      <c r="Q8" s="59"/>
      <c r="R8" s="59"/>
      <c r="S8" s="59"/>
      <c r="T8" s="59"/>
      <c r="U8" s="59"/>
      <c r="V8" s="59"/>
      <c r="W8" s="59"/>
      <c r="X8" s="59"/>
    </row>
    <row r="9" ht="112.5" customHeight="1">
      <c r="B9" s="30" t="s">
        <v>51</v>
      </c>
      <c r="C9" s="31" t="s">
        <v>52</v>
      </c>
      <c r="D9" s="31" t="s">
        <v>430</v>
      </c>
      <c r="E9" s="32" t="s">
        <v>32</v>
      </c>
      <c r="F9" s="33" t="s">
        <v>396</v>
      </c>
      <c r="G9" s="50"/>
      <c r="H9" s="31" t="s">
        <v>431</v>
      </c>
      <c r="I9" s="31" t="s">
        <v>432</v>
      </c>
      <c r="J9" s="31" t="s">
        <v>44</v>
      </c>
      <c r="K9" s="58" t="s">
        <v>436</v>
      </c>
      <c r="L9" s="31" t="s">
        <v>46</v>
      </c>
      <c r="M9" s="31" t="s">
        <v>39</v>
      </c>
      <c r="N9" s="35"/>
      <c r="P9" s="59"/>
      <c r="Q9" s="59"/>
      <c r="R9" s="59"/>
      <c r="S9" s="59"/>
      <c r="T9" s="59"/>
      <c r="U9" s="59"/>
      <c r="V9" s="59"/>
      <c r="W9" s="59"/>
      <c r="X9" s="59"/>
    </row>
    <row r="10" ht="112.5" customHeight="1">
      <c r="B10" s="30" t="s">
        <v>56</v>
      </c>
      <c r="C10" s="31" t="s">
        <v>57</v>
      </c>
      <c r="D10" s="31" t="s">
        <v>430</v>
      </c>
      <c r="E10" s="32" t="s">
        <v>32</v>
      </c>
      <c r="F10" s="33" t="s">
        <v>396</v>
      </c>
      <c r="G10" s="50"/>
      <c r="H10" s="31" t="s">
        <v>431</v>
      </c>
      <c r="I10" s="31" t="s">
        <v>432</v>
      </c>
      <c r="J10" s="31" t="s">
        <v>44</v>
      </c>
      <c r="K10" s="58" t="s">
        <v>437</v>
      </c>
      <c r="L10" s="31" t="s">
        <v>46</v>
      </c>
      <c r="M10" s="31" t="s">
        <v>39</v>
      </c>
      <c r="N10" s="35"/>
      <c r="P10" s="59"/>
      <c r="Q10" s="59"/>
      <c r="R10" s="59"/>
      <c r="S10" s="59"/>
      <c r="T10" s="59"/>
      <c r="U10" s="59"/>
      <c r="V10" s="59"/>
      <c r="W10" s="59"/>
      <c r="X10" s="59"/>
    </row>
    <row r="11" ht="112.5" customHeight="1">
      <c r="B11" s="30" t="s">
        <v>61</v>
      </c>
      <c r="C11" s="31" t="s">
        <v>62</v>
      </c>
      <c r="D11" s="31" t="s">
        <v>430</v>
      </c>
      <c r="E11" s="32" t="s">
        <v>32</v>
      </c>
      <c r="F11" s="33" t="s">
        <v>396</v>
      </c>
      <c r="G11" s="31"/>
      <c r="H11" s="31" t="s">
        <v>431</v>
      </c>
      <c r="I11" s="31" t="s">
        <v>438</v>
      </c>
      <c r="J11" s="31" t="s">
        <v>44</v>
      </c>
      <c r="K11" s="58" t="s">
        <v>439</v>
      </c>
      <c r="L11" s="31" t="s">
        <v>91</v>
      </c>
      <c r="M11" s="31" t="s">
        <v>39</v>
      </c>
      <c r="N11" s="35"/>
      <c r="P11" s="59"/>
      <c r="Q11" s="59"/>
      <c r="R11" s="59"/>
      <c r="S11" s="59"/>
      <c r="T11" s="59"/>
      <c r="U11" s="59"/>
      <c r="V11" s="59"/>
      <c r="W11" s="59"/>
      <c r="X11" s="59"/>
    </row>
    <row r="12" ht="112.5" customHeight="1">
      <c r="B12" s="30" t="s">
        <v>66</v>
      </c>
      <c r="C12" s="31" t="s">
        <v>67</v>
      </c>
      <c r="D12" s="31" t="s">
        <v>430</v>
      </c>
      <c r="E12" s="32" t="s">
        <v>32</v>
      </c>
      <c r="F12" s="33" t="s">
        <v>396</v>
      </c>
      <c r="G12" s="31"/>
      <c r="H12" s="31" t="s">
        <v>431</v>
      </c>
      <c r="I12" s="31" t="s">
        <v>440</v>
      </c>
      <c r="J12" s="31" t="s">
        <v>44</v>
      </c>
      <c r="K12" s="58" t="s">
        <v>441</v>
      </c>
      <c r="L12" s="31" t="s">
        <v>91</v>
      </c>
      <c r="M12" s="31" t="s">
        <v>39</v>
      </c>
      <c r="N12" s="35"/>
      <c r="P12" s="59"/>
      <c r="Q12" s="59"/>
      <c r="R12" s="59"/>
      <c r="S12" s="59"/>
      <c r="T12" s="59"/>
      <c r="U12" s="59"/>
      <c r="V12" s="59"/>
      <c r="W12" s="59"/>
      <c r="X12" s="59"/>
    </row>
    <row r="13" ht="112.5" customHeight="1">
      <c r="B13" s="30" t="s">
        <v>70</v>
      </c>
      <c r="C13" s="31" t="s">
        <v>71</v>
      </c>
      <c r="D13" s="31" t="s">
        <v>430</v>
      </c>
      <c r="E13" s="32" t="s">
        <v>32</v>
      </c>
      <c r="F13" s="33" t="s">
        <v>396</v>
      </c>
      <c r="G13" s="31"/>
      <c r="H13" s="31" t="s">
        <v>431</v>
      </c>
      <c r="I13" s="31" t="s">
        <v>438</v>
      </c>
      <c r="J13" s="31" t="s">
        <v>44</v>
      </c>
      <c r="K13" s="58" t="s">
        <v>442</v>
      </c>
      <c r="L13" s="31" t="s">
        <v>91</v>
      </c>
      <c r="M13" s="31" t="s">
        <v>39</v>
      </c>
      <c r="N13" s="35"/>
      <c r="P13" s="59"/>
      <c r="Q13" s="59"/>
      <c r="R13" s="59"/>
      <c r="S13" s="59"/>
      <c r="T13" s="59"/>
      <c r="U13" s="59"/>
      <c r="V13" s="59"/>
      <c r="W13" s="59"/>
      <c r="X13" s="59"/>
    </row>
    <row r="14" ht="112.5" customHeight="1">
      <c r="B14" s="30" t="s">
        <v>74</v>
      </c>
      <c r="C14" s="31" t="s">
        <v>75</v>
      </c>
      <c r="D14" s="31" t="s">
        <v>430</v>
      </c>
      <c r="E14" s="32" t="s">
        <v>32</v>
      </c>
      <c r="F14" s="33" t="s">
        <v>396</v>
      </c>
      <c r="G14" s="31"/>
      <c r="H14" s="31" t="s">
        <v>431</v>
      </c>
      <c r="I14" s="31" t="s">
        <v>443</v>
      </c>
      <c r="J14" s="31" t="s">
        <v>44</v>
      </c>
      <c r="K14" s="58" t="s">
        <v>444</v>
      </c>
      <c r="L14" s="31" t="s">
        <v>91</v>
      </c>
      <c r="M14" s="31" t="s">
        <v>39</v>
      </c>
      <c r="N14" s="35"/>
      <c r="P14" s="59"/>
      <c r="Q14" s="59"/>
      <c r="R14" s="59"/>
      <c r="S14" s="59"/>
      <c r="T14" s="59"/>
      <c r="U14" s="59"/>
      <c r="V14" s="59"/>
      <c r="W14" s="59"/>
      <c r="X14" s="59"/>
    </row>
    <row r="15" ht="112.5" customHeight="1">
      <c r="B15" s="30" t="s">
        <v>78</v>
      </c>
      <c r="C15" s="31" t="s">
        <v>79</v>
      </c>
      <c r="D15" s="31" t="s">
        <v>430</v>
      </c>
      <c r="E15" s="32" t="s">
        <v>32</v>
      </c>
      <c r="F15" s="33" t="s">
        <v>396</v>
      </c>
      <c r="G15" s="31"/>
      <c r="H15" s="31" t="s">
        <v>431</v>
      </c>
      <c r="I15" s="31" t="s">
        <v>445</v>
      </c>
      <c r="J15" s="31" t="s">
        <v>44</v>
      </c>
      <c r="K15" s="58" t="s">
        <v>446</v>
      </c>
      <c r="L15" s="31" t="s">
        <v>91</v>
      </c>
      <c r="M15" s="31" t="s">
        <v>39</v>
      </c>
      <c r="N15" s="34"/>
      <c r="P15" s="59"/>
      <c r="Q15" s="59"/>
      <c r="R15" s="59"/>
      <c r="S15" s="59"/>
      <c r="T15" s="59"/>
      <c r="U15" s="59"/>
      <c r="V15" s="59"/>
      <c r="W15" s="59"/>
      <c r="X15" s="59"/>
    </row>
    <row r="16" ht="112.5" customHeight="1">
      <c r="B16" s="30" t="s">
        <v>83</v>
      </c>
      <c r="C16" s="31" t="s">
        <v>84</v>
      </c>
      <c r="D16" s="31" t="s">
        <v>430</v>
      </c>
      <c r="E16" s="32" t="s">
        <v>32</v>
      </c>
      <c r="F16" s="33" t="s">
        <v>396</v>
      </c>
      <c r="G16" s="31"/>
      <c r="H16" s="31" t="s">
        <v>431</v>
      </c>
      <c r="I16" s="31" t="s">
        <v>445</v>
      </c>
      <c r="J16" s="31" t="s">
        <v>44</v>
      </c>
      <c r="K16" s="58" t="s">
        <v>447</v>
      </c>
      <c r="L16" s="31" t="s">
        <v>91</v>
      </c>
      <c r="M16" s="31" t="s">
        <v>39</v>
      </c>
      <c r="N16" s="34"/>
      <c r="P16" s="59"/>
      <c r="Q16" s="59"/>
      <c r="R16" s="59"/>
      <c r="S16" s="59"/>
      <c r="T16" s="59"/>
      <c r="U16" s="59"/>
      <c r="V16" s="59"/>
      <c r="W16" s="59"/>
      <c r="X16" s="59"/>
    </row>
    <row r="17" ht="112.5" customHeight="1">
      <c r="B17" s="30" t="s">
        <v>74</v>
      </c>
      <c r="C17" s="31" t="s">
        <v>88</v>
      </c>
      <c r="D17" s="31" t="s">
        <v>430</v>
      </c>
      <c r="E17" s="32" t="s">
        <v>32</v>
      </c>
      <c r="F17" s="33" t="s">
        <v>396</v>
      </c>
      <c r="G17" s="31" t="s">
        <v>448</v>
      </c>
      <c r="H17" s="31" t="s">
        <v>431</v>
      </c>
      <c r="I17" s="31" t="s">
        <v>449</v>
      </c>
      <c r="J17" s="31" t="s">
        <v>36</v>
      </c>
      <c r="K17" s="58" t="s">
        <v>450</v>
      </c>
      <c r="L17" s="31" t="s">
        <v>38</v>
      </c>
      <c r="M17" s="31" t="s">
        <v>39</v>
      </c>
      <c r="N17" s="35"/>
      <c r="P17" s="59"/>
      <c r="Q17" s="59"/>
      <c r="R17" s="59"/>
      <c r="S17" s="59"/>
      <c r="T17" s="59"/>
      <c r="U17" s="59"/>
      <c r="V17" s="59"/>
      <c r="W17" s="59"/>
      <c r="X17" s="59"/>
    </row>
    <row r="18" ht="112.5" customHeight="1">
      <c r="B18" s="30" t="s">
        <v>78</v>
      </c>
      <c r="C18" s="31" t="s">
        <v>93</v>
      </c>
      <c r="D18" s="31" t="s">
        <v>430</v>
      </c>
      <c r="E18" s="32" t="s">
        <v>32</v>
      </c>
      <c r="F18" s="33" t="s">
        <v>396</v>
      </c>
      <c r="G18" s="31" t="s">
        <v>451</v>
      </c>
      <c r="H18" s="31" t="s">
        <v>431</v>
      </c>
      <c r="I18" s="31" t="s">
        <v>452</v>
      </c>
      <c r="J18" s="31" t="s">
        <v>36</v>
      </c>
      <c r="K18" s="58" t="s">
        <v>453</v>
      </c>
      <c r="L18" s="31" t="s">
        <v>38</v>
      </c>
      <c r="M18" s="31" t="s">
        <v>39</v>
      </c>
      <c r="N18" s="35"/>
    </row>
    <row r="19" ht="112.5" customHeight="1">
      <c r="B19" s="30" t="s">
        <v>83</v>
      </c>
      <c r="C19" s="31" t="s">
        <v>97</v>
      </c>
      <c r="D19" s="31" t="s">
        <v>430</v>
      </c>
      <c r="E19" s="32" t="s">
        <v>32</v>
      </c>
      <c r="F19" s="33" t="s">
        <v>396</v>
      </c>
      <c r="G19" s="31" t="s">
        <v>454</v>
      </c>
      <c r="H19" s="31" t="s">
        <v>431</v>
      </c>
      <c r="I19" s="31" t="s">
        <v>455</v>
      </c>
      <c r="J19" s="31" t="s">
        <v>36</v>
      </c>
      <c r="K19" s="58" t="s">
        <v>456</v>
      </c>
      <c r="L19" s="31" t="s">
        <v>38</v>
      </c>
      <c r="M19" s="31" t="s">
        <v>39</v>
      </c>
      <c r="N19" s="35"/>
    </row>
    <row r="20" ht="112.5" customHeight="1">
      <c r="B20" s="30" t="s">
        <v>87</v>
      </c>
      <c r="C20" s="31" t="s">
        <v>101</v>
      </c>
      <c r="D20" s="31" t="s">
        <v>430</v>
      </c>
      <c r="E20" s="32" t="s">
        <v>32</v>
      </c>
      <c r="F20" s="33" t="s">
        <v>396</v>
      </c>
      <c r="G20" s="31" t="s">
        <v>457</v>
      </c>
      <c r="H20" s="31" t="s">
        <v>431</v>
      </c>
      <c r="I20" s="31" t="s">
        <v>458</v>
      </c>
      <c r="J20" s="31" t="s">
        <v>36</v>
      </c>
      <c r="K20" s="58" t="s">
        <v>459</v>
      </c>
      <c r="L20" s="31" t="s">
        <v>38</v>
      </c>
      <c r="M20" s="31" t="s">
        <v>39</v>
      </c>
      <c r="N20" s="35"/>
    </row>
    <row r="21" ht="112.5" customHeight="1">
      <c r="B21" s="30" t="s">
        <v>92</v>
      </c>
      <c r="C21" s="31" t="s">
        <v>105</v>
      </c>
      <c r="D21" s="31" t="s">
        <v>430</v>
      </c>
      <c r="E21" s="32" t="s">
        <v>32</v>
      </c>
      <c r="F21" s="33" t="s">
        <v>396</v>
      </c>
      <c r="G21" s="31" t="s">
        <v>460</v>
      </c>
      <c r="H21" s="31" t="s">
        <v>431</v>
      </c>
      <c r="I21" s="31" t="s">
        <v>458</v>
      </c>
      <c r="J21" s="31" t="s">
        <v>36</v>
      </c>
      <c r="K21" s="58" t="s">
        <v>461</v>
      </c>
      <c r="L21" s="31" t="s">
        <v>38</v>
      </c>
      <c r="M21" s="31" t="s">
        <v>39</v>
      </c>
      <c r="N21" s="35"/>
    </row>
    <row r="22" ht="112.5" customHeight="1">
      <c r="B22" s="30" t="s">
        <v>96</v>
      </c>
      <c r="C22" s="31" t="s">
        <v>109</v>
      </c>
      <c r="D22" s="31" t="s">
        <v>430</v>
      </c>
      <c r="E22" s="32" t="s">
        <v>32</v>
      </c>
      <c r="F22" s="33" t="s">
        <v>396</v>
      </c>
      <c r="G22" s="31" t="s">
        <v>462</v>
      </c>
      <c r="H22" s="31" t="s">
        <v>431</v>
      </c>
      <c r="I22" s="31" t="s">
        <v>458</v>
      </c>
      <c r="J22" s="31" t="s">
        <v>36</v>
      </c>
      <c r="K22" s="58" t="s">
        <v>463</v>
      </c>
      <c r="L22" s="31" t="s">
        <v>38</v>
      </c>
      <c r="M22" s="31" t="s">
        <v>39</v>
      </c>
      <c r="N22" s="40"/>
    </row>
    <row r="23" ht="112.5" customHeight="1">
      <c r="B23" s="30" t="s">
        <v>100</v>
      </c>
      <c r="C23" s="31" t="s">
        <v>114</v>
      </c>
      <c r="D23" s="31" t="s">
        <v>430</v>
      </c>
      <c r="E23" s="32" t="s">
        <v>32</v>
      </c>
      <c r="F23" s="33" t="s">
        <v>396</v>
      </c>
      <c r="G23" s="31" t="s">
        <v>457</v>
      </c>
      <c r="H23" s="31" t="s">
        <v>431</v>
      </c>
      <c r="I23" s="31" t="s">
        <v>464</v>
      </c>
      <c r="J23" s="31" t="s">
        <v>44</v>
      </c>
      <c r="K23" s="58" t="s">
        <v>465</v>
      </c>
      <c r="L23" s="31" t="s">
        <v>91</v>
      </c>
      <c r="M23" s="31" t="s">
        <v>39</v>
      </c>
      <c r="N23" s="40"/>
    </row>
    <row r="24" ht="112.5" customHeight="1">
      <c r="B24" s="30" t="s">
        <v>104</v>
      </c>
      <c r="C24" s="31" t="s">
        <v>118</v>
      </c>
      <c r="D24" s="31" t="s">
        <v>430</v>
      </c>
      <c r="E24" s="32" t="s">
        <v>32</v>
      </c>
      <c r="F24" s="33" t="s">
        <v>396</v>
      </c>
      <c r="G24" s="31" t="s">
        <v>460</v>
      </c>
      <c r="H24" s="31" t="s">
        <v>431</v>
      </c>
      <c r="I24" s="36" t="s">
        <v>464</v>
      </c>
      <c r="J24" s="31" t="s">
        <v>44</v>
      </c>
      <c r="K24" s="58" t="s">
        <v>466</v>
      </c>
      <c r="L24" s="31" t="s">
        <v>91</v>
      </c>
      <c r="M24" s="31" t="s">
        <v>39</v>
      </c>
      <c r="N24" s="40"/>
    </row>
    <row r="25" ht="112.5" customHeight="1">
      <c r="B25" s="56" t="s">
        <v>108</v>
      </c>
      <c r="C25" s="31" t="s">
        <v>122</v>
      </c>
      <c r="D25" s="31" t="s">
        <v>430</v>
      </c>
      <c r="E25" s="32" t="s">
        <v>32</v>
      </c>
      <c r="F25" s="33" t="s">
        <v>396</v>
      </c>
      <c r="G25" s="31" t="s">
        <v>462</v>
      </c>
      <c r="H25" s="31" t="s">
        <v>431</v>
      </c>
      <c r="I25" s="31" t="s">
        <v>464</v>
      </c>
      <c r="J25" s="31" t="s">
        <v>44</v>
      </c>
      <c r="K25" s="57" t="s">
        <v>467</v>
      </c>
      <c r="L25" s="31" t="s">
        <v>91</v>
      </c>
      <c r="M25" s="31" t="s">
        <v>39</v>
      </c>
      <c r="N25" s="40"/>
    </row>
    <row r="26" ht="225.0" customHeight="1">
      <c r="B26" s="56" t="s">
        <v>113</v>
      </c>
      <c r="C26" s="31" t="s">
        <v>126</v>
      </c>
      <c r="D26" s="31" t="s">
        <v>430</v>
      </c>
      <c r="E26" s="32" t="s">
        <v>32</v>
      </c>
      <c r="F26" s="33" t="s">
        <v>396</v>
      </c>
      <c r="G26" s="31" t="s">
        <v>468</v>
      </c>
      <c r="H26" s="31" t="s">
        <v>431</v>
      </c>
      <c r="I26" s="31" t="s">
        <v>469</v>
      </c>
      <c r="J26" s="31" t="s">
        <v>36</v>
      </c>
      <c r="K26" s="31" t="s">
        <v>470</v>
      </c>
      <c r="L26" s="31" t="s">
        <v>38</v>
      </c>
      <c r="M26" s="31" t="s">
        <v>39</v>
      </c>
      <c r="N26" s="34"/>
    </row>
    <row r="27" ht="112.5" customHeight="1">
      <c r="B27" s="30" t="s">
        <v>117</v>
      </c>
      <c r="C27" s="31" t="s">
        <v>130</v>
      </c>
      <c r="D27" s="31" t="s">
        <v>430</v>
      </c>
      <c r="E27" s="32" t="s">
        <v>32</v>
      </c>
      <c r="F27" s="33" t="s">
        <v>396</v>
      </c>
      <c r="G27" s="31"/>
      <c r="H27" s="31" t="s">
        <v>431</v>
      </c>
      <c r="I27" s="31" t="s">
        <v>471</v>
      </c>
      <c r="J27" s="31" t="s">
        <v>44</v>
      </c>
      <c r="K27" s="33" t="s">
        <v>411</v>
      </c>
      <c r="L27" s="31" t="s">
        <v>46</v>
      </c>
      <c r="M27" s="31" t="s">
        <v>39</v>
      </c>
      <c r="N27" s="40"/>
    </row>
    <row r="28" ht="37.5" customHeight="1">
      <c r="B28" s="52" t="s">
        <v>177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/>
    </row>
    <row r="29" ht="15.75" customHeight="1">
      <c r="B29" s="44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48"/>
    </row>
    <row r="30" ht="15.75" customHeight="1">
      <c r="B30" s="44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48"/>
    </row>
    <row r="31" ht="15.75" customHeight="1">
      <c r="B31" s="44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48"/>
    </row>
    <row r="32" ht="15.75" customHeight="1">
      <c r="B32" s="44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48"/>
    </row>
    <row r="33" ht="15.75" customHeight="1">
      <c r="B33" s="44"/>
      <c r="C33" s="27"/>
      <c r="D33" s="27"/>
      <c r="E33" s="27"/>
      <c r="F33" s="27"/>
      <c r="G33" s="27"/>
      <c r="H33" s="27"/>
      <c r="I33" s="27"/>
      <c r="J33" s="27"/>
      <c r="K33" s="27"/>
      <c r="L33" s="49"/>
      <c r="M33" s="27"/>
      <c r="N33" s="48"/>
    </row>
    <row r="34" ht="15.75" customHeight="1">
      <c r="M34" s="20"/>
    </row>
    <row r="35" ht="15.75" customHeight="1">
      <c r="M35" s="20"/>
    </row>
    <row r="36" ht="15.75" customHeight="1">
      <c r="M36" s="20"/>
    </row>
    <row r="37" ht="15.75" customHeight="1">
      <c r="M37" s="20"/>
    </row>
    <row r="38" ht="15.75" customHeight="1">
      <c r="M38" s="20"/>
    </row>
    <row r="39" ht="15.75" customHeight="1">
      <c r="M39" s="20"/>
    </row>
    <row r="40" ht="15.75" customHeight="1">
      <c r="M40" s="20"/>
    </row>
    <row r="41" ht="15.75" customHeight="1">
      <c r="M41" s="20"/>
    </row>
    <row r="42" ht="15.75" customHeight="1">
      <c r="M42" s="20"/>
    </row>
    <row r="43" ht="15.75" customHeight="1">
      <c r="M43" s="20"/>
    </row>
    <row r="44" ht="15.75" customHeight="1">
      <c r="M44" s="20"/>
    </row>
    <row r="45" ht="15.75" customHeight="1">
      <c r="M45" s="20"/>
    </row>
    <row r="46" ht="15.75" customHeight="1">
      <c r="M46" s="20"/>
    </row>
    <row r="47" ht="15.75" customHeight="1">
      <c r="M47" s="20"/>
    </row>
    <row r="48" ht="15.75" customHeight="1">
      <c r="M48" s="20"/>
    </row>
    <row r="49" ht="15.75" customHeight="1">
      <c r="M49" s="20"/>
    </row>
    <row r="50" ht="15.75" customHeight="1">
      <c r="M50" s="20"/>
    </row>
    <row r="51" ht="15.75" customHeight="1">
      <c r="M51" s="20"/>
    </row>
    <row r="52" ht="15.75" customHeight="1">
      <c r="M52" s="20"/>
    </row>
    <row r="53" ht="15.75" customHeight="1">
      <c r="M53" s="20"/>
    </row>
    <row r="54" ht="15.75" customHeight="1">
      <c r="M54" s="20"/>
    </row>
    <row r="55" ht="15.75" customHeight="1">
      <c r="M55" s="20"/>
    </row>
    <row r="56" ht="15.75" customHeight="1">
      <c r="M56" s="20"/>
    </row>
    <row r="57" ht="15.75" customHeight="1">
      <c r="M57" s="20"/>
    </row>
    <row r="58" ht="15.75" customHeight="1">
      <c r="M58" s="20"/>
    </row>
    <row r="59" ht="15.75" customHeight="1">
      <c r="M59" s="20"/>
    </row>
    <row r="60" ht="15.75" customHeight="1">
      <c r="M60" s="20"/>
    </row>
    <row r="61" ht="15.75" customHeight="1">
      <c r="M61" s="20"/>
    </row>
    <row r="62" ht="15.75" customHeight="1">
      <c r="M62" s="20"/>
    </row>
    <row r="63" ht="15.75" customHeight="1">
      <c r="M63" s="20"/>
    </row>
    <row r="64" ht="15.75" customHeight="1">
      <c r="M64" s="20"/>
    </row>
    <row r="65" ht="15.75" customHeight="1">
      <c r="M65" s="20"/>
    </row>
    <row r="66" ht="15.75" customHeight="1">
      <c r="M66" s="20"/>
    </row>
    <row r="67" ht="15.75" customHeight="1">
      <c r="M67" s="20"/>
    </row>
    <row r="68" ht="15.75" customHeight="1">
      <c r="M68" s="20"/>
    </row>
    <row r="69" ht="15.75" customHeight="1">
      <c r="M69" s="20"/>
    </row>
    <row r="70" ht="15.75" customHeight="1">
      <c r="M70" s="20"/>
    </row>
    <row r="71" ht="15.75" customHeight="1">
      <c r="M71" s="20"/>
    </row>
    <row r="72" ht="15.75" customHeight="1">
      <c r="M72" s="20"/>
    </row>
    <row r="73" ht="15.75" customHeight="1">
      <c r="M73" s="20"/>
    </row>
    <row r="74" ht="15.75" customHeight="1">
      <c r="M74" s="20"/>
    </row>
    <row r="75" ht="15.75" customHeight="1">
      <c r="M75" s="20"/>
    </row>
    <row r="76" ht="15.75" customHeight="1">
      <c r="M76" s="20"/>
    </row>
    <row r="77" ht="15.75" customHeight="1">
      <c r="M77" s="20"/>
    </row>
    <row r="78" ht="15.75" customHeight="1">
      <c r="M78" s="20"/>
    </row>
    <row r="79" ht="15.75" customHeight="1">
      <c r="M79" s="20"/>
    </row>
    <row r="80" ht="15.75" customHeight="1">
      <c r="M80" s="20"/>
    </row>
    <row r="81" ht="15.75" customHeight="1">
      <c r="M81" s="20"/>
    </row>
    <row r="82" ht="15.75" customHeight="1">
      <c r="M82" s="20"/>
    </row>
    <row r="83" ht="15.75" customHeight="1">
      <c r="M83" s="20"/>
    </row>
    <row r="84" ht="15.75" customHeight="1">
      <c r="M84" s="20"/>
    </row>
    <row r="85" ht="15.75" customHeight="1">
      <c r="M85" s="20"/>
    </row>
    <row r="86" ht="15.75" customHeight="1">
      <c r="M86" s="20"/>
    </row>
    <row r="87" ht="15.75" customHeight="1">
      <c r="M87" s="20"/>
    </row>
    <row r="88" ht="15.75" customHeight="1">
      <c r="M88" s="20"/>
    </row>
    <row r="89" ht="15.75" customHeight="1">
      <c r="M89" s="20"/>
    </row>
    <row r="90" ht="15.75" customHeight="1">
      <c r="M90" s="20"/>
    </row>
    <row r="91" ht="15.75" customHeight="1">
      <c r="M91" s="20"/>
    </row>
    <row r="92" ht="15.75" customHeight="1">
      <c r="M92" s="20"/>
    </row>
    <row r="93" ht="15.75" customHeight="1">
      <c r="M93" s="20"/>
    </row>
    <row r="94" ht="15.75" customHeight="1">
      <c r="M94" s="20"/>
    </row>
    <row r="95" ht="15.75" customHeight="1">
      <c r="M95" s="20"/>
    </row>
    <row r="96" ht="15.75" customHeight="1">
      <c r="M96" s="20"/>
    </row>
    <row r="97" ht="15.75" customHeight="1">
      <c r="M97" s="20"/>
    </row>
    <row r="98" ht="15.75" customHeight="1">
      <c r="M98" s="20"/>
    </row>
    <row r="99" ht="15.75" customHeight="1">
      <c r="M99" s="20"/>
    </row>
    <row r="100" ht="15.75" customHeight="1">
      <c r="M100" s="20"/>
    </row>
    <row r="101" ht="15.75" customHeight="1">
      <c r="M101" s="20"/>
    </row>
    <row r="102" ht="15.75" customHeight="1">
      <c r="M102" s="20"/>
    </row>
    <row r="103" ht="15.75" customHeight="1">
      <c r="M103" s="20"/>
    </row>
    <row r="104" ht="15.75" customHeight="1">
      <c r="M104" s="20"/>
    </row>
    <row r="105" ht="15.75" customHeight="1">
      <c r="M105" s="20"/>
    </row>
    <row r="106" ht="15.75" customHeight="1">
      <c r="M106" s="20"/>
    </row>
    <row r="107" ht="15.75" customHeight="1">
      <c r="M107" s="20"/>
    </row>
    <row r="108" ht="15.75" customHeight="1">
      <c r="M108" s="20"/>
    </row>
    <row r="109">
      <c r="M109" s="20"/>
    </row>
    <row r="110">
      <c r="M110" s="20"/>
    </row>
    <row r="111">
      <c r="M111" s="20"/>
    </row>
    <row r="112">
      <c r="M112" s="20"/>
    </row>
    <row r="113">
      <c r="M113" s="20"/>
    </row>
    <row r="114">
      <c r="M114" s="20"/>
    </row>
    <row r="115">
      <c r="M115" s="20"/>
    </row>
    <row r="116">
      <c r="M116" s="20"/>
    </row>
    <row r="117">
      <c r="M117" s="20"/>
    </row>
    <row r="118">
      <c r="M118" s="20"/>
    </row>
    <row r="119">
      <c r="M119" s="20"/>
    </row>
    <row r="120">
      <c r="M120" s="20"/>
    </row>
    <row r="121">
      <c r="M121" s="20"/>
    </row>
    <row r="122">
      <c r="M122" s="20"/>
    </row>
    <row r="123">
      <c r="M123" s="20"/>
    </row>
    <row r="124">
      <c r="M124" s="20"/>
    </row>
    <row r="125">
      <c r="M125" s="20"/>
    </row>
    <row r="126">
      <c r="M126" s="20"/>
    </row>
    <row r="127">
      <c r="M127" s="20"/>
    </row>
    <row r="128">
      <c r="M128" s="20"/>
    </row>
    <row r="129">
      <c r="M129" s="20"/>
    </row>
    <row r="130">
      <c r="M130" s="20"/>
    </row>
    <row r="131">
      <c r="M131" s="20"/>
    </row>
    <row r="132">
      <c r="M132" s="20"/>
    </row>
    <row r="133">
      <c r="M133" s="20"/>
    </row>
    <row r="134">
      <c r="M134" s="20"/>
    </row>
    <row r="135">
      <c r="M135" s="20"/>
    </row>
    <row r="136">
      <c r="M136" s="20"/>
    </row>
    <row r="137">
      <c r="M137" s="20"/>
    </row>
    <row r="138">
      <c r="M138" s="20"/>
    </row>
    <row r="139">
      <c r="M139" s="20"/>
    </row>
    <row r="140">
      <c r="M140" s="20"/>
    </row>
    <row r="141">
      <c r="M141" s="20"/>
    </row>
    <row r="142">
      <c r="M142" s="20"/>
    </row>
    <row r="143">
      <c r="M143" s="20"/>
    </row>
    <row r="144">
      <c r="M144" s="20"/>
    </row>
    <row r="145">
      <c r="M145" s="20"/>
    </row>
    <row r="146">
      <c r="M146" s="20"/>
    </row>
    <row r="147">
      <c r="M147" s="20"/>
    </row>
    <row r="148">
      <c r="M148" s="20"/>
    </row>
    <row r="149">
      <c r="M149" s="20"/>
    </row>
    <row r="150">
      <c r="M150" s="20"/>
    </row>
    <row r="151">
      <c r="M151" s="20"/>
    </row>
    <row r="152">
      <c r="M152" s="20"/>
    </row>
    <row r="153">
      <c r="M153" s="20"/>
    </row>
    <row r="154">
      <c r="M154" s="20"/>
    </row>
    <row r="155">
      <c r="M155" s="20"/>
    </row>
    <row r="156">
      <c r="M156" s="20"/>
    </row>
    <row r="157">
      <c r="M157" s="20"/>
    </row>
    <row r="158">
      <c r="M158" s="20"/>
    </row>
    <row r="159">
      <c r="M159" s="20"/>
    </row>
    <row r="160">
      <c r="M160" s="20"/>
    </row>
    <row r="161">
      <c r="M161" s="20"/>
    </row>
    <row r="162">
      <c r="M162" s="20"/>
    </row>
    <row r="163">
      <c r="M163" s="20"/>
    </row>
    <row r="164">
      <c r="M164" s="20"/>
    </row>
    <row r="165">
      <c r="M165" s="20"/>
    </row>
    <row r="166">
      <c r="M166" s="20"/>
    </row>
    <row r="167">
      <c r="M167" s="20"/>
    </row>
    <row r="168">
      <c r="M168" s="20"/>
    </row>
    <row r="169">
      <c r="M169" s="20"/>
    </row>
    <row r="170">
      <c r="M170" s="20"/>
    </row>
    <row r="171">
      <c r="M171" s="20"/>
    </row>
    <row r="172">
      <c r="M172" s="20"/>
    </row>
    <row r="173">
      <c r="M173" s="20"/>
    </row>
    <row r="174">
      <c r="M174" s="20"/>
    </row>
    <row r="175">
      <c r="M175" s="20"/>
    </row>
    <row r="176">
      <c r="M176" s="20"/>
    </row>
    <row r="177">
      <c r="M177" s="20"/>
    </row>
    <row r="178">
      <c r="M178" s="20"/>
    </row>
    <row r="179">
      <c r="M179" s="20"/>
    </row>
    <row r="180">
      <c r="M180" s="20"/>
    </row>
    <row r="181">
      <c r="M181" s="20"/>
    </row>
    <row r="182">
      <c r="M182" s="20"/>
    </row>
    <row r="183">
      <c r="M183" s="20"/>
    </row>
    <row r="184">
      <c r="M184" s="20"/>
    </row>
    <row r="185">
      <c r="M185" s="20"/>
    </row>
    <row r="186">
      <c r="M186" s="20"/>
    </row>
    <row r="187">
      <c r="M187" s="20"/>
    </row>
    <row r="188">
      <c r="M188" s="20"/>
    </row>
    <row r="189">
      <c r="M189" s="20"/>
    </row>
    <row r="190">
      <c r="M190" s="20"/>
    </row>
    <row r="191">
      <c r="M191" s="20"/>
    </row>
    <row r="192">
      <c r="M192" s="20"/>
    </row>
    <row r="193">
      <c r="M193" s="20"/>
    </row>
    <row r="194">
      <c r="M194" s="20"/>
    </row>
    <row r="195">
      <c r="M195" s="20"/>
    </row>
    <row r="196">
      <c r="M196" s="20"/>
    </row>
    <row r="197">
      <c r="M197" s="20"/>
    </row>
    <row r="198">
      <c r="M198" s="20"/>
    </row>
    <row r="199">
      <c r="M199" s="20"/>
    </row>
    <row r="200">
      <c r="M200" s="20"/>
    </row>
    <row r="201">
      <c r="M201" s="20"/>
    </row>
    <row r="202">
      <c r="M202" s="20"/>
    </row>
    <row r="203">
      <c r="M203" s="20"/>
    </row>
    <row r="204">
      <c r="M204" s="20"/>
    </row>
    <row r="205">
      <c r="M205" s="20"/>
    </row>
    <row r="206">
      <c r="M206" s="20"/>
    </row>
    <row r="207">
      <c r="M207" s="20"/>
    </row>
    <row r="208">
      <c r="M208" s="20"/>
    </row>
    <row r="209">
      <c r="M209" s="20"/>
    </row>
    <row r="210">
      <c r="M210" s="20"/>
    </row>
    <row r="211">
      <c r="M211" s="20"/>
    </row>
    <row r="212">
      <c r="M212" s="20"/>
    </row>
    <row r="213">
      <c r="M213" s="20"/>
    </row>
    <row r="214">
      <c r="M214" s="20"/>
    </row>
    <row r="215">
      <c r="M215" s="20"/>
    </row>
    <row r="216">
      <c r="M216" s="20"/>
    </row>
    <row r="217">
      <c r="M217" s="20"/>
    </row>
    <row r="218">
      <c r="M218" s="20"/>
    </row>
    <row r="219">
      <c r="M219" s="20"/>
    </row>
    <row r="220">
      <c r="M220" s="20"/>
    </row>
    <row r="221">
      <c r="M221" s="20"/>
    </row>
    <row r="222">
      <c r="M222" s="20"/>
    </row>
    <row r="223">
      <c r="M223" s="20"/>
    </row>
    <row r="224">
      <c r="M224" s="20"/>
    </row>
    <row r="225">
      <c r="M225" s="20"/>
    </row>
    <row r="226">
      <c r="M226" s="20"/>
    </row>
    <row r="227">
      <c r="M227" s="20"/>
    </row>
    <row r="228">
      <c r="M228" s="20"/>
    </row>
    <row r="229">
      <c r="M229" s="20"/>
    </row>
    <row r="230">
      <c r="M230" s="20"/>
    </row>
    <row r="231">
      <c r="M231" s="20"/>
    </row>
    <row r="232">
      <c r="M232" s="20"/>
    </row>
    <row r="233">
      <c r="M233" s="20"/>
    </row>
    <row r="234">
      <c r="M234" s="20"/>
    </row>
    <row r="235">
      <c r="M235" s="20"/>
    </row>
    <row r="236">
      <c r="M236" s="20"/>
    </row>
    <row r="237">
      <c r="M237" s="20"/>
    </row>
    <row r="238">
      <c r="M238" s="20"/>
    </row>
    <row r="239">
      <c r="M239" s="20"/>
    </row>
    <row r="240">
      <c r="M240" s="20"/>
    </row>
    <row r="241">
      <c r="M241" s="20"/>
    </row>
    <row r="242">
      <c r="M242" s="20"/>
    </row>
    <row r="243">
      <c r="M243" s="20"/>
    </row>
    <row r="244">
      <c r="M244" s="20"/>
    </row>
    <row r="245">
      <c r="M245" s="20"/>
    </row>
    <row r="246">
      <c r="M246" s="20"/>
    </row>
    <row r="247">
      <c r="M247" s="20"/>
    </row>
    <row r="248">
      <c r="M248" s="20"/>
    </row>
    <row r="249">
      <c r="M249" s="20"/>
    </row>
    <row r="250">
      <c r="M250" s="20"/>
    </row>
    <row r="251">
      <c r="M251" s="20"/>
    </row>
    <row r="252">
      <c r="M252" s="20"/>
    </row>
    <row r="253">
      <c r="M253" s="20"/>
    </row>
    <row r="254">
      <c r="M254" s="20"/>
    </row>
    <row r="255">
      <c r="M255" s="20"/>
    </row>
    <row r="256">
      <c r="M256" s="20"/>
    </row>
    <row r="257">
      <c r="M257" s="20"/>
    </row>
    <row r="258">
      <c r="M258" s="20"/>
    </row>
    <row r="259">
      <c r="M259" s="20"/>
    </row>
    <row r="260">
      <c r="M260" s="20"/>
    </row>
    <row r="261">
      <c r="M261" s="20"/>
    </row>
    <row r="262">
      <c r="M262" s="20"/>
    </row>
    <row r="263">
      <c r="M263" s="20"/>
    </row>
    <row r="264">
      <c r="M264" s="20"/>
    </row>
    <row r="265">
      <c r="M265" s="20"/>
    </row>
    <row r="266">
      <c r="M266" s="20"/>
    </row>
    <row r="267">
      <c r="M267" s="20"/>
    </row>
    <row r="268">
      <c r="M268" s="20"/>
    </row>
    <row r="269">
      <c r="M269" s="20"/>
    </row>
    <row r="270">
      <c r="M270" s="20"/>
    </row>
    <row r="271">
      <c r="M271" s="20"/>
    </row>
    <row r="272">
      <c r="M272" s="20"/>
    </row>
    <row r="273">
      <c r="M273" s="20"/>
    </row>
    <row r="274">
      <c r="M274" s="20"/>
    </row>
    <row r="275">
      <c r="M275" s="20"/>
    </row>
    <row r="276">
      <c r="M276" s="20"/>
    </row>
    <row r="277">
      <c r="M277" s="20"/>
    </row>
    <row r="278">
      <c r="M278" s="20"/>
    </row>
    <row r="279">
      <c r="M279" s="20"/>
    </row>
    <row r="280">
      <c r="M280" s="20"/>
    </row>
    <row r="281">
      <c r="M281" s="20"/>
    </row>
    <row r="282">
      <c r="M282" s="20"/>
    </row>
    <row r="283">
      <c r="M283" s="20"/>
    </row>
    <row r="284">
      <c r="M284" s="20"/>
    </row>
    <row r="285">
      <c r="M285" s="20"/>
    </row>
    <row r="286">
      <c r="M286" s="20"/>
    </row>
    <row r="287">
      <c r="M287" s="20"/>
    </row>
    <row r="288">
      <c r="M288" s="20"/>
    </row>
    <row r="289">
      <c r="M289" s="20"/>
    </row>
    <row r="290">
      <c r="M290" s="20"/>
    </row>
    <row r="291">
      <c r="M291" s="20"/>
    </row>
    <row r="292">
      <c r="M292" s="20"/>
    </row>
    <row r="293">
      <c r="M293" s="20"/>
    </row>
    <row r="294">
      <c r="M294" s="20"/>
    </row>
    <row r="295">
      <c r="M295" s="20"/>
    </row>
    <row r="296">
      <c r="M296" s="20"/>
    </row>
    <row r="297">
      <c r="M297" s="20"/>
    </row>
    <row r="298">
      <c r="M298" s="20"/>
    </row>
    <row r="299">
      <c r="M299" s="20"/>
    </row>
    <row r="300">
      <c r="M300" s="20"/>
    </row>
    <row r="301">
      <c r="M301" s="20"/>
    </row>
    <row r="302">
      <c r="M302" s="20"/>
    </row>
    <row r="303">
      <c r="M303" s="20"/>
    </row>
    <row r="304">
      <c r="M304" s="20"/>
    </row>
    <row r="305">
      <c r="M305" s="20"/>
    </row>
    <row r="306">
      <c r="M306" s="20"/>
    </row>
    <row r="307">
      <c r="M307" s="20"/>
    </row>
    <row r="308">
      <c r="M308" s="20"/>
    </row>
    <row r="309">
      <c r="M309" s="20"/>
    </row>
    <row r="310">
      <c r="M310" s="20"/>
    </row>
    <row r="311">
      <c r="M311" s="20"/>
    </row>
    <row r="312">
      <c r="M312" s="20"/>
    </row>
    <row r="313">
      <c r="M313" s="20"/>
    </row>
    <row r="314">
      <c r="M314" s="20"/>
    </row>
    <row r="315">
      <c r="M315" s="20"/>
    </row>
    <row r="316">
      <c r="M316" s="20"/>
    </row>
    <row r="317">
      <c r="M317" s="20"/>
    </row>
    <row r="318">
      <c r="M318" s="20"/>
    </row>
    <row r="319">
      <c r="M319" s="20"/>
    </row>
    <row r="320">
      <c r="M320" s="20"/>
    </row>
    <row r="321">
      <c r="M321" s="20"/>
    </row>
    <row r="322">
      <c r="M322" s="20"/>
    </row>
    <row r="323">
      <c r="M323" s="20"/>
    </row>
    <row r="324">
      <c r="M324" s="20"/>
    </row>
    <row r="325">
      <c r="M325" s="20"/>
    </row>
    <row r="326">
      <c r="M326" s="20"/>
    </row>
    <row r="327">
      <c r="M327" s="20"/>
    </row>
    <row r="328">
      <c r="M328" s="20"/>
    </row>
    <row r="329">
      <c r="M329" s="20"/>
    </row>
    <row r="330">
      <c r="M330" s="20"/>
    </row>
    <row r="331">
      <c r="M331" s="20"/>
    </row>
    <row r="332">
      <c r="M332" s="20"/>
    </row>
    <row r="333">
      <c r="M333" s="20"/>
    </row>
    <row r="334">
      <c r="M334" s="20"/>
    </row>
    <row r="335">
      <c r="M335" s="20"/>
    </row>
    <row r="336">
      <c r="M336" s="20"/>
    </row>
    <row r="337">
      <c r="M337" s="20"/>
    </row>
    <row r="338">
      <c r="M338" s="20"/>
    </row>
    <row r="339">
      <c r="M339" s="20"/>
    </row>
    <row r="340">
      <c r="M340" s="20"/>
    </row>
    <row r="341">
      <c r="M341" s="20"/>
    </row>
    <row r="342">
      <c r="M342" s="20"/>
    </row>
    <row r="343">
      <c r="M343" s="20"/>
    </row>
    <row r="344">
      <c r="M344" s="20"/>
    </row>
    <row r="345">
      <c r="M345" s="20"/>
    </row>
    <row r="346">
      <c r="M346" s="20"/>
    </row>
    <row r="347">
      <c r="M347" s="20"/>
    </row>
    <row r="348">
      <c r="M348" s="20"/>
    </row>
    <row r="349">
      <c r="M349" s="20"/>
    </row>
    <row r="350">
      <c r="M350" s="20"/>
    </row>
    <row r="351">
      <c r="M351" s="20"/>
    </row>
    <row r="352">
      <c r="M352" s="20"/>
    </row>
    <row r="353">
      <c r="M353" s="20"/>
    </row>
    <row r="354">
      <c r="M354" s="20"/>
    </row>
    <row r="355">
      <c r="M355" s="20"/>
    </row>
    <row r="356">
      <c r="M356" s="20"/>
    </row>
    <row r="357">
      <c r="M357" s="20"/>
    </row>
    <row r="358">
      <c r="M358" s="20"/>
    </row>
    <row r="359">
      <c r="M359" s="20"/>
    </row>
    <row r="360">
      <c r="M360" s="20"/>
    </row>
    <row r="361">
      <c r="M361" s="20"/>
    </row>
    <row r="362">
      <c r="M362" s="20"/>
    </row>
    <row r="363">
      <c r="M363" s="20"/>
    </row>
    <row r="364">
      <c r="M364" s="20"/>
    </row>
    <row r="365">
      <c r="M365" s="20"/>
    </row>
    <row r="366">
      <c r="M366" s="20"/>
    </row>
    <row r="367">
      <c r="M367" s="20"/>
    </row>
    <row r="368">
      <c r="M368" s="20"/>
    </row>
    <row r="369">
      <c r="M369" s="20"/>
    </row>
    <row r="370">
      <c r="M370" s="20"/>
    </row>
    <row r="371">
      <c r="M371" s="20"/>
    </row>
    <row r="372">
      <c r="M372" s="20"/>
    </row>
    <row r="373">
      <c r="M373" s="20"/>
    </row>
    <row r="374">
      <c r="M374" s="20"/>
    </row>
    <row r="375">
      <c r="M375" s="20"/>
    </row>
    <row r="376">
      <c r="M376" s="20"/>
    </row>
    <row r="377">
      <c r="M377" s="20"/>
    </row>
    <row r="378">
      <c r="M378" s="20"/>
    </row>
    <row r="379">
      <c r="M379" s="20"/>
    </row>
    <row r="380">
      <c r="M380" s="20"/>
    </row>
    <row r="381">
      <c r="M381" s="20"/>
    </row>
    <row r="382">
      <c r="M382" s="20"/>
    </row>
    <row r="383">
      <c r="M383" s="20"/>
    </row>
    <row r="384">
      <c r="M384" s="20"/>
    </row>
    <row r="385">
      <c r="M385" s="20"/>
    </row>
    <row r="386">
      <c r="M386" s="20"/>
    </row>
    <row r="387">
      <c r="M387" s="20"/>
    </row>
    <row r="388">
      <c r="M388" s="20"/>
    </row>
    <row r="389">
      <c r="M389" s="20"/>
    </row>
    <row r="390">
      <c r="M390" s="20"/>
    </row>
    <row r="391">
      <c r="M391" s="20"/>
    </row>
    <row r="392">
      <c r="M392" s="20"/>
    </row>
    <row r="393">
      <c r="M393" s="20"/>
    </row>
    <row r="394">
      <c r="M394" s="20"/>
    </row>
    <row r="395">
      <c r="M395" s="20"/>
    </row>
    <row r="396">
      <c r="M396" s="20"/>
    </row>
    <row r="397">
      <c r="M397" s="20"/>
    </row>
    <row r="398">
      <c r="M398" s="20"/>
    </row>
    <row r="399">
      <c r="M399" s="20"/>
    </row>
    <row r="400">
      <c r="M400" s="20"/>
    </row>
    <row r="401">
      <c r="M401" s="20"/>
    </row>
    <row r="402">
      <c r="M402" s="20"/>
    </row>
    <row r="403">
      <c r="M403" s="20"/>
    </row>
    <row r="404">
      <c r="M404" s="20"/>
    </row>
    <row r="405">
      <c r="M405" s="20"/>
    </row>
    <row r="406">
      <c r="M406" s="20"/>
    </row>
    <row r="407">
      <c r="M407" s="20"/>
    </row>
    <row r="408">
      <c r="M408" s="20"/>
    </row>
    <row r="409">
      <c r="M409" s="20"/>
    </row>
    <row r="410">
      <c r="M410" s="20"/>
    </row>
    <row r="411">
      <c r="M411" s="20"/>
    </row>
    <row r="412">
      <c r="M412" s="20"/>
    </row>
    <row r="413">
      <c r="M413" s="20"/>
    </row>
    <row r="414">
      <c r="M414" s="20"/>
    </row>
    <row r="415">
      <c r="M415" s="20"/>
    </row>
    <row r="416">
      <c r="M416" s="20"/>
    </row>
    <row r="417">
      <c r="M417" s="20"/>
    </row>
    <row r="418">
      <c r="M418" s="20"/>
    </row>
    <row r="419">
      <c r="M419" s="20"/>
    </row>
    <row r="420">
      <c r="M420" s="20"/>
    </row>
    <row r="421">
      <c r="M421" s="20"/>
    </row>
    <row r="422">
      <c r="M422" s="20"/>
    </row>
    <row r="423">
      <c r="M423" s="20"/>
    </row>
    <row r="424">
      <c r="M424" s="20"/>
    </row>
    <row r="425">
      <c r="M425" s="20"/>
    </row>
    <row r="426">
      <c r="M426" s="20"/>
    </row>
    <row r="427">
      <c r="M427" s="20"/>
    </row>
    <row r="428">
      <c r="M428" s="20"/>
    </row>
    <row r="429">
      <c r="M429" s="20"/>
    </row>
    <row r="430">
      <c r="M430" s="20"/>
    </row>
    <row r="431">
      <c r="M431" s="20"/>
    </row>
    <row r="432">
      <c r="M432" s="20"/>
    </row>
    <row r="433">
      <c r="M433" s="20"/>
    </row>
    <row r="434">
      <c r="M434" s="20"/>
    </row>
    <row r="435">
      <c r="M435" s="20"/>
    </row>
    <row r="436">
      <c r="M436" s="20"/>
    </row>
    <row r="437">
      <c r="M437" s="20"/>
    </row>
    <row r="438">
      <c r="M438" s="20"/>
    </row>
    <row r="439">
      <c r="M439" s="20"/>
    </row>
    <row r="440">
      <c r="M440" s="20"/>
    </row>
    <row r="441">
      <c r="M441" s="20"/>
    </row>
    <row r="442">
      <c r="M442" s="20"/>
    </row>
    <row r="443">
      <c r="M443" s="20"/>
    </row>
    <row r="444">
      <c r="M444" s="20"/>
    </row>
    <row r="445">
      <c r="M445" s="20"/>
    </row>
    <row r="446">
      <c r="M446" s="20"/>
    </row>
    <row r="447">
      <c r="M447" s="20"/>
    </row>
    <row r="448">
      <c r="M448" s="20"/>
    </row>
    <row r="449">
      <c r="M449" s="20"/>
    </row>
    <row r="450">
      <c r="M450" s="20"/>
    </row>
    <row r="451">
      <c r="M451" s="20"/>
    </row>
    <row r="452">
      <c r="M452" s="20"/>
    </row>
    <row r="453">
      <c r="M453" s="20"/>
    </row>
    <row r="454">
      <c r="M454" s="20"/>
    </row>
    <row r="455">
      <c r="M455" s="20"/>
    </row>
    <row r="456">
      <c r="M456" s="20"/>
    </row>
    <row r="457">
      <c r="M457" s="20"/>
    </row>
    <row r="458">
      <c r="M458" s="20"/>
    </row>
    <row r="459">
      <c r="M459" s="20"/>
    </row>
    <row r="460">
      <c r="M460" s="20"/>
    </row>
    <row r="461">
      <c r="M461" s="20"/>
    </row>
    <row r="462">
      <c r="M462" s="20"/>
    </row>
    <row r="463">
      <c r="M463" s="20"/>
    </row>
    <row r="464">
      <c r="M464" s="20"/>
    </row>
    <row r="465">
      <c r="M465" s="20"/>
    </row>
    <row r="466">
      <c r="M466" s="20"/>
    </row>
    <row r="467">
      <c r="M467" s="20"/>
    </row>
    <row r="468">
      <c r="M468" s="20"/>
    </row>
    <row r="469">
      <c r="M469" s="20"/>
    </row>
    <row r="470">
      <c r="M470" s="20"/>
    </row>
    <row r="471">
      <c r="M471" s="20"/>
    </row>
    <row r="472">
      <c r="M472" s="20"/>
    </row>
    <row r="473">
      <c r="M473" s="20"/>
    </row>
    <row r="474">
      <c r="M474" s="20"/>
    </row>
    <row r="475">
      <c r="M475" s="20"/>
    </row>
    <row r="476">
      <c r="M476" s="20"/>
    </row>
    <row r="477">
      <c r="M477" s="20"/>
    </row>
    <row r="478">
      <c r="M478" s="20"/>
    </row>
    <row r="479">
      <c r="M479" s="20"/>
    </row>
    <row r="480">
      <c r="M480" s="20"/>
    </row>
    <row r="481">
      <c r="M481" s="20"/>
    </row>
    <row r="482">
      <c r="M482" s="20"/>
    </row>
    <row r="483">
      <c r="M483" s="20"/>
    </row>
    <row r="484">
      <c r="M484" s="20"/>
    </row>
    <row r="485">
      <c r="M485" s="20"/>
    </row>
    <row r="486">
      <c r="M486" s="20"/>
    </row>
    <row r="487">
      <c r="M487" s="20"/>
    </row>
    <row r="488">
      <c r="M488" s="20"/>
    </row>
    <row r="489">
      <c r="M489" s="20"/>
    </row>
    <row r="490">
      <c r="M490" s="20"/>
    </row>
    <row r="491">
      <c r="M491" s="20"/>
    </row>
    <row r="492">
      <c r="M492" s="20"/>
    </row>
    <row r="493">
      <c r="M493" s="20"/>
    </row>
    <row r="494">
      <c r="M494" s="20"/>
    </row>
    <row r="495">
      <c r="M495" s="20"/>
    </row>
    <row r="496">
      <c r="M496" s="20"/>
    </row>
    <row r="497">
      <c r="M497" s="20"/>
    </row>
    <row r="498">
      <c r="M498" s="20"/>
    </row>
    <row r="499">
      <c r="M499" s="20"/>
    </row>
    <row r="500">
      <c r="M500" s="20"/>
    </row>
    <row r="501">
      <c r="M501" s="20"/>
    </row>
    <row r="502">
      <c r="M502" s="20"/>
    </row>
    <row r="503">
      <c r="M503" s="20"/>
    </row>
    <row r="504">
      <c r="M504" s="20"/>
    </row>
    <row r="505">
      <c r="M505" s="20"/>
    </row>
    <row r="506">
      <c r="M506" s="20"/>
    </row>
    <row r="507">
      <c r="M507" s="20"/>
    </row>
    <row r="508">
      <c r="M508" s="20"/>
    </row>
    <row r="509">
      <c r="M509" s="20"/>
    </row>
    <row r="510">
      <c r="M510" s="20"/>
    </row>
    <row r="511">
      <c r="M511" s="20"/>
    </row>
    <row r="512">
      <c r="M512" s="20"/>
    </row>
    <row r="513">
      <c r="M513" s="20"/>
    </row>
    <row r="514">
      <c r="M514" s="20"/>
    </row>
    <row r="515">
      <c r="M515" s="20"/>
    </row>
    <row r="516">
      <c r="M516" s="20"/>
    </row>
    <row r="517">
      <c r="M517" s="20"/>
    </row>
    <row r="518">
      <c r="M518" s="20"/>
    </row>
    <row r="519">
      <c r="M519" s="20"/>
    </row>
    <row r="520">
      <c r="M520" s="20"/>
    </row>
    <row r="521">
      <c r="M521" s="20"/>
    </row>
    <row r="522">
      <c r="M522" s="20"/>
    </row>
    <row r="523">
      <c r="M523" s="20"/>
    </row>
    <row r="524">
      <c r="M524" s="20"/>
    </row>
    <row r="525">
      <c r="M525" s="20"/>
    </row>
    <row r="526">
      <c r="M526" s="20"/>
    </row>
    <row r="527">
      <c r="M527" s="20"/>
    </row>
    <row r="528">
      <c r="M528" s="20"/>
    </row>
    <row r="529">
      <c r="M529" s="20"/>
    </row>
    <row r="530">
      <c r="M530" s="20"/>
    </row>
    <row r="531">
      <c r="M531" s="20"/>
    </row>
    <row r="532">
      <c r="M532" s="20"/>
    </row>
    <row r="533">
      <c r="M533" s="20"/>
    </row>
    <row r="534">
      <c r="M534" s="20"/>
    </row>
    <row r="535">
      <c r="M535" s="20"/>
    </row>
    <row r="536">
      <c r="M536" s="20"/>
    </row>
    <row r="537">
      <c r="M537" s="20"/>
    </row>
    <row r="538">
      <c r="M538" s="20"/>
    </row>
    <row r="539">
      <c r="M539" s="20"/>
    </row>
    <row r="540">
      <c r="M540" s="20"/>
    </row>
    <row r="541">
      <c r="M541" s="20"/>
    </row>
    <row r="542">
      <c r="M542" s="20"/>
    </row>
    <row r="543">
      <c r="M543" s="20"/>
    </row>
    <row r="544">
      <c r="M544" s="20"/>
    </row>
    <row r="545">
      <c r="M545" s="20"/>
    </row>
    <row r="546">
      <c r="M546" s="20"/>
    </row>
    <row r="547">
      <c r="M547" s="20"/>
    </row>
    <row r="548">
      <c r="M548" s="20"/>
    </row>
    <row r="549">
      <c r="M549" s="20"/>
    </row>
    <row r="550">
      <c r="M550" s="20"/>
    </row>
    <row r="551">
      <c r="M551" s="20"/>
    </row>
    <row r="552">
      <c r="M552" s="20"/>
    </row>
    <row r="553">
      <c r="M553" s="20"/>
    </row>
    <row r="554">
      <c r="M554" s="20"/>
    </row>
    <row r="555">
      <c r="M555" s="20"/>
    </row>
    <row r="556">
      <c r="M556" s="20"/>
    </row>
    <row r="557">
      <c r="M557" s="20"/>
    </row>
    <row r="558">
      <c r="M558" s="20"/>
    </row>
    <row r="559">
      <c r="M559" s="20"/>
    </row>
    <row r="560">
      <c r="M560" s="20"/>
    </row>
    <row r="561">
      <c r="M561" s="20"/>
    </row>
    <row r="562">
      <c r="M562" s="20"/>
    </row>
    <row r="563">
      <c r="M563" s="20"/>
    </row>
    <row r="564">
      <c r="M564" s="20"/>
    </row>
    <row r="565">
      <c r="M565" s="20"/>
    </row>
    <row r="566">
      <c r="M566" s="20"/>
    </row>
    <row r="567">
      <c r="M567" s="20"/>
    </row>
    <row r="568">
      <c r="M568" s="20"/>
    </row>
    <row r="569">
      <c r="M569" s="20"/>
    </row>
    <row r="570">
      <c r="M570" s="20"/>
    </row>
    <row r="571">
      <c r="M571" s="20"/>
    </row>
    <row r="572">
      <c r="M572" s="20"/>
    </row>
    <row r="573">
      <c r="M573" s="20"/>
    </row>
    <row r="574">
      <c r="M574" s="20"/>
    </row>
    <row r="575">
      <c r="M575" s="20"/>
    </row>
    <row r="576">
      <c r="M576" s="20"/>
    </row>
    <row r="577">
      <c r="M577" s="20"/>
    </row>
    <row r="578">
      <c r="M578" s="20"/>
    </row>
    <row r="579">
      <c r="M579" s="20"/>
    </row>
    <row r="580">
      <c r="M580" s="20"/>
    </row>
    <row r="581">
      <c r="M581" s="20"/>
    </row>
    <row r="582">
      <c r="M582" s="20"/>
    </row>
    <row r="583">
      <c r="M583" s="20"/>
    </row>
    <row r="584">
      <c r="M584" s="20"/>
    </row>
    <row r="585">
      <c r="M585" s="20"/>
    </row>
    <row r="586">
      <c r="M586" s="20"/>
    </row>
    <row r="587">
      <c r="M587" s="20"/>
    </row>
    <row r="588">
      <c r="M588" s="20"/>
    </row>
    <row r="589">
      <c r="M589" s="20"/>
    </row>
    <row r="590">
      <c r="M590" s="20"/>
    </row>
    <row r="591">
      <c r="M591" s="20"/>
    </row>
    <row r="592">
      <c r="M592" s="20"/>
    </row>
    <row r="593">
      <c r="M593" s="20"/>
    </row>
    <row r="594">
      <c r="M594" s="20"/>
    </row>
    <row r="595">
      <c r="M595" s="20"/>
    </row>
    <row r="596">
      <c r="M596" s="20"/>
    </row>
    <row r="597">
      <c r="M597" s="20"/>
    </row>
    <row r="598">
      <c r="M598" s="20"/>
    </row>
    <row r="599">
      <c r="M599" s="20"/>
    </row>
    <row r="600">
      <c r="M600" s="20"/>
    </row>
    <row r="601">
      <c r="M601" s="20"/>
    </row>
    <row r="602">
      <c r="M602" s="20"/>
    </row>
    <row r="603">
      <c r="M603" s="20"/>
    </row>
    <row r="604">
      <c r="M604" s="20"/>
    </row>
    <row r="605">
      <c r="M605" s="20"/>
    </row>
    <row r="606">
      <c r="M606" s="20"/>
    </row>
    <row r="607">
      <c r="M607" s="20"/>
    </row>
    <row r="608">
      <c r="M608" s="20"/>
    </row>
    <row r="609">
      <c r="M609" s="20"/>
    </row>
    <row r="610">
      <c r="M610" s="20"/>
    </row>
    <row r="611">
      <c r="M611" s="20"/>
    </row>
    <row r="612">
      <c r="M612" s="20"/>
    </row>
    <row r="613">
      <c r="M613" s="20"/>
    </row>
    <row r="614">
      <c r="M614" s="20"/>
    </row>
    <row r="615">
      <c r="M615" s="20"/>
    </row>
    <row r="616">
      <c r="M616" s="20"/>
    </row>
    <row r="617">
      <c r="M617" s="20"/>
    </row>
    <row r="618">
      <c r="M618" s="20"/>
    </row>
    <row r="619">
      <c r="M619" s="20"/>
    </row>
    <row r="620">
      <c r="M620" s="20"/>
    </row>
    <row r="621">
      <c r="M621" s="20"/>
    </row>
    <row r="622">
      <c r="M622" s="20"/>
    </row>
    <row r="623">
      <c r="M623" s="20"/>
    </row>
    <row r="624">
      <c r="M624" s="20"/>
    </row>
    <row r="625">
      <c r="M625" s="20"/>
    </row>
    <row r="626">
      <c r="M626" s="20"/>
    </row>
    <row r="627">
      <c r="M627" s="20"/>
    </row>
    <row r="628">
      <c r="M628" s="20"/>
    </row>
    <row r="629">
      <c r="M629" s="20"/>
    </row>
    <row r="630">
      <c r="M630" s="20"/>
    </row>
    <row r="631">
      <c r="M631" s="20"/>
    </row>
    <row r="632">
      <c r="M632" s="20"/>
    </row>
    <row r="633">
      <c r="M633" s="20"/>
    </row>
    <row r="634">
      <c r="M634" s="20"/>
    </row>
    <row r="635">
      <c r="M635" s="20"/>
    </row>
    <row r="636">
      <c r="M636" s="20"/>
    </row>
    <row r="637">
      <c r="M637" s="20"/>
    </row>
    <row r="638">
      <c r="M638" s="20"/>
    </row>
    <row r="639">
      <c r="M639" s="20"/>
    </row>
    <row r="640">
      <c r="M640" s="20"/>
    </row>
    <row r="641">
      <c r="M641" s="20"/>
    </row>
    <row r="642">
      <c r="M642" s="20"/>
    </row>
    <row r="643">
      <c r="M643" s="20"/>
    </row>
    <row r="644">
      <c r="M644" s="20"/>
    </row>
    <row r="645">
      <c r="M645" s="20"/>
    </row>
    <row r="646">
      <c r="M646" s="20"/>
    </row>
    <row r="647">
      <c r="M647" s="20"/>
    </row>
    <row r="648">
      <c r="M648" s="20"/>
    </row>
    <row r="649">
      <c r="M649" s="20"/>
    </row>
    <row r="650">
      <c r="M650" s="20"/>
    </row>
    <row r="651">
      <c r="M651" s="20"/>
    </row>
    <row r="652">
      <c r="M652" s="20"/>
    </row>
    <row r="653">
      <c r="M653" s="20"/>
    </row>
    <row r="654">
      <c r="M654" s="20"/>
    </row>
    <row r="655">
      <c r="M655" s="20"/>
    </row>
    <row r="656">
      <c r="M656" s="20"/>
    </row>
    <row r="657">
      <c r="M657" s="20"/>
    </row>
    <row r="658">
      <c r="M658" s="20"/>
    </row>
    <row r="659">
      <c r="M659" s="20"/>
    </row>
    <row r="660">
      <c r="M660" s="20"/>
    </row>
    <row r="661">
      <c r="M661" s="20"/>
    </row>
    <row r="662">
      <c r="M662" s="20"/>
    </row>
    <row r="663">
      <c r="M663" s="20"/>
    </row>
    <row r="664">
      <c r="M664" s="20"/>
    </row>
    <row r="665">
      <c r="M665" s="20"/>
    </row>
    <row r="666">
      <c r="M666" s="20"/>
    </row>
    <row r="667">
      <c r="M667" s="20"/>
    </row>
    <row r="668">
      <c r="M668" s="20"/>
    </row>
    <row r="669">
      <c r="M669" s="20"/>
    </row>
    <row r="670">
      <c r="M670" s="20"/>
    </row>
    <row r="671">
      <c r="M671" s="20"/>
    </row>
    <row r="672">
      <c r="M672" s="20"/>
    </row>
    <row r="673">
      <c r="M673" s="20"/>
    </row>
    <row r="674">
      <c r="M674" s="20"/>
    </row>
    <row r="675">
      <c r="M675" s="20"/>
    </row>
    <row r="676">
      <c r="M676" s="20"/>
    </row>
    <row r="677">
      <c r="M677" s="20"/>
    </row>
    <row r="678">
      <c r="M678" s="20"/>
    </row>
    <row r="679">
      <c r="M679" s="20"/>
    </row>
    <row r="680">
      <c r="M680" s="20"/>
    </row>
    <row r="681">
      <c r="M681" s="20"/>
    </row>
    <row r="682">
      <c r="M682" s="20"/>
    </row>
    <row r="683">
      <c r="M683" s="20"/>
    </row>
    <row r="684">
      <c r="M684" s="20"/>
    </row>
    <row r="685">
      <c r="M685" s="20"/>
    </row>
    <row r="686">
      <c r="M686" s="20"/>
    </row>
    <row r="687">
      <c r="M687" s="20"/>
    </row>
    <row r="688">
      <c r="M688" s="20"/>
    </row>
    <row r="689">
      <c r="M689" s="20"/>
    </row>
    <row r="690">
      <c r="M690" s="20"/>
    </row>
    <row r="691">
      <c r="M691" s="20"/>
    </row>
    <row r="692">
      <c r="M692" s="20"/>
    </row>
    <row r="693">
      <c r="M693" s="20"/>
    </row>
    <row r="694">
      <c r="M694" s="20"/>
    </row>
    <row r="695">
      <c r="M695" s="20"/>
    </row>
    <row r="696">
      <c r="M696" s="20"/>
    </row>
    <row r="697">
      <c r="M697" s="20"/>
    </row>
    <row r="698">
      <c r="M698" s="20"/>
    </row>
    <row r="699">
      <c r="M699" s="20"/>
    </row>
    <row r="700">
      <c r="M700" s="20"/>
    </row>
    <row r="701">
      <c r="M701" s="20"/>
    </row>
    <row r="702">
      <c r="M702" s="20"/>
    </row>
    <row r="703">
      <c r="M703" s="20"/>
    </row>
    <row r="704">
      <c r="M704" s="20"/>
    </row>
    <row r="705">
      <c r="M705" s="20"/>
    </row>
    <row r="706">
      <c r="M706" s="20"/>
    </row>
    <row r="707">
      <c r="M707" s="20"/>
    </row>
    <row r="708">
      <c r="M708" s="20"/>
    </row>
    <row r="709">
      <c r="M709" s="20"/>
    </row>
    <row r="710">
      <c r="M710" s="20"/>
    </row>
    <row r="711">
      <c r="M711" s="20"/>
    </row>
    <row r="712">
      <c r="M712" s="20"/>
    </row>
    <row r="713">
      <c r="M713" s="20"/>
    </row>
    <row r="714">
      <c r="M714" s="20"/>
    </row>
    <row r="715">
      <c r="M715" s="20"/>
    </row>
    <row r="716">
      <c r="M716" s="20"/>
    </row>
    <row r="717">
      <c r="M717" s="20"/>
    </row>
    <row r="718">
      <c r="M718" s="20"/>
    </row>
    <row r="719">
      <c r="M719" s="20"/>
    </row>
    <row r="720">
      <c r="M720" s="20"/>
    </row>
    <row r="721">
      <c r="M721" s="20"/>
    </row>
    <row r="722">
      <c r="M722" s="20"/>
    </row>
    <row r="723">
      <c r="M723" s="20"/>
    </row>
    <row r="724">
      <c r="M724" s="20"/>
    </row>
    <row r="725">
      <c r="M725" s="20"/>
    </row>
    <row r="726">
      <c r="M726" s="20"/>
    </row>
    <row r="727">
      <c r="M727" s="20"/>
    </row>
    <row r="728">
      <c r="M728" s="20"/>
    </row>
    <row r="729">
      <c r="M729" s="20"/>
    </row>
    <row r="730">
      <c r="M730" s="20"/>
    </row>
    <row r="731">
      <c r="M731" s="20"/>
    </row>
    <row r="732">
      <c r="M732" s="20"/>
    </row>
    <row r="733">
      <c r="M733" s="20"/>
    </row>
    <row r="734">
      <c r="M734" s="20"/>
    </row>
    <row r="735">
      <c r="M735" s="20"/>
    </row>
    <row r="736">
      <c r="M736" s="20"/>
    </row>
    <row r="737">
      <c r="M737" s="20"/>
    </row>
    <row r="738">
      <c r="M738" s="20"/>
    </row>
    <row r="739">
      <c r="M739" s="20"/>
    </row>
    <row r="740">
      <c r="M740" s="20"/>
    </row>
    <row r="741">
      <c r="M741" s="20"/>
    </row>
    <row r="742">
      <c r="M742" s="20"/>
    </row>
    <row r="743">
      <c r="M743" s="20"/>
    </row>
    <row r="744">
      <c r="M744" s="20"/>
    </row>
    <row r="745">
      <c r="M745" s="20"/>
    </row>
    <row r="746">
      <c r="M746" s="20"/>
    </row>
    <row r="747">
      <c r="M747" s="20"/>
    </row>
    <row r="748">
      <c r="M748" s="20"/>
    </row>
    <row r="749">
      <c r="M749" s="20"/>
    </row>
    <row r="750">
      <c r="M750" s="20"/>
    </row>
    <row r="751">
      <c r="M751" s="20"/>
    </row>
    <row r="752">
      <c r="M752" s="20"/>
    </row>
    <row r="753">
      <c r="M753" s="20"/>
    </row>
    <row r="754">
      <c r="M754" s="20"/>
    </row>
    <row r="755">
      <c r="M755" s="20"/>
    </row>
    <row r="756">
      <c r="M756" s="20"/>
    </row>
    <row r="757">
      <c r="M757" s="20"/>
    </row>
    <row r="758">
      <c r="M758" s="20"/>
    </row>
    <row r="759">
      <c r="M759" s="20"/>
    </row>
    <row r="760">
      <c r="M760" s="20"/>
    </row>
    <row r="761">
      <c r="M761" s="20"/>
    </row>
    <row r="762">
      <c r="M762" s="20"/>
    </row>
    <row r="763">
      <c r="M763" s="20"/>
    </row>
    <row r="764">
      <c r="M764" s="20"/>
    </row>
    <row r="765">
      <c r="M765" s="20"/>
    </row>
    <row r="766">
      <c r="M766" s="20"/>
    </row>
    <row r="767">
      <c r="M767" s="20"/>
    </row>
    <row r="768">
      <c r="M768" s="20"/>
    </row>
    <row r="769">
      <c r="M769" s="20"/>
    </row>
    <row r="770">
      <c r="M770" s="20"/>
    </row>
    <row r="771">
      <c r="M771" s="20"/>
    </row>
    <row r="772">
      <c r="M772" s="20"/>
    </row>
    <row r="773">
      <c r="M773" s="20"/>
    </row>
    <row r="774">
      <c r="M774" s="20"/>
    </row>
    <row r="775">
      <c r="M775" s="20"/>
    </row>
    <row r="776">
      <c r="M776" s="20"/>
    </row>
    <row r="777">
      <c r="M777" s="20"/>
    </row>
    <row r="778">
      <c r="M778" s="20"/>
    </row>
    <row r="779">
      <c r="M779" s="20"/>
    </row>
    <row r="780">
      <c r="M780" s="20"/>
    </row>
    <row r="781">
      <c r="M781" s="20"/>
    </row>
    <row r="782">
      <c r="M782" s="20"/>
    </row>
    <row r="783">
      <c r="M783" s="20"/>
    </row>
    <row r="784">
      <c r="M784" s="20"/>
    </row>
    <row r="785">
      <c r="M785" s="20"/>
    </row>
    <row r="786">
      <c r="M786" s="20"/>
    </row>
    <row r="787">
      <c r="M787" s="20"/>
    </row>
    <row r="788">
      <c r="M788" s="20"/>
    </row>
    <row r="789">
      <c r="M789" s="20"/>
    </row>
    <row r="790">
      <c r="M790" s="20"/>
    </row>
    <row r="791">
      <c r="M791" s="20"/>
    </row>
    <row r="792">
      <c r="M792" s="20"/>
    </row>
    <row r="793">
      <c r="M793" s="20"/>
    </row>
    <row r="794">
      <c r="M794" s="20"/>
    </row>
    <row r="795">
      <c r="M795" s="20"/>
    </row>
    <row r="796">
      <c r="M796" s="20"/>
    </row>
    <row r="797">
      <c r="M797" s="20"/>
    </row>
    <row r="798">
      <c r="M798" s="20"/>
    </row>
    <row r="799">
      <c r="M799" s="20"/>
    </row>
    <row r="800">
      <c r="M800" s="20"/>
    </row>
    <row r="801">
      <c r="M801" s="20"/>
    </row>
    <row r="802">
      <c r="M802" s="20"/>
    </row>
    <row r="803">
      <c r="M803" s="20"/>
    </row>
    <row r="804">
      <c r="M804" s="20"/>
    </row>
    <row r="805">
      <c r="M805" s="20"/>
    </row>
    <row r="806">
      <c r="M806" s="20"/>
    </row>
    <row r="807">
      <c r="M807" s="20"/>
    </row>
    <row r="808">
      <c r="M808" s="20"/>
    </row>
    <row r="809">
      <c r="M809" s="20"/>
    </row>
    <row r="810">
      <c r="M810" s="20"/>
    </row>
    <row r="811">
      <c r="M811" s="20"/>
    </row>
    <row r="812">
      <c r="M812" s="20"/>
    </row>
    <row r="813">
      <c r="M813" s="20"/>
    </row>
    <row r="814">
      <c r="M814" s="20"/>
    </row>
    <row r="815">
      <c r="M815" s="20"/>
    </row>
    <row r="816">
      <c r="M816" s="20"/>
    </row>
    <row r="817">
      <c r="M817" s="20"/>
    </row>
    <row r="818">
      <c r="M818" s="20"/>
    </row>
    <row r="819">
      <c r="M819" s="20"/>
    </row>
    <row r="820">
      <c r="M820" s="20"/>
    </row>
    <row r="821">
      <c r="M821" s="20"/>
    </row>
    <row r="822">
      <c r="M822" s="20"/>
    </row>
    <row r="823">
      <c r="M823" s="20"/>
    </row>
    <row r="824">
      <c r="M824" s="20"/>
    </row>
    <row r="825">
      <c r="M825" s="20"/>
    </row>
    <row r="826">
      <c r="M826" s="20"/>
    </row>
    <row r="827">
      <c r="M827" s="20"/>
    </row>
    <row r="828">
      <c r="M828" s="20"/>
    </row>
    <row r="829">
      <c r="M829" s="20"/>
    </row>
    <row r="830">
      <c r="M830" s="20"/>
    </row>
    <row r="831">
      <c r="M831" s="20"/>
    </row>
    <row r="832">
      <c r="M832" s="20"/>
    </row>
    <row r="833">
      <c r="M833" s="20"/>
    </row>
    <row r="834">
      <c r="M834" s="20"/>
    </row>
    <row r="835">
      <c r="M835" s="20"/>
    </row>
    <row r="836">
      <c r="M836" s="20"/>
    </row>
    <row r="837">
      <c r="M837" s="20"/>
    </row>
    <row r="838">
      <c r="M838" s="20"/>
    </row>
    <row r="839">
      <c r="M839" s="20"/>
    </row>
    <row r="840">
      <c r="M840" s="20"/>
    </row>
    <row r="841">
      <c r="M841" s="20"/>
    </row>
    <row r="842">
      <c r="M842" s="20"/>
    </row>
    <row r="843">
      <c r="M843" s="20"/>
    </row>
    <row r="844">
      <c r="M844" s="20"/>
    </row>
    <row r="845">
      <c r="M845" s="20"/>
    </row>
    <row r="846">
      <c r="M846" s="20"/>
    </row>
    <row r="847">
      <c r="M847" s="20"/>
    </row>
    <row r="848">
      <c r="M848" s="20"/>
    </row>
    <row r="849">
      <c r="M849" s="20"/>
    </row>
    <row r="850">
      <c r="M850" s="20"/>
    </row>
    <row r="851">
      <c r="M851" s="20"/>
    </row>
    <row r="852">
      <c r="M852" s="20"/>
    </row>
    <row r="853">
      <c r="M853" s="20"/>
    </row>
    <row r="854">
      <c r="M854" s="20"/>
    </row>
    <row r="855">
      <c r="M855" s="20"/>
    </row>
    <row r="856">
      <c r="M856" s="20"/>
    </row>
    <row r="857">
      <c r="M857" s="20"/>
    </row>
    <row r="858">
      <c r="M858" s="20"/>
    </row>
    <row r="859">
      <c r="M859" s="20"/>
    </row>
    <row r="860">
      <c r="M860" s="20"/>
    </row>
    <row r="861">
      <c r="M861" s="20"/>
    </row>
    <row r="862">
      <c r="M862" s="20"/>
    </row>
    <row r="863">
      <c r="M863" s="20"/>
    </row>
    <row r="864">
      <c r="M864" s="20"/>
    </row>
    <row r="865">
      <c r="M865" s="20"/>
    </row>
    <row r="866">
      <c r="M866" s="20"/>
    </row>
    <row r="867">
      <c r="M867" s="20"/>
    </row>
    <row r="868">
      <c r="M868" s="20"/>
    </row>
    <row r="869">
      <c r="M869" s="20"/>
    </row>
    <row r="870">
      <c r="M870" s="20"/>
    </row>
    <row r="871">
      <c r="M871" s="20"/>
    </row>
    <row r="872">
      <c r="M872" s="20"/>
    </row>
    <row r="873">
      <c r="M873" s="20"/>
    </row>
    <row r="874">
      <c r="M874" s="20"/>
    </row>
    <row r="875">
      <c r="M875" s="20"/>
    </row>
    <row r="876">
      <c r="M876" s="20"/>
    </row>
    <row r="877">
      <c r="M877" s="20"/>
    </row>
    <row r="878">
      <c r="M878" s="20"/>
    </row>
    <row r="879">
      <c r="M879" s="20"/>
    </row>
    <row r="880">
      <c r="M880" s="20"/>
    </row>
    <row r="881">
      <c r="M881" s="20"/>
    </row>
    <row r="882">
      <c r="M882" s="20"/>
    </row>
    <row r="883">
      <c r="M883" s="20"/>
    </row>
    <row r="884">
      <c r="M884" s="20"/>
    </row>
    <row r="885">
      <c r="M885" s="20"/>
    </row>
    <row r="886">
      <c r="M886" s="20"/>
    </row>
    <row r="887">
      <c r="M887" s="20"/>
    </row>
    <row r="888">
      <c r="M888" s="20"/>
    </row>
    <row r="889">
      <c r="M889" s="20"/>
    </row>
    <row r="890">
      <c r="M890" s="20"/>
    </row>
    <row r="891">
      <c r="M891" s="20"/>
    </row>
    <row r="892">
      <c r="M892" s="20"/>
    </row>
    <row r="893">
      <c r="M893" s="20"/>
    </row>
    <row r="894">
      <c r="M894" s="20"/>
    </row>
    <row r="895">
      <c r="M895" s="20"/>
    </row>
    <row r="896">
      <c r="M896" s="20"/>
    </row>
    <row r="897">
      <c r="M897" s="20"/>
    </row>
    <row r="898">
      <c r="M898" s="20"/>
    </row>
    <row r="899">
      <c r="M899" s="20"/>
    </row>
    <row r="900">
      <c r="M900" s="20"/>
    </row>
    <row r="901">
      <c r="M901" s="20"/>
    </row>
    <row r="902">
      <c r="M902" s="20"/>
    </row>
    <row r="903">
      <c r="M903" s="20"/>
    </row>
    <row r="904">
      <c r="M904" s="20"/>
    </row>
    <row r="905">
      <c r="M905" s="20"/>
    </row>
    <row r="906">
      <c r="M906" s="20"/>
    </row>
    <row r="907">
      <c r="M907" s="20"/>
    </row>
    <row r="908">
      <c r="M908" s="20"/>
    </row>
    <row r="909">
      <c r="M909" s="20"/>
    </row>
    <row r="910">
      <c r="M910" s="20"/>
    </row>
    <row r="911">
      <c r="M911" s="20"/>
    </row>
    <row r="912">
      <c r="M912" s="20"/>
    </row>
    <row r="913">
      <c r="M913" s="20"/>
    </row>
    <row r="914">
      <c r="M914" s="20"/>
    </row>
    <row r="915">
      <c r="M915" s="20"/>
    </row>
    <row r="916">
      <c r="M916" s="20"/>
    </row>
    <row r="917">
      <c r="M917" s="20"/>
    </row>
    <row r="918">
      <c r="M918" s="20"/>
    </row>
    <row r="919">
      <c r="M919" s="20"/>
    </row>
    <row r="920">
      <c r="M920" s="20"/>
    </row>
    <row r="921">
      <c r="M921" s="20"/>
    </row>
    <row r="922">
      <c r="M922" s="20"/>
    </row>
    <row r="923">
      <c r="M923" s="20"/>
    </row>
    <row r="924">
      <c r="M924" s="20"/>
    </row>
    <row r="925">
      <c r="M925" s="20"/>
    </row>
    <row r="926">
      <c r="M926" s="20"/>
    </row>
    <row r="927">
      <c r="M927" s="20"/>
    </row>
    <row r="928">
      <c r="M928" s="20"/>
    </row>
    <row r="929">
      <c r="M929" s="20"/>
    </row>
    <row r="930">
      <c r="M930" s="20"/>
    </row>
    <row r="931">
      <c r="M931" s="20"/>
    </row>
    <row r="932">
      <c r="M932" s="20"/>
    </row>
    <row r="933">
      <c r="M933" s="20"/>
    </row>
    <row r="934">
      <c r="M934" s="20"/>
    </row>
    <row r="935">
      <c r="M935" s="20"/>
    </row>
    <row r="936">
      <c r="M936" s="20"/>
    </row>
    <row r="937">
      <c r="M937" s="20"/>
    </row>
    <row r="938">
      <c r="M938" s="20"/>
    </row>
    <row r="939">
      <c r="M939" s="20"/>
    </row>
    <row r="940">
      <c r="M940" s="20"/>
    </row>
    <row r="941">
      <c r="M941" s="20"/>
    </row>
    <row r="942">
      <c r="M942" s="20"/>
    </row>
    <row r="943">
      <c r="M943" s="20"/>
    </row>
    <row r="944">
      <c r="M944" s="20"/>
    </row>
    <row r="945">
      <c r="M945" s="20"/>
    </row>
    <row r="946">
      <c r="M946" s="20"/>
    </row>
    <row r="947">
      <c r="M947" s="20"/>
    </row>
    <row r="948">
      <c r="M948" s="20"/>
    </row>
    <row r="949">
      <c r="M949" s="20"/>
    </row>
    <row r="950">
      <c r="M950" s="20"/>
    </row>
    <row r="951">
      <c r="M951" s="20"/>
    </row>
    <row r="952">
      <c r="M952" s="20"/>
    </row>
    <row r="953">
      <c r="M953" s="20"/>
    </row>
    <row r="954">
      <c r="M954" s="20"/>
    </row>
    <row r="955">
      <c r="M955" s="20"/>
    </row>
    <row r="956">
      <c r="M956" s="20"/>
    </row>
    <row r="957">
      <c r="M957" s="20"/>
    </row>
    <row r="958">
      <c r="M958" s="20"/>
    </row>
    <row r="959">
      <c r="M959" s="20"/>
    </row>
    <row r="960">
      <c r="M960" s="20"/>
    </row>
    <row r="961">
      <c r="M961" s="20"/>
    </row>
    <row r="962">
      <c r="M962" s="20"/>
    </row>
    <row r="963">
      <c r="M963" s="20"/>
    </row>
    <row r="964">
      <c r="M964" s="20"/>
    </row>
    <row r="965">
      <c r="M965" s="20"/>
    </row>
    <row r="966">
      <c r="M966" s="20"/>
    </row>
    <row r="967">
      <c r="M967" s="20"/>
    </row>
    <row r="968">
      <c r="M968" s="20"/>
    </row>
    <row r="969">
      <c r="M969" s="20"/>
    </row>
    <row r="970">
      <c r="M970" s="20"/>
    </row>
    <row r="971">
      <c r="M971" s="20"/>
    </row>
    <row r="972">
      <c r="M972" s="20"/>
    </row>
    <row r="973">
      <c r="M973" s="20"/>
    </row>
    <row r="974">
      <c r="M974" s="20"/>
    </row>
    <row r="975">
      <c r="M975" s="20"/>
    </row>
    <row r="976">
      <c r="M976" s="20"/>
    </row>
    <row r="977">
      <c r="M977" s="20"/>
    </row>
    <row r="978">
      <c r="M978" s="20"/>
    </row>
    <row r="979">
      <c r="M979" s="20"/>
    </row>
    <row r="980">
      <c r="M980" s="20"/>
    </row>
    <row r="981">
      <c r="M981" s="20"/>
    </row>
    <row r="982">
      <c r="M982" s="20"/>
    </row>
    <row r="983">
      <c r="M983" s="20"/>
    </row>
    <row r="984">
      <c r="M984" s="20"/>
    </row>
    <row r="985">
      <c r="M985" s="20"/>
    </row>
    <row r="986">
      <c r="M986" s="20"/>
    </row>
    <row r="987">
      <c r="M987" s="20"/>
    </row>
    <row r="988">
      <c r="M988" s="20"/>
    </row>
    <row r="989">
      <c r="M989" s="20"/>
    </row>
    <row r="990">
      <c r="M990" s="20"/>
    </row>
    <row r="991">
      <c r="M991" s="20"/>
    </row>
    <row r="992">
      <c r="M992" s="20"/>
    </row>
    <row r="993">
      <c r="M993" s="20"/>
    </row>
    <row r="994">
      <c r="M994" s="20"/>
    </row>
    <row r="995">
      <c r="M995" s="20"/>
    </row>
  </sheetData>
  <mergeCells count="12"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  <mergeCell ref="B28:N28"/>
  </mergeCells>
  <dataValidations>
    <dataValidation type="list" allowBlank="1" showErrorMessage="1" sqref="L6:L27">
      <formula1>"High,Medium,Low"</formula1>
    </dataValidation>
    <dataValidation type="list" allowBlank="1" showErrorMessage="1" sqref="J6:J27">
      <formula1>"기능,UI"</formula1>
    </dataValidation>
    <dataValidation type="list" allowBlank="1" showErrorMessage="1" sqref="M6:M27">
      <formula1>"PASS,Fail,N/A,N/T"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2" max="2" width="9.25"/>
    <col customWidth="1" min="4" max="4" width="18.38"/>
    <col customWidth="1" min="5" max="5" width="33.88"/>
    <col customWidth="1" min="6" max="6" width="15.5"/>
    <col customWidth="1" min="7" max="7" width="21.88"/>
    <col customWidth="1" min="8" max="8" width="21.63"/>
    <col customWidth="1" min="9" max="9" width="60.88"/>
    <col customWidth="1" min="10" max="10" width="12.0"/>
    <col customWidth="1" min="11" max="11" width="54.75"/>
    <col customWidth="1" min="12" max="14" width="12.63"/>
  </cols>
  <sheetData>
    <row r="1">
      <c r="M1" s="20"/>
    </row>
    <row r="2">
      <c r="B2" s="21" t="s">
        <v>367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22"/>
      <c r="P2" s="22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  <c r="O3" s="22"/>
      <c r="P3" s="22"/>
    </row>
    <row r="4">
      <c r="B4" s="23" t="s">
        <v>14</v>
      </c>
      <c r="C4" s="23" t="s">
        <v>15</v>
      </c>
      <c r="D4" s="24" t="s">
        <v>16</v>
      </c>
      <c r="E4" s="8"/>
      <c r="F4" s="8"/>
      <c r="G4" s="9"/>
      <c r="H4" s="23" t="s">
        <v>17</v>
      </c>
      <c r="I4" s="23" t="s">
        <v>18</v>
      </c>
      <c r="J4" s="25" t="s">
        <v>19</v>
      </c>
      <c r="K4" s="23" t="s">
        <v>20</v>
      </c>
      <c r="L4" s="26" t="s">
        <v>21</v>
      </c>
      <c r="M4" s="26" t="s">
        <v>22</v>
      </c>
      <c r="N4" s="26" t="s">
        <v>23</v>
      </c>
      <c r="O4" s="27"/>
      <c r="P4" s="27"/>
    </row>
    <row r="5">
      <c r="B5" s="28"/>
      <c r="C5" s="28"/>
      <c r="D5" s="29" t="s">
        <v>24</v>
      </c>
      <c r="E5" s="29" t="s">
        <v>25</v>
      </c>
      <c r="F5" s="29" t="s">
        <v>26</v>
      </c>
      <c r="G5" s="29" t="s">
        <v>27</v>
      </c>
      <c r="H5" s="28"/>
      <c r="I5" s="28"/>
      <c r="K5" s="28"/>
      <c r="L5" s="28"/>
      <c r="M5" s="28"/>
      <c r="N5" s="28"/>
      <c r="O5" s="27"/>
      <c r="P5" s="27"/>
    </row>
    <row r="6" ht="225.0" customHeight="1">
      <c r="B6" s="30" t="s">
        <v>29</v>
      </c>
      <c r="C6" s="31" t="s">
        <v>472</v>
      </c>
      <c r="D6" s="31" t="s">
        <v>473</v>
      </c>
      <c r="E6" s="32" t="s">
        <v>474</v>
      </c>
      <c r="F6" s="31"/>
      <c r="G6" s="31"/>
      <c r="H6" s="31" t="s">
        <v>475</v>
      </c>
      <c r="I6" s="31" t="s">
        <v>476</v>
      </c>
      <c r="J6" s="31" t="s">
        <v>36</v>
      </c>
      <c r="K6" s="31" t="s">
        <v>477</v>
      </c>
      <c r="L6" s="31" t="s">
        <v>38</v>
      </c>
      <c r="M6" s="31" t="s">
        <v>39</v>
      </c>
      <c r="N6" s="35"/>
    </row>
    <row r="7" ht="225.0" customHeight="1">
      <c r="B7" s="30" t="s">
        <v>40</v>
      </c>
      <c r="C7" s="31" t="s">
        <v>472</v>
      </c>
      <c r="D7" s="31" t="s">
        <v>473</v>
      </c>
      <c r="E7" s="32" t="s">
        <v>474</v>
      </c>
      <c r="F7" s="31"/>
      <c r="G7" s="31"/>
      <c r="H7" s="31" t="s">
        <v>475</v>
      </c>
      <c r="I7" s="31" t="s">
        <v>478</v>
      </c>
      <c r="J7" s="31" t="s">
        <v>44</v>
      </c>
      <c r="K7" s="31" t="s">
        <v>479</v>
      </c>
      <c r="L7" s="31" t="s">
        <v>91</v>
      </c>
      <c r="M7" s="31" t="s">
        <v>39</v>
      </c>
      <c r="N7" s="35"/>
    </row>
    <row r="8" ht="225.0" customHeight="1">
      <c r="B8" s="30" t="s">
        <v>47</v>
      </c>
      <c r="C8" s="31" t="s">
        <v>472</v>
      </c>
      <c r="D8" s="31" t="s">
        <v>473</v>
      </c>
      <c r="E8" s="32" t="s">
        <v>474</v>
      </c>
      <c r="F8" s="31"/>
      <c r="G8" s="31"/>
      <c r="H8" s="31" t="s">
        <v>475</v>
      </c>
      <c r="I8" s="31" t="s">
        <v>480</v>
      </c>
      <c r="J8" s="31" t="s">
        <v>44</v>
      </c>
      <c r="K8" s="31" t="s">
        <v>481</v>
      </c>
      <c r="L8" s="31" t="s">
        <v>91</v>
      </c>
      <c r="M8" s="31" t="s">
        <v>39</v>
      </c>
      <c r="N8" s="35"/>
    </row>
    <row r="9" ht="225.0" customHeight="1">
      <c r="B9" s="30" t="s">
        <v>51</v>
      </c>
      <c r="C9" s="31" t="s">
        <v>472</v>
      </c>
      <c r="D9" s="31" t="s">
        <v>473</v>
      </c>
      <c r="E9" s="32" t="s">
        <v>474</v>
      </c>
      <c r="F9" s="31"/>
      <c r="G9" s="31"/>
      <c r="H9" s="31" t="s">
        <v>475</v>
      </c>
      <c r="I9" s="31" t="s">
        <v>482</v>
      </c>
      <c r="J9" s="31" t="s">
        <v>36</v>
      </c>
      <c r="K9" s="31" t="s">
        <v>483</v>
      </c>
      <c r="L9" s="31" t="s">
        <v>91</v>
      </c>
      <c r="M9" s="31" t="s">
        <v>39</v>
      </c>
      <c r="N9" s="35"/>
    </row>
    <row r="10" ht="225.0" customHeight="1">
      <c r="B10" s="30" t="s">
        <v>56</v>
      </c>
      <c r="C10" s="31" t="s">
        <v>472</v>
      </c>
      <c r="D10" s="31" t="s">
        <v>473</v>
      </c>
      <c r="E10" s="32" t="s">
        <v>474</v>
      </c>
      <c r="F10" s="31"/>
      <c r="G10" s="31"/>
      <c r="H10" s="31" t="s">
        <v>475</v>
      </c>
      <c r="I10" s="31" t="s">
        <v>484</v>
      </c>
      <c r="J10" s="31" t="s">
        <v>44</v>
      </c>
      <c r="K10" s="31" t="s">
        <v>485</v>
      </c>
      <c r="L10" s="31" t="s">
        <v>91</v>
      </c>
      <c r="M10" s="31" t="s">
        <v>39</v>
      </c>
      <c r="N10" s="35"/>
    </row>
    <row r="11" ht="225.0" customHeight="1">
      <c r="B11" s="30" t="s">
        <v>61</v>
      </c>
      <c r="C11" s="31" t="s">
        <v>472</v>
      </c>
      <c r="D11" s="31" t="s">
        <v>473</v>
      </c>
      <c r="E11" s="32" t="s">
        <v>474</v>
      </c>
      <c r="F11" s="31"/>
      <c r="G11" s="31"/>
      <c r="H11" s="31" t="s">
        <v>475</v>
      </c>
      <c r="I11" s="31" t="s">
        <v>486</v>
      </c>
      <c r="J11" s="31" t="s">
        <v>44</v>
      </c>
      <c r="K11" s="31" t="s">
        <v>487</v>
      </c>
      <c r="L11" s="31" t="s">
        <v>91</v>
      </c>
      <c r="M11" s="31" t="s">
        <v>39</v>
      </c>
      <c r="N11" s="35"/>
    </row>
    <row r="12" ht="225.0" customHeight="1">
      <c r="B12" s="30" t="s">
        <v>66</v>
      </c>
      <c r="C12" s="31" t="s">
        <v>472</v>
      </c>
      <c r="D12" s="31" t="s">
        <v>473</v>
      </c>
      <c r="E12" s="32" t="s">
        <v>474</v>
      </c>
      <c r="F12" s="31"/>
      <c r="G12" s="31"/>
      <c r="H12" s="31" t="s">
        <v>475</v>
      </c>
      <c r="I12" s="31" t="s">
        <v>486</v>
      </c>
      <c r="J12" s="31" t="s">
        <v>44</v>
      </c>
      <c r="K12" s="31" t="s">
        <v>488</v>
      </c>
      <c r="L12" s="31" t="s">
        <v>91</v>
      </c>
      <c r="M12" s="31" t="s">
        <v>39</v>
      </c>
      <c r="N12" s="35"/>
    </row>
    <row r="13" ht="225.0" customHeight="1">
      <c r="B13" s="30" t="s">
        <v>70</v>
      </c>
      <c r="C13" s="31" t="s">
        <v>472</v>
      </c>
      <c r="D13" s="31" t="s">
        <v>473</v>
      </c>
      <c r="E13" s="32" t="s">
        <v>474</v>
      </c>
      <c r="F13" s="31"/>
      <c r="G13" s="31"/>
      <c r="H13" s="31" t="s">
        <v>475</v>
      </c>
      <c r="I13" s="31" t="s">
        <v>489</v>
      </c>
      <c r="J13" s="31" t="s">
        <v>36</v>
      </c>
      <c r="K13" s="31" t="s">
        <v>490</v>
      </c>
      <c r="L13" s="31" t="s">
        <v>91</v>
      </c>
      <c r="M13" s="31" t="s">
        <v>39</v>
      </c>
      <c r="N13" s="35"/>
    </row>
    <row r="14" ht="225.0" customHeight="1">
      <c r="B14" s="30" t="s">
        <v>74</v>
      </c>
      <c r="C14" s="31" t="s">
        <v>472</v>
      </c>
      <c r="D14" s="31" t="s">
        <v>473</v>
      </c>
      <c r="E14" s="32" t="s">
        <v>474</v>
      </c>
      <c r="F14" s="31"/>
      <c r="G14" s="31"/>
      <c r="H14" s="31" t="s">
        <v>475</v>
      </c>
      <c r="I14" s="31" t="s">
        <v>489</v>
      </c>
      <c r="J14" s="31" t="s">
        <v>36</v>
      </c>
      <c r="K14" s="31" t="s">
        <v>491</v>
      </c>
      <c r="L14" s="31" t="s">
        <v>38</v>
      </c>
      <c r="M14" s="31" t="s">
        <v>39</v>
      </c>
      <c r="N14" s="35"/>
    </row>
    <row r="15" ht="225.0" customHeight="1">
      <c r="B15" s="30" t="s">
        <v>78</v>
      </c>
      <c r="C15" s="31" t="s">
        <v>472</v>
      </c>
      <c r="D15" s="31" t="s">
        <v>473</v>
      </c>
      <c r="E15" s="32" t="s">
        <v>474</v>
      </c>
      <c r="F15" s="31"/>
      <c r="G15" s="31"/>
      <c r="H15" s="31" t="s">
        <v>475</v>
      </c>
      <c r="I15" s="31" t="s">
        <v>492</v>
      </c>
      <c r="J15" s="31" t="s">
        <v>36</v>
      </c>
      <c r="K15" s="31" t="s">
        <v>493</v>
      </c>
      <c r="L15" s="31" t="s">
        <v>38</v>
      </c>
      <c r="M15" s="31" t="s">
        <v>39</v>
      </c>
      <c r="N15" s="35"/>
    </row>
    <row r="16" ht="225.0" customHeight="1">
      <c r="B16" s="30" t="s">
        <v>83</v>
      </c>
      <c r="C16" s="31" t="s">
        <v>472</v>
      </c>
      <c r="D16" s="31" t="s">
        <v>473</v>
      </c>
      <c r="E16" s="32" t="s">
        <v>474</v>
      </c>
      <c r="F16" s="31"/>
      <c r="G16" s="31"/>
      <c r="H16" s="31" t="s">
        <v>475</v>
      </c>
      <c r="I16" s="31" t="s">
        <v>492</v>
      </c>
      <c r="J16" s="31" t="s">
        <v>36</v>
      </c>
      <c r="K16" s="31" t="s">
        <v>494</v>
      </c>
      <c r="L16" s="31" t="s">
        <v>38</v>
      </c>
      <c r="M16" s="31" t="s">
        <v>39</v>
      </c>
      <c r="N16" s="35"/>
    </row>
    <row r="17" ht="225.0" customHeight="1">
      <c r="B17" s="30" t="s">
        <v>87</v>
      </c>
      <c r="C17" s="31" t="s">
        <v>472</v>
      </c>
      <c r="D17" s="31" t="s">
        <v>473</v>
      </c>
      <c r="E17" s="32" t="s">
        <v>474</v>
      </c>
      <c r="F17" s="31"/>
      <c r="G17" s="31"/>
      <c r="H17" s="31" t="s">
        <v>475</v>
      </c>
      <c r="I17" s="31" t="s">
        <v>495</v>
      </c>
      <c r="J17" s="31" t="s">
        <v>36</v>
      </c>
      <c r="K17" s="31" t="s">
        <v>496</v>
      </c>
      <c r="L17" s="31" t="s">
        <v>38</v>
      </c>
      <c r="M17" s="31" t="s">
        <v>39</v>
      </c>
      <c r="N17" s="35"/>
    </row>
    <row r="18" ht="225.0" customHeight="1">
      <c r="B18" s="30" t="s">
        <v>92</v>
      </c>
      <c r="C18" s="31" t="s">
        <v>472</v>
      </c>
      <c r="D18" s="31" t="s">
        <v>473</v>
      </c>
      <c r="E18" s="32" t="s">
        <v>474</v>
      </c>
      <c r="F18" s="31"/>
      <c r="G18" s="31"/>
      <c r="H18" s="31" t="s">
        <v>475</v>
      </c>
      <c r="I18" s="31" t="s">
        <v>497</v>
      </c>
      <c r="J18" s="31" t="s">
        <v>44</v>
      </c>
      <c r="K18" s="31" t="s">
        <v>498</v>
      </c>
      <c r="L18" s="31" t="s">
        <v>91</v>
      </c>
      <c r="M18" s="31" t="s">
        <v>39</v>
      </c>
      <c r="N18" s="35"/>
    </row>
    <row r="19" ht="225.0" customHeight="1">
      <c r="B19" s="30" t="s">
        <v>96</v>
      </c>
      <c r="C19" s="31" t="s">
        <v>472</v>
      </c>
      <c r="D19" s="31" t="s">
        <v>473</v>
      </c>
      <c r="E19" s="32" t="s">
        <v>474</v>
      </c>
      <c r="F19" s="31"/>
      <c r="G19" s="31"/>
      <c r="H19" s="31" t="s">
        <v>475</v>
      </c>
      <c r="I19" s="31" t="s">
        <v>499</v>
      </c>
      <c r="J19" s="31" t="s">
        <v>44</v>
      </c>
      <c r="K19" s="31" t="s">
        <v>500</v>
      </c>
      <c r="L19" s="31" t="s">
        <v>91</v>
      </c>
      <c r="M19" s="31" t="s">
        <v>39</v>
      </c>
      <c r="N19" s="40"/>
    </row>
    <row r="20" ht="225.0" customHeight="1">
      <c r="B20" s="30" t="s">
        <v>100</v>
      </c>
      <c r="C20" s="31" t="s">
        <v>472</v>
      </c>
      <c r="D20" s="31" t="s">
        <v>473</v>
      </c>
      <c r="E20" s="32" t="s">
        <v>474</v>
      </c>
      <c r="F20" s="31"/>
      <c r="G20" s="31"/>
      <c r="H20" s="31" t="s">
        <v>475</v>
      </c>
      <c r="I20" s="31" t="s">
        <v>501</v>
      </c>
      <c r="J20" s="31" t="s">
        <v>44</v>
      </c>
      <c r="K20" s="31" t="s">
        <v>502</v>
      </c>
      <c r="L20" s="31" t="s">
        <v>91</v>
      </c>
      <c r="M20" s="31" t="s">
        <v>39</v>
      </c>
      <c r="N20" s="40"/>
    </row>
    <row r="21" ht="225.0" customHeight="1">
      <c r="B21" s="30" t="s">
        <v>104</v>
      </c>
      <c r="C21" s="31" t="s">
        <v>472</v>
      </c>
      <c r="D21" s="31" t="s">
        <v>473</v>
      </c>
      <c r="E21" s="32" t="s">
        <v>474</v>
      </c>
      <c r="F21" s="31"/>
      <c r="G21" s="31"/>
      <c r="H21" s="31" t="s">
        <v>475</v>
      </c>
      <c r="I21" s="31" t="s">
        <v>503</v>
      </c>
      <c r="J21" s="31" t="s">
        <v>44</v>
      </c>
      <c r="K21" s="31" t="s">
        <v>504</v>
      </c>
      <c r="L21" s="31" t="s">
        <v>91</v>
      </c>
      <c r="M21" s="31" t="s">
        <v>39</v>
      </c>
      <c r="N21" s="40"/>
    </row>
    <row r="22" ht="225.0" customHeight="1">
      <c r="B22" s="30" t="s">
        <v>108</v>
      </c>
      <c r="C22" s="31" t="s">
        <v>472</v>
      </c>
      <c r="D22" s="31" t="s">
        <v>473</v>
      </c>
      <c r="E22" s="32" t="s">
        <v>474</v>
      </c>
      <c r="F22" s="31"/>
      <c r="G22" s="31"/>
      <c r="H22" s="31" t="s">
        <v>475</v>
      </c>
      <c r="I22" s="31" t="s">
        <v>505</v>
      </c>
      <c r="J22" s="31" t="s">
        <v>36</v>
      </c>
      <c r="K22" s="31" t="s">
        <v>506</v>
      </c>
      <c r="L22" s="31" t="s">
        <v>91</v>
      </c>
      <c r="M22" s="31" t="s">
        <v>39</v>
      </c>
      <c r="N22" s="40"/>
    </row>
    <row r="23" ht="225.0" customHeight="1">
      <c r="B23" s="30" t="s">
        <v>113</v>
      </c>
      <c r="C23" s="31" t="s">
        <v>472</v>
      </c>
      <c r="D23" s="31" t="s">
        <v>473</v>
      </c>
      <c r="E23" s="32" t="s">
        <v>474</v>
      </c>
      <c r="F23" s="31"/>
      <c r="G23" s="31"/>
      <c r="H23" s="31" t="s">
        <v>475</v>
      </c>
      <c r="I23" s="31" t="s">
        <v>507</v>
      </c>
      <c r="J23" s="31" t="s">
        <v>36</v>
      </c>
      <c r="K23" s="31" t="s">
        <v>508</v>
      </c>
      <c r="L23" s="31" t="s">
        <v>38</v>
      </c>
      <c r="M23" s="31" t="s">
        <v>39</v>
      </c>
      <c r="N23" s="60"/>
    </row>
    <row r="24" ht="225.0" customHeight="1">
      <c r="B24" s="30" t="s">
        <v>113</v>
      </c>
      <c r="C24" s="31" t="s">
        <v>472</v>
      </c>
      <c r="D24" s="31" t="s">
        <v>473</v>
      </c>
      <c r="E24" s="32" t="s">
        <v>474</v>
      </c>
      <c r="F24" s="31"/>
      <c r="G24" s="31"/>
      <c r="H24" s="31" t="s">
        <v>475</v>
      </c>
      <c r="I24" s="31" t="s">
        <v>509</v>
      </c>
      <c r="J24" s="31" t="s">
        <v>44</v>
      </c>
      <c r="K24" s="31" t="s">
        <v>510</v>
      </c>
      <c r="L24" s="31" t="s">
        <v>91</v>
      </c>
      <c r="M24" s="31" t="s">
        <v>39</v>
      </c>
      <c r="N24" s="40"/>
    </row>
    <row r="25" ht="225.0" customHeight="1">
      <c r="B25" s="30" t="s">
        <v>117</v>
      </c>
      <c r="C25" s="31" t="s">
        <v>472</v>
      </c>
      <c r="D25" s="31" t="s">
        <v>473</v>
      </c>
      <c r="E25" s="32" t="s">
        <v>474</v>
      </c>
      <c r="F25" s="31"/>
      <c r="G25" s="31"/>
      <c r="H25" s="31" t="s">
        <v>475</v>
      </c>
      <c r="I25" s="31" t="s">
        <v>511</v>
      </c>
      <c r="J25" s="31" t="s">
        <v>44</v>
      </c>
      <c r="K25" s="31" t="s">
        <v>512</v>
      </c>
      <c r="L25" s="31" t="s">
        <v>91</v>
      </c>
      <c r="M25" s="31" t="s">
        <v>39</v>
      </c>
      <c r="N25" s="40"/>
    </row>
    <row r="26" ht="225.0" customHeight="1">
      <c r="B26" s="30" t="s">
        <v>121</v>
      </c>
      <c r="C26" s="31" t="s">
        <v>472</v>
      </c>
      <c r="D26" s="31" t="s">
        <v>473</v>
      </c>
      <c r="E26" s="32" t="s">
        <v>474</v>
      </c>
      <c r="F26" s="31"/>
      <c r="G26" s="31"/>
      <c r="H26" s="31" t="s">
        <v>475</v>
      </c>
      <c r="I26" s="31" t="s">
        <v>513</v>
      </c>
      <c r="J26" s="31" t="s">
        <v>44</v>
      </c>
      <c r="K26" s="31" t="s">
        <v>514</v>
      </c>
      <c r="L26" s="31" t="s">
        <v>91</v>
      </c>
      <c r="M26" s="31" t="s">
        <v>39</v>
      </c>
      <c r="N26" s="40"/>
    </row>
    <row r="27" ht="225.0" customHeight="1">
      <c r="B27" s="30" t="s">
        <v>125</v>
      </c>
      <c r="C27" s="31" t="s">
        <v>472</v>
      </c>
      <c r="D27" s="31" t="s">
        <v>473</v>
      </c>
      <c r="E27" s="32" t="s">
        <v>474</v>
      </c>
      <c r="F27" s="31"/>
      <c r="G27" s="31"/>
      <c r="H27" s="31" t="s">
        <v>475</v>
      </c>
      <c r="I27" s="31" t="s">
        <v>515</v>
      </c>
      <c r="J27" s="31" t="s">
        <v>44</v>
      </c>
      <c r="K27" s="31" t="s">
        <v>516</v>
      </c>
      <c r="L27" s="31" t="s">
        <v>91</v>
      </c>
      <c r="M27" s="31" t="s">
        <v>39</v>
      </c>
      <c r="N27" s="35"/>
    </row>
    <row r="28" ht="225.0" customHeight="1">
      <c r="B28" s="30" t="s">
        <v>129</v>
      </c>
      <c r="C28" s="31" t="s">
        <v>472</v>
      </c>
      <c r="D28" s="31" t="s">
        <v>473</v>
      </c>
      <c r="E28" s="32" t="s">
        <v>474</v>
      </c>
      <c r="F28" s="31"/>
      <c r="G28" s="31"/>
      <c r="H28" s="31" t="s">
        <v>475</v>
      </c>
      <c r="I28" s="31" t="s">
        <v>517</v>
      </c>
      <c r="J28" s="31" t="s">
        <v>44</v>
      </c>
      <c r="K28" s="31" t="s">
        <v>518</v>
      </c>
      <c r="L28" s="31" t="s">
        <v>91</v>
      </c>
      <c r="M28" s="31" t="s">
        <v>39</v>
      </c>
      <c r="N28" s="35"/>
    </row>
    <row r="29" ht="225.0" customHeight="1">
      <c r="B29" s="30" t="s">
        <v>133</v>
      </c>
      <c r="C29" s="31" t="s">
        <v>472</v>
      </c>
      <c r="D29" s="31" t="s">
        <v>473</v>
      </c>
      <c r="E29" s="32" t="s">
        <v>474</v>
      </c>
      <c r="F29" s="31"/>
      <c r="G29" s="31"/>
      <c r="H29" s="31" t="s">
        <v>475</v>
      </c>
      <c r="I29" s="31" t="s">
        <v>519</v>
      </c>
      <c r="J29" s="31" t="s">
        <v>44</v>
      </c>
      <c r="K29" s="31" t="s">
        <v>520</v>
      </c>
      <c r="L29" s="31" t="s">
        <v>91</v>
      </c>
      <c r="M29" s="31" t="s">
        <v>39</v>
      </c>
      <c r="N29" s="34"/>
    </row>
    <row r="30" ht="37.5" customHeight="1">
      <c r="A30" s="18" t="s">
        <v>12</v>
      </c>
      <c r="B30" s="43" t="s">
        <v>177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9"/>
      <c r="O30" s="61"/>
    </row>
    <row r="31" ht="15.75" customHeight="1">
      <c r="M31" s="20"/>
    </row>
    <row r="32" ht="15.75" customHeight="1">
      <c r="M32" s="20"/>
    </row>
    <row r="33" ht="15.75" customHeight="1">
      <c r="M33" s="20"/>
    </row>
    <row r="34" ht="15.75" customHeight="1">
      <c r="M34" s="20"/>
    </row>
    <row r="35" ht="15.75" customHeight="1">
      <c r="M35" s="20"/>
    </row>
    <row r="36" ht="15.75" customHeight="1">
      <c r="M36" s="20"/>
    </row>
    <row r="37" ht="15.75" customHeight="1">
      <c r="M37" s="20"/>
    </row>
    <row r="38" ht="15.75" customHeight="1">
      <c r="M38" s="20"/>
    </row>
    <row r="39" ht="15.75" customHeight="1">
      <c r="M39" s="20"/>
    </row>
    <row r="40" ht="15.75" customHeight="1">
      <c r="M40" s="20"/>
    </row>
    <row r="41" ht="15.75" customHeight="1">
      <c r="M41" s="20"/>
    </row>
    <row r="42">
      <c r="M42" s="20"/>
    </row>
    <row r="43">
      <c r="M43" s="20"/>
    </row>
    <row r="44">
      <c r="M44" s="20"/>
    </row>
    <row r="45">
      <c r="M45" s="20"/>
    </row>
    <row r="46">
      <c r="M46" s="20"/>
    </row>
    <row r="47">
      <c r="M47" s="20"/>
    </row>
    <row r="48">
      <c r="M48" s="20"/>
    </row>
    <row r="49">
      <c r="M49" s="20"/>
    </row>
    <row r="50">
      <c r="M50" s="20"/>
    </row>
    <row r="51">
      <c r="M51" s="20"/>
    </row>
    <row r="52">
      <c r="M52" s="20"/>
    </row>
    <row r="53">
      <c r="M53" s="20"/>
    </row>
    <row r="54">
      <c r="M54" s="20"/>
    </row>
    <row r="55">
      <c r="M55" s="20"/>
    </row>
    <row r="56">
      <c r="M56" s="20"/>
    </row>
    <row r="57">
      <c r="M57" s="20"/>
    </row>
    <row r="58">
      <c r="M58" s="20"/>
    </row>
    <row r="59">
      <c r="M59" s="20"/>
    </row>
    <row r="60">
      <c r="M60" s="20"/>
    </row>
    <row r="61">
      <c r="M61" s="20"/>
    </row>
    <row r="62">
      <c r="M62" s="20"/>
    </row>
    <row r="63">
      <c r="M63" s="20"/>
    </row>
    <row r="64">
      <c r="M64" s="20"/>
    </row>
    <row r="65">
      <c r="M65" s="20"/>
    </row>
    <row r="66">
      <c r="M66" s="20"/>
    </row>
    <row r="67">
      <c r="M67" s="20"/>
    </row>
    <row r="68">
      <c r="M68" s="20"/>
    </row>
    <row r="69">
      <c r="M69" s="20"/>
    </row>
    <row r="70">
      <c r="M70" s="20"/>
    </row>
    <row r="71">
      <c r="M71" s="20"/>
    </row>
    <row r="72">
      <c r="M72" s="20"/>
    </row>
    <row r="73">
      <c r="M73" s="20"/>
    </row>
    <row r="74">
      <c r="M74" s="20"/>
    </row>
    <row r="75">
      <c r="M75" s="20"/>
    </row>
    <row r="76">
      <c r="M76" s="20"/>
    </row>
    <row r="77">
      <c r="M77" s="20"/>
    </row>
    <row r="78">
      <c r="M78" s="20"/>
    </row>
    <row r="79">
      <c r="M79" s="20"/>
    </row>
    <row r="80">
      <c r="M80" s="20"/>
    </row>
    <row r="81">
      <c r="M81" s="20"/>
    </row>
    <row r="82">
      <c r="M82" s="20"/>
    </row>
    <row r="83">
      <c r="M83" s="20"/>
    </row>
    <row r="84">
      <c r="M84" s="20"/>
    </row>
    <row r="85">
      <c r="M85" s="20"/>
    </row>
    <row r="86">
      <c r="M86" s="20"/>
    </row>
    <row r="87">
      <c r="M87" s="20"/>
    </row>
    <row r="88">
      <c r="M88" s="20"/>
    </row>
    <row r="89">
      <c r="M89" s="20"/>
    </row>
    <row r="90">
      <c r="M90" s="20"/>
    </row>
    <row r="91">
      <c r="M91" s="20"/>
    </row>
    <row r="92">
      <c r="M92" s="20"/>
    </row>
    <row r="93">
      <c r="M93" s="20"/>
    </row>
    <row r="94">
      <c r="M94" s="20"/>
    </row>
    <row r="95">
      <c r="M95" s="20"/>
    </row>
    <row r="96">
      <c r="M96" s="20"/>
    </row>
    <row r="97">
      <c r="M97" s="20"/>
    </row>
    <row r="98">
      <c r="M98" s="20"/>
    </row>
    <row r="99">
      <c r="M99" s="20"/>
    </row>
    <row r="100">
      <c r="M100" s="20"/>
    </row>
    <row r="101">
      <c r="M101" s="20"/>
    </row>
    <row r="102">
      <c r="M102" s="20"/>
    </row>
    <row r="103">
      <c r="M103" s="20"/>
    </row>
    <row r="104">
      <c r="M104" s="20"/>
    </row>
    <row r="105">
      <c r="M105" s="20"/>
    </row>
    <row r="106">
      <c r="M106" s="20"/>
    </row>
    <row r="107">
      <c r="M107" s="20"/>
    </row>
    <row r="108">
      <c r="M108" s="20"/>
    </row>
    <row r="109">
      <c r="M109" s="20"/>
    </row>
    <row r="110">
      <c r="M110" s="20"/>
    </row>
    <row r="111">
      <c r="M111" s="20"/>
    </row>
    <row r="112">
      <c r="M112" s="20"/>
    </row>
    <row r="113">
      <c r="M113" s="20"/>
    </row>
    <row r="114">
      <c r="M114" s="20"/>
    </row>
    <row r="115">
      <c r="M115" s="20"/>
    </row>
    <row r="116">
      <c r="M116" s="20"/>
    </row>
    <row r="117">
      <c r="M117" s="20"/>
    </row>
    <row r="118">
      <c r="M118" s="20"/>
    </row>
    <row r="119">
      <c r="M119" s="20"/>
    </row>
    <row r="120">
      <c r="M120" s="20"/>
    </row>
    <row r="121">
      <c r="M121" s="20"/>
    </row>
    <row r="122">
      <c r="M122" s="20"/>
    </row>
    <row r="123">
      <c r="M123" s="20"/>
    </row>
    <row r="124">
      <c r="M124" s="20"/>
    </row>
    <row r="125">
      <c r="M125" s="20"/>
    </row>
    <row r="126">
      <c r="M126" s="20"/>
    </row>
    <row r="127">
      <c r="M127" s="20"/>
    </row>
    <row r="128">
      <c r="M128" s="20"/>
    </row>
    <row r="129">
      <c r="M129" s="20"/>
    </row>
    <row r="130">
      <c r="M130" s="20"/>
    </row>
    <row r="131">
      <c r="M131" s="20"/>
    </row>
    <row r="132">
      <c r="M132" s="20"/>
    </row>
    <row r="133">
      <c r="M133" s="20"/>
    </row>
    <row r="134">
      <c r="M134" s="20"/>
    </row>
    <row r="135">
      <c r="M135" s="20"/>
    </row>
    <row r="136">
      <c r="M136" s="20"/>
    </row>
    <row r="137">
      <c r="M137" s="20"/>
    </row>
    <row r="138">
      <c r="M138" s="20"/>
    </row>
    <row r="139">
      <c r="M139" s="20"/>
    </row>
    <row r="140">
      <c r="M140" s="20"/>
    </row>
    <row r="141">
      <c r="M141" s="20"/>
    </row>
    <row r="142">
      <c r="M142" s="20"/>
    </row>
    <row r="143">
      <c r="M143" s="20"/>
    </row>
    <row r="144">
      <c r="M144" s="20"/>
    </row>
    <row r="145">
      <c r="M145" s="20"/>
    </row>
    <row r="146">
      <c r="M146" s="20"/>
    </row>
    <row r="147">
      <c r="M147" s="20"/>
    </row>
    <row r="148">
      <c r="M148" s="20"/>
    </row>
    <row r="149">
      <c r="M149" s="20"/>
    </row>
    <row r="150">
      <c r="M150" s="20"/>
    </row>
    <row r="151">
      <c r="M151" s="20"/>
    </row>
    <row r="152">
      <c r="M152" s="20"/>
    </row>
    <row r="153">
      <c r="M153" s="20"/>
    </row>
    <row r="154">
      <c r="M154" s="20"/>
    </row>
    <row r="155">
      <c r="M155" s="20"/>
    </row>
    <row r="156">
      <c r="M156" s="20"/>
    </row>
    <row r="157">
      <c r="M157" s="20"/>
    </row>
    <row r="158">
      <c r="M158" s="20"/>
    </row>
    <row r="159">
      <c r="M159" s="20"/>
    </row>
    <row r="160">
      <c r="M160" s="20"/>
    </row>
    <row r="161">
      <c r="M161" s="20"/>
    </row>
    <row r="162">
      <c r="M162" s="20"/>
    </row>
    <row r="163">
      <c r="M163" s="20"/>
    </row>
    <row r="164">
      <c r="M164" s="20"/>
    </row>
    <row r="165">
      <c r="M165" s="20"/>
    </row>
    <row r="166">
      <c r="M166" s="20"/>
    </row>
    <row r="167">
      <c r="M167" s="20"/>
    </row>
    <row r="168">
      <c r="M168" s="20"/>
    </row>
    <row r="169">
      <c r="M169" s="20"/>
    </row>
    <row r="170">
      <c r="M170" s="20"/>
    </row>
    <row r="171">
      <c r="M171" s="20"/>
    </row>
    <row r="172">
      <c r="M172" s="20"/>
    </row>
    <row r="173">
      <c r="M173" s="20"/>
    </row>
    <row r="174">
      <c r="M174" s="20"/>
    </row>
    <row r="175">
      <c r="M175" s="20"/>
    </row>
    <row r="176">
      <c r="M176" s="20"/>
    </row>
    <row r="177">
      <c r="M177" s="20"/>
    </row>
    <row r="178">
      <c r="M178" s="20"/>
    </row>
    <row r="179">
      <c r="M179" s="20"/>
    </row>
    <row r="180">
      <c r="M180" s="20"/>
    </row>
    <row r="181">
      <c r="M181" s="20"/>
    </row>
    <row r="182">
      <c r="M182" s="20"/>
    </row>
    <row r="183">
      <c r="M183" s="20"/>
    </row>
    <row r="184">
      <c r="M184" s="20"/>
    </row>
    <row r="185">
      <c r="M185" s="20"/>
    </row>
    <row r="186">
      <c r="M186" s="20"/>
    </row>
    <row r="187">
      <c r="M187" s="20"/>
    </row>
    <row r="188">
      <c r="M188" s="20"/>
    </row>
    <row r="189">
      <c r="M189" s="20"/>
    </row>
    <row r="190">
      <c r="M190" s="20"/>
    </row>
    <row r="191">
      <c r="M191" s="20"/>
    </row>
    <row r="192">
      <c r="M192" s="20"/>
    </row>
    <row r="193">
      <c r="M193" s="20"/>
    </row>
    <row r="194">
      <c r="M194" s="20"/>
    </row>
    <row r="195">
      <c r="M195" s="20"/>
    </row>
    <row r="196">
      <c r="M196" s="20"/>
    </row>
    <row r="197">
      <c r="M197" s="20"/>
    </row>
    <row r="198">
      <c r="M198" s="20"/>
    </row>
    <row r="199">
      <c r="M199" s="20"/>
    </row>
    <row r="200">
      <c r="M200" s="20"/>
    </row>
    <row r="201">
      <c r="M201" s="20"/>
    </row>
    <row r="202">
      <c r="M202" s="20"/>
    </row>
    <row r="203">
      <c r="M203" s="20"/>
    </row>
    <row r="204">
      <c r="M204" s="20"/>
    </row>
    <row r="205">
      <c r="M205" s="20"/>
    </row>
    <row r="206">
      <c r="M206" s="20"/>
    </row>
    <row r="207">
      <c r="M207" s="20"/>
    </row>
    <row r="208">
      <c r="M208" s="20"/>
    </row>
    <row r="209">
      <c r="M209" s="20"/>
    </row>
    <row r="210">
      <c r="M210" s="20"/>
    </row>
    <row r="211">
      <c r="M211" s="20"/>
    </row>
    <row r="212">
      <c r="M212" s="20"/>
    </row>
    <row r="213">
      <c r="M213" s="20"/>
    </row>
    <row r="214">
      <c r="M214" s="20"/>
    </row>
    <row r="215">
      <c r="M215" s="20"/>
    </row>
    <row r="216">
      <c r="M216" s="20"/>
    </row>
    <row r="217">
      <c r="M217" s="20"/>
    </row>
    <row r="218">
      <c r="M218" s="20"/>
    </row>
    <row r="219">
      <c r="M219" s="20"/>
    </row>
    <row r="220">
      <c r="M220" s="20"/>
    </row>
    <row r="221">
      <c r="M221" s="20"/>
    </row>
    <row r="222">
      <c r="M222" s="20"/>
    </row>
    <row r="223">
      <c r="M223" s="20"/>
    </row>
    <row r="224">
      <c r="M224" s="20"/>
    </row>
    <row r="225">
      <c r="M225" s="20"/>
    </row>
    <row r="226">
      <c r="M226" s="20"/>
    </row>
    <row r="227">
      <c r="M227" s="20"/>
    </row>
    <row r="228">
      <c r="M228" s="20"/>
    </row>
    <row r="229">
      <c r="M229" s="20"/>
    </row>
    <row r="230">
      <c r="M230" s="20"/>
    </row>
    <row r="231">
      <c r="M231" s="20"/>
    </row>
    <row r="232">
      <c r="M232" s="20"/>
    </row>
    <row r="233">
      <c r="M233" s="20"/>
    </row>
    <row r="234">
      <c r="M234" s="20"/>
    </row>
    <row r="235">
      <c r="M235" s="20"/>
    </row>
    <row r="236">
      <c r="M236" s="20"/>
    </row>
    <row r="237">
      <c r="M237" s="20"/>
    </row>
    <row r="238">
      <c r="M238" s="20"/>
    </row>
    <row r="239">
      <c r="M239" s="20"/>
    </row>
    <row r="240">
      <c r="M240" s="20"/>
    </row>
    <row r="241">
      <c r="M241" s="20"/>
    </row>
    <row r="242">
      <c r="M242" s="20"/>
    </row>
    <row r="243">
      <c r="M243" s="20"/>
    </row>
    <row r="244">
      <c r="M244" s="20"/>
    </row>
    <row r="245">
      <c r="M245" s="20"/>
    </row>
    <row r="246">
      <c r="M246" s="20"/>
    </row>
    <row r="247">
      <c r="M247" s="20"/>
    </row>
    <row r="248">
      <c r="M248" s="20"/>
    </row>
    <row r="249">
      <c r="M249" s="20"/>
    </row>
    <row r="250">
      <c r="M250" s="20"/>
    </row>
    <row r="251">
      <c r="M251" s="20"/>
    </row>
    <row r="252">
      <c r="M252" s="20"/>
    </row>
    <row r="253">
      <c r="M253" s="20"/>
    </row>
    <row r="254">
      <c r="M254" s="20"/>
    </row>
    <row r="255">
      <c r="M255" s="20"/>
    </row>
    <row r="256">
      <c r="M256" s="20"/>
    </row>
    <row r="257">
      <c r="M257" s="20"/>
    </row>
    <row r="258">
      <c r="M258" s="20"/>
    </row>
    <row r="259">
      <c r="M259" s="20"/>
    </row>
    <row r="260">
      <c r="M260" s="20"/>
    </row>
    <row r="261">
      <c r="M261" s="20"/>
    </row>
    <row r="262">
      <c r="M262" s="20"/>
    </row>
    <row r="263">
      <c r="M263" s="20"/>
    </row>
    <row r="264">
      <c r="M264" s="20"/>
    </row>
    <row r="265">
      <c r="M265" s="20"/>
    </row>
    <row r="266">
      <c r="M266" s="20"/>
    </row>
    <row r="267">
      <c r="M267" s="20"/>
    </row>
    <row r="268">
      <c r="M268" s="20"/>
    </row>
    <row r="269">
      <c r="M269" s="20"/>
    </row>
    <row r="270">
      <c r="M270" s="20"/>
    </row>
    <row r="271">
      <c r="M271" s="20"/>
    </row>
    <row r="272">
      <c r="M272" s="20"/>
    </row>
    <row r="273">
      <c r="M273" s="20"/>
    </row>
    <row r="274">
      <c r="M274" s="20"/>
    </row>
    <row r="275">
      <c r="M275" s="20"/>
    </row>
    <row r="276">
      <c r="M276" s="20"/>
    </row>
    <row r="277">
      <c r="M277" s="20"/>
    </row>
    <row r="278">
      <c r="M278" s="20"/>
    </row>
    <row r="279">
      <c r="M279" s="20"/>
    </row>
    <row r="280">
      <c r="M280" s="20"/>
    </row>
    <row r="281">
      <c r="M281" s="20"/>
    </row>
    <row r="282">
      <c r="M282" s="20"/>
    </row>
    <row r="283">
      <c r="M283" s="20"/>
    </row>
    <row r="284">
      <c r="M284" s="20"/>
    </row>
    <row r="285">
      <c r="M285" s="20"/>
    </row>
    <row r="286">
      <c r="M286" s="20"/>
    </row>
    <row r="287">
      <c r="M287" s="20"/>
    </row>
    <row r="288">
      <c r="M288" s="20"/>
    </row>
    <row r="289">
      <c r="M289" s="20"/>
    </row>
    <row r="290">
      <c r="M290" s="20"/>
    </row>
    <row r="291">
      <c r="M291" s="20"/>
    </row>
    <row r="292">
      <c r="M292" s="20"/>
    </row>
    <row r="293">
      <c r="M293" s="20"/>
    </row>
    <row r="294">
      <c r="M294" s="20"/>
    </row>
    <row r="295">
      <c r="M295" s="20"/>
    </row>
    <row r="296">
      <c r="M296" s="20"/>
    </row>
    <row r="297">
      <c r="M297" s="20"/>
    </row>
    <row r="298">
      <c r="M298" s="20"/>
    </row>
    <row r="299">
      <c r="M299" s="20"/>
    </row>
    <row r="300">
      <c r="M300" s="20"/>
    </row>
    <row r="301">
      <c r="M301" s="20"/>
    </row>
    <row r="302">
      <c r="M302" s="20"/>
    </row>
    <row r="303">
      <c r="M303" s="20"/>
    </row>
    <row r="304">
      <c r="M304" s="20"/>
    </row>
    <row r="305">
      <c r="M305" s="20"/>
    </row>
    <row r="306">
      <c r="M306" s="20"/>
    </row>
    <row r="307">
      <c r="M307" s="20"/>
    </row>
    <row r="308">
      <c r="M308" s="20"/>
    </row>
    <row r="309">
      <c r="M309" s="20"/>
    </row>
    <row r="310">
      <c r="M310" s="20"/>
    </row>
    <row r="311">
      <c r="M311" s="20"/>
    </row>
    <row r="312">
      <c r="M312" s="20"/>
    </row>
    <row r="313">
      <c r="M313" s="20"/>
    </row>
    <row r="314">
      <c r="M314" s="20"/>
    </row>
    <row r="315">
      <c r="M315" s="20"/>
    </row>
    <row r="316">
      <c r="M316" s="20"/>
    </row>
    <row r="317">
      <c r="M317" s="20"/>
    </row>
    <row r="318">
      <c r="M318" s="20"/>
    </row>
    <row r="319">
      <c r="M319" s="20"/>
    </row>
    <row r="320">
      <c r="M320" s="20"/>
    </row>
    <row r="321">
      <c r="M321" s="20"/>
    </row>
    <row r="322">
      <c r="M322" s="20"/>
    </row>
    <row r="323">
      <c r="M323" s="20"/>
    </row>
    <row r="324">
      <c r="M324" s="20"/>
    </row>
    <row r="325">
      <c r="M325" s="20"/>
    </row>
    <row r="326">
      <c r="M326" s="20"/>
    </row>
    <row r="327">
      <c r="M327" s="20"/>
    </row>
    <row r="328">
      <c r="M328" s="20"/>
    </row>
    <row r="329">
      <c r="M329" s="20"/>
    </row>
    <row r="330">
      <c r="M330" s="20"/>
    </row>
    <row r="331">
      <c r="M331" s="20"/>
    </row>
    <row r="332">
      <c r="M332" s="20"/>
    </row>
    <row r="333">
      <c r="M333" s="20"/>
    </row>
    <row r="334">
      <c r="M334" s="20"/>
    </row>
    <row r="335">
      <c r="M335" s="20"/>
    </row>
    <row r="336">
      <c r="M336" s="20"/>
    </row>
    <row r="337">
      <c r="M337" s="20"/>
    </row>
    <row r="338">
      <c r="M338" s="20"/>
    </row>
    <row r="339">
      <c r="M339" s="20"/>
    </row>
    <row r="340">
      <c r="M340" s="20"/>
    </row>
    <row r="341">
      <c r="M341" s="20"/>
    </row>
    <row r="342">
      <c r="M342" s="20"/>
    </row>
    <row r="343">
      <c r="M343" s="20"/>
    </row>
    <row r="344">
      <c r="M344" s="20"/>
    </row>
    <row r="345">
      <c r="M345" s="20"/>
    </row>
    <row r="346">
      <c r="M346" s="20"/>
    </row>
    <row r="347">
      <c r="M347" s="20"/>
    </row>
    <row r="348">
      <c r="M348" s="20"/>
    </row>
    <row r="349">
      <c r="M349" s="20"/>
    </row>
    <row r="350">
      <c r="M350" s="20"/>
    </row>
    <row r="351">
      <c r="M351" s="20"/>
    </row>
    <row r="352">
      <c r="M352" s="20"/>
    </row>
    <row r="353">
      <c r="M353" s="20"/>
    </row>
    <row r="354">
      <c r="M354" s="20"/>
    </row>
    <row r="355">
      <c r="M355" s="20"/>
    </row>
    <row r="356">
      <c r="M356" s="20"/>
    </row>
    <row r="357">
      <c r="M357" s="20"/>
    </row>
    <row r="358">
      <c r="M358" s="20"/>
    </row>
    <row r="359">
      <c r="M359" s="20"/>
    </row>
    <row r="360">
      <c r="M360" s="20"/>
    </row>
    <row r="361">
      <c r="M361" s="20"/>
    </row>
    <row r="362">
      <c r="M362" s="20"/>
    </row>
    <row r="363">
      <c r="M363" s="20"/>
    </row>
    <row r="364">
      <c r="M364" s="20"/>
    </row>
    <row r="365">
      <c r="M365" s="20"/>
    </row>
    <row r="366">
      <c r="M366" s="20"/>
    </row>
    <row r="367">
      <c r="M367" s="20"/>
    </row>
    <row r="368">
      <c r="M368" s="20"/>
    </row>
    <row r="369">
      <c r="M369" s="20"/>
    </row>
    <row r="370">
      <c r="M370" s="20"/>
    </row>
    <row r="371">
      <c r="M371" s="20"/>
    </row>
    <row r="372">
      <c r="M372" s="20"/>
    </row>
    <row r="373">
      <c r="M373" s="20"/>
    </row>
    <row r="374">
      <c r="M374" s="20"/>
    </row>
    <row r="375">
      <c r="M375" s="20"/>
    </row>
    <row r="376">
      <c r="M376" s="20"/>
    </row>
    <row r="377">
      <c r="M377" s="20"/>
    </row>
    <row r="378">
      <c r="M378" s="20"/>
    </row>
    <row r="379">
      <c r="M379" s="20"/>
    </row>
    <row r="380">
      <c r="M380" s="20"/>
    </row>
    <row r="381">
      <c r="M381" s="20"/>
    </row>
    <row r="382">
      <c r="M382" s="20"/>
    </row>
    <row r="383">
      <c r="M383" s="20"/>
    </row>
    <row r="384">
      <c r="M384" s="20"/>
    </row>
    <row r="385">
      <c r="M385" s="20"/>
    </row>
    <row r="386">
      <c r="M386" s="20"/>
    </row>
    <row r="387">
      <c r="M387" s="20"/>
    </row>
    <row r="388">
      <c r="M388" s="20"/>
    </row>
    <row r="389">
      <c r="M389" s="20"/>
    </row>
    <row r="390">
      <c r="M390" s="20"/>
    </row>
    <row r="391">
      <c r="M391" s="20"/>
    </row>
    <row r="392">
      <c r="M392" s="20"/>
    </row>
    <row r="393">
      <c r="M393" s="20"/>
    </row>
    <row r="394">
      <c r="M394" s="20"/>
    </row>
    <row r="395">
      <c r="M395" s="20"/>
    </row>
    <row r="396">
      <c r="M396" s="20"/>
    </row>
    <row r="397">
      <c r="M397" s="20"/>
    </row>
    <row r="398">
      <c r="M398" s="20"/>
    </row>
    <row r="399">
      <c r="M399" s="20"/>
    </row>
    <row r="400">
      <c r="M400" s="20"/>
    </row>
    <row r="401">
      <c r="M401" s="20"/>
    </row>
    <row r="402">
      <c r="M402" s="20"/>
    </row>
    <row r="403">
      <c r="M403" s="20"/>
    </row>
    <row r="404">
      <c r="M404" s="20"/>
    </row>
    <row r="405">
      <c r="M405" s="20"/>
    </row>
    <row r="406">
      <c r="M406" s="20"/>
    </row>
    <row r="407">
      <c r="M407" s="20"/>
    </row>
    <row r="408">
      <c r="M408" s="20"/>
    </row>
    <row r="409">
      <c r="M409" s="20"/>
    </row>
    <row r="410">
      <c r="M410" s="20"/>
    </row>
    <row r="411">
      <c r="M411" s="20"/>
    </row>
    <row r="412">
      <c r="M412" s="20"/>
    </row>
    <row r="413">
      <c r="M413" s="20"/>
    </row>
    <row r="414">
      <c r="M414" s="20"/>
    </row>
    <row r="415">
      <c r="M415" s="20"/>
    </row>
    <row r="416">
      <c r="M416" s="20"/>
    </row>
    <row r="417">
      <c r="M417" s="20"/>
    </row>
    <row r="418">
      <c r="M418" s="20"/>
    </row>
    <row r="419">
      <c r="M419" s="20"/>
    </row>
    <row r="420">
      <c r="M420" s="20"/>
    </row>
    <row r="421">
      <c r="M421" s="20"/>
    </row>
    <row r="422">
      <c r="M422" s="20"/>
    </row>
    <row r="423">
      <c r="M423" s="20"/>
    </row>
    <row r="424">
      <c r="M424" s="20"/>
    </row>
    <row r="425">
      <c r="M425" s="20"/>
    </row>
    <row r="426">
      <c r="M426" s="20"/>
    </row>
    <row r="427">
      <c r="M427" s="20"/>
    </row>
    <row r="428">
      <c r="M428" s="20"/>
    </row>
    <row r="429">
      <c r="M429" s="20"/>
    </row>
    <row r="430">
      <c r="M430" s="20"/>
    </row>
    <row r="431">
      <c r="M431" s="20"/>
    </row>
    <row r="432">
      <c r="M432" s="20"/>
    </row>
    <row r="433">
      <c r="M433" s="20"/>
    </row>
    <row r="434">
      <c r="M434" s="20"/>
    </row>
    <row r="435">
      <c r="M435" s="20"/>
    </row>
    <row r="436">
      <c r="M436" s="20"/>
    </row>
    <row r="437">
      <c r="M437" s="20"/>
    </row>
    <row r="438">
      <c r="M438" s="20"/>
    </row>
    <row r="439">
      <c r="M439" s="20"/>
    </row>
    <row r="440">
      <c r="M440" s="20"/>
    </row>
    <row r="441">
      <c r="M441" s="20"/>
    </row>
    <row r="442">
      <c r="M442" s="20"/>
    </row>
    <row r="443">
      <c r="M443" s="20"/>
    </row>
    <row r="444">
      <c r="M444" s="20"/>
    </row>
    <row r="445">
      <c r="M445" s="20"/>
    </row>
    <row r="446">
      <c r="M446" s="20"/>
    </row>
    <row r="447">
      <c r="M447" s="20"/>
    </row>
    <row r="448">
      <c r="M448" s="20"/>
    </row>
    <row r="449">
      <c r="M449" s="20"/>
    </row>
    <row r="450">
      <c r="M450" s="20"/>
    </row>
    <row r="451">
      <c r="M451" s="20"/>
    </row>
    <row r="452">
      <c r="M452" s="20"/>
    </row>
    <row r="453">
      <c r="M453" s="20"/>
    </row>
    <row r="454">
      <c r="M454" s="20"/>
    </row>
    <row r="455">
      <c r="M455" s="20"/>
    </row>
    <row r="456">
      <c r="M456" s="20"/>
    </row>
    <row r="457">
      <c r="M457" s="20"/>
    </row>
    <row r="458">
      <c r="M458" s="20"/>
    </row>
    <row r="459">
      <c r="M459" s="20"/>
    </row>
    <row r="460">
      <c r="M460" s="20"/>
    </row>
    <row r="461">
      <c r="M461" s="20"/>
    </row>
    <row r="462">
      <c r="M462" s="20"/>
    </row>
    <row r="463">
      <c r="M463" s="20"/>
    </row>
    <row r="464">
      <c r="M464" s="20"/>
    </row>
    <row r="465">
      <c r="M465" s="20"/>
    </row>
    <row r="466">
      <c r="M466" s="20"/>
    </row>
    <row r="467">
      <c r="M467" s="20"/>
    </row>
    <row r="468">
      <c r="M468" s="20"/>
    </row>
    <row r="469">
      <c r="M469" s="20"/>
    </row>
    <row r="470">
      <c r="M470" s="20"/>
    </row>
    <row r="471">
      <c r="M471" s="20"/>
    </row>
    <row r="472">
      <c r="M472" s="20"/>
    </row>
    <row r="473">
      <c r="M473" s="20"/>
    </row>
    <row r="474">
      <c r="M474" s="20"/>
    </row>
    <row r="475">
      <c r="M475" s="20"/>
    </row>
    <row r="476">
      <c r="M476" s="20"/>
    </row>
    <row r="477">
      <c r="M477" s="20"/>
    </row>
    <row r="478">
      <c r="M478" s="20"/>
    </row>
    <row r="479">
      <c r="M479" s="20"/>
    </row>
    <row r="480">
      <c r="M480" s="20"/>
    </row>
    <row r="481">
      <c r="M481" s="20"/>
    </row>
    <row r="482">
      <c r="M482" s="20"/>
    </row>
    <row r="483">
      <c r="M483" s="20"/>
    </row>
    <row r="484">
      <c r="M484" s="20"/>
    </row>
    <row r="485">
      <c r="M485" s="20"/>
    </row>
    <row r="486">
      <c r="M486" s="20"/>
    </row>
    <row r="487">
      <c r="M487" s="20"/>
    </row>
    <row r="488">
      <c r="M488" s="20"/>
    </row>
    <row r="489">
      <c r="M489" s="20"/>
    </row>
    <row r="490">
      <c r="M490" s="20"/>
    </row>
    <row r="491">
      <c r="M491" s="20"/>
    </row>
    <row r="492">
      <c r="M492" s="20"/>
    </row>
    <row r="493">
      <c r="M493" s="20"/>
    </row>
    <row r="494">
      <c r="M494" s="20"/>
    </row>
    <row r="495">
      <c r="M495" s="20"/>
    </row>
    <row r="496">
      <c r="M496" s="20"/>
    </row>
    <row r="497">
      <c r="M497" s="20"/>
    </row>
    <row r="498">
      <c r="M498" s="20"/>
    </row>
    <row r="499">
      <c r="M499" s="20"/>
    </row>
    <row r="500">
      <c r="M500" s="20"/>
    </row>
    <row r="501">
      <c r="M501" s="20"/>
    </row>
    <row r="502">
      <c r="M502" s="20"/>
    </row>
    <row r="503">
      <c r="M503" s="20"/>
    </row>
    <row r="504">
      <c r="M504" s="20"/>
    </row>
    <row r="505">
      <c r="M505" s="20"/>
    </row>
    <row r="506">
      <c r="M506" s="20"/>
    </row>
    <row r="507">
      <c r="M507" s="20"/>
    </row>
    <row r="508">
      <c r="M508" s="20"/>
    </row>
    <row r="509">
      <c r="M509" s="20"/>
    </row>
    <row r="510">
      <c r="M510" s="20"/>
    </row>
    <row r="511">
      <c r="M511" s="20"/>
    </row>
    <row r="512">
      <c r="M512" s="20"/>
    </row>
    <row r="513">
      <c r="M513" s="20"/>
    </row>
    <row r="514">
      <c r="M514" s="20"/>
    </row>
    <row r="515">
      <c r="M515" s="20"/>
    </row>
    <row r="516">
      <c r="M516" s="20"/>
    </row>
    <row r="517">
      <c r="M517" s="20"/>
    </row>
    <row r="518">
      <c r="M518" s="20"/>
    </row>
    <row r="519">
      <c r="M519" s="20"/>
    </row>
    <row r="520">
      <c r="M520" s="20"/>
    </row>
    <row r="521">
      <c r="M521" s="20"/>
    </row>
    <row r="522">
      <c r="M522" s="20"/>
    </row>
    <row r="523">
      <c r="M523" s="20"/>
    </row>
    <row r="524">
      <c r="M524" s="20"/>
    </row>
    <row r="525">
      <c r="M525" s="20"/>
    </row>
    <row r="526">
      <c r="M526" s="20"/>
    </row>
    <row r="527">
      <c r="M527" s="20"/>
    </row>
    <row r="528">
      <c r="M528" s="20"/>
    </row>
    <row r="529">
      <c r="M529" s="20"/>
    </row>
    <row r="530">
      <c r="M530" s="20"/>
    </row>
    <row r="531">
      <c r="M531" s="20"/>
    </row>
    <row r="532">
      <c r="M532" s="20"/>
    </row>
    <row r="533">
      <c r="M533" s="20"/>
    </row>
    <row r="534">
      <c r="M534" s="20"/>
    </row>
    <row r="535">
      <c r="M535" s="20"/>
    </row>
    <row r="536">
      <c r="M536" s="20"/>
    </row>
    <row r="537">
      <c r="M537" s="20"/>
    </row>
    <row r="538">
      <c r="M538" s="20"/>
    </row>
    <row r="539">
      <c r="M539" s="20"/>
    </row>
    <row r="540">
      <c r="M540" s="20"/>
    </row>
    <row r="541">
      <c r="M541" s="20"/>
    </row>
    <row r="542">
      <c r="M542" s="20"/>
    </row>
    <row r="543">
      <c r="M543" s="20"/>
    </row>
    <row r="544">
      <c r="M544" s="20"/>
    </row>
    <row r="545">
      <c r="M545" s="20"/>
    </row>
    <row r="546">
      <c r="M546" s="20"/>
    </row>
    <row r="547">
      <c r="M547" s="20"/>
    </row>
    <row r="548">
      <c r="M548" s="20"/>
    </row>
    <row r="549">
      <c r="M549" s="20"/>
    </row>
    <row r="550">
      <c r="M550" s="20"/>
    </row>
    <row r="551">
      <c r="M551" s="20"/>
    </row>
    <row r="552">
      <c r="M552" s="20"/>
    </row>
    <row r="553">
      <c r="M553" s="20"/>
    </row>
    <row r="554">
      <c r="M554" s="20"/>
    </row>
    <row r="555">
      <c r="M555" s="20"/>
    </row>
    <row r="556">
      <c r="M556" s="20"/>
    </row>
    <row r="557">
      <c r="M557" s="20"/>
    </row>
    <row r="558">
      <c r="M558" s="20"/>
    </row>
    <row r="559">
      <c r="M559" s="20"/>
    </row>
    <row r="560">
      <c r="M560" s="20"/>
    </row>
    <row r="561">
      <c r="M561" s="20"/>
    </row>
    <row r="562">
      <c r="M562" s="20"/>
    </row>
    <row r="563">
      <c r="M563" s="20"/>
    </row>
    <row r="564">
      <c r="M564" s="20"/>
    </row>
    <row r="565">
      <c r="M565" s="20"/>
    </row>
    <row r="566">
      <c r="M566" s="20"/>
    </row>
    <row r="567">
      <c r="M567" s="20"/>
    </row>
    <row r="568">
      <c r="M568" s="20"/>
    </row>
    <row r="569">
      <c r="M569" s="20"/>
    </row>
    <row r="570">
      <c r="M570" s="20"/>
    </row>
    <row r="571">
      <c r="M571" s="20"/>
    </row>
    <row r="572">
      <c r="M572" s="20"/>
    </row>
    <row r="573">
      <c r="M573" s="20"/>
    </row>
    <row r="574">
      <c r="M574" s="20"/>
    </row>
    <row r="575">
      <c r="M575" s="20"/>
    </row>
    <row r="576">
      <c r="M576" s="20"/>
    </row>
    <row r="577">
      <c r="M577" s="20"/>
    </row>
    <row r="578">
      <c r="M578" s="20"/>
    </row>
    <row r="579">
      <c r="M579" s="20"/>
    </row>
    <row r="580">
      <c r="M580" s="20"/>
    </row>
    <row r="581">
      <c r="M581" s="20"/>
    </row>
    <row r="582">
      <c r="M582" s="20"/>
    </row>
    <row r="583">
      <c r="M583" s="20"/>
    </row>
    <row r="584">
      <c r="M584" s="20"/>
    </row>
    <row r="585">
      <c r="M585" s="20"/>
    </row>
    <row r="586">
      <c r="M586" s="20"/>
    </row>
    <row r="587">
      <c r="M587" s="20"/>
    </row>
    <row r="588">
      <c r="M588" s="20"/>
    </row>
    <row r="589">
      <c r="M589" s="20"/>
    </row>
    <row r="590">
      <c r="M590" s="20"/>
    </row>
    <row r="591">
      <c r="M591" s="20"/>
    </row>
    <row r="592">
      <c r="M592" s="20"/>
    </row>
    <row r="593">
      <c r="M593" s="20"/>
    </row>
    <row r="594">
      <c r="M594" s="20"/>
    </row>
    <row r="595">
      <c r="M595" s="20"/>
    </row>
    <row r="596">
      <c r="M596" s="20"/>
    </row>
    <row r="597">
      <c r="M597" s="20"/>
    </row>
    <row r="598">
      <c r="M598" s="20"/>
    </row>
    <row r="599">
      <c r="M599" s="20"/>
    </row>
    <row r="600">
      <c r="M600" s="20"/>
    </row>
    <row r="601">
      <c r="M601" s="20"/>
    </row>
    <row r="602">
      <c r="M602" s="20"/>
    </row>
    <row r="603">
      <c r="M603" s="20"/>
    </row>
    <row r="604">
      <c r="M604" s="20"/>
    </row>
    <row r="605">
      <c r="M605" s="20"/>
    </row>
    <row r="606">
      <c r="M606" s="20"/>
    </row>
    <row r="607">
      <c r="M607" s="20"/>
    </row>
    <row r="608">
      <c r="M608" s="20"/>
    </row>
    <row r="609">
      <c r="M609" s="20"/>
    </row>
    <row r="610">
      <c r="M610" s="20"/>
    </row>
    <row r="611">
      <c r="M611" s="20"/>
    </row>
    <row r="612">
      <c r="M612" s="20"/>
    </row>
    <row r="613">
      <c r="M613" s="20"/>
    </row>
    <row r="614">
      <c r="M614" s="20"/>
    </row>
    <row r="615">
      <c r="M615" s="20"/>
    </row>
    <row r="616">
      <c r="M616" s="20"/>
    </row>
    <row r="617">
      <c r="M617" s="20"/>
    </row>
    <row r="618">
      <c r="M618" s="20"/>
    </row>
    <row r="619">
      <c r="M619" s="20"/>
    </row>
    <row r="620">
      <c r="M620" s="20"/>
    </row>
    <row r="621">
      <c r="M621" s="20"/>
    </row>
    <row r="622">
      <c r="M622" s="20"/>
    </row>
    <row r="623">
      <c r="M623" s="20"/>
    </row>
    <row r="624">
      <c r="M624" s="20"/>
    </row>
    <row r="625">
      <c r="M625" s="20"/>
    </row>
    <row r="626">
      <c r="M626" s="20"/>
    </row>
    <row r="627">
      <c r="M627" s="20"/>
    </row>
    <row r="628">
      <c r="M628" s="20"/>
    </row>
    <row r="629">
      <c r="M629" s="20"/>
    </row>
    <row r="630">
      <c r="M630" s="20"/>
    </row>
    <row r="631">
      <c r="M631" s="20"/>
    </row>
    <row r="632">
      <c r="M632" s="20"/>
    </row>
    <row r="633">
      <c r="M633" s="20"/>
    </row>
    <row r="634">
      <c r="M634" s="20"/>
    </row>
    <row r="635">
      <c r="M635" s="20"/>
    </row>
    <row r="636">
      <c r="M636" s="20"/>
    </row>
    <row r="637">
      <c r="M637" s="20"/>
    </row>
    <row r="638">
      <c r="M638" s="20"/>
    </row>
    <row r="639">
      <c r="M639" s="20"/>
    </row>
    <row r="640">
      <c r="M640" s="20"/>
    </row>
    <row r="641">
      <c r="M641" s="20"/>
    </row>
    <row r="642">
      <c r="M642" s="20"/>
    </row>
    <row r="643">
      <c r="M643" s="20"/>
    </row>
    <row r="644">
      <c r="M644" s="20"/>
    </row>
    <row r="645">
      <c r="M645" s="20"/>
    </row>
    <row r="646">
      <c r="M646" s="20"/>
    </row>
    <row r="647">
      <c r="M647" s="20"/>
    </row>
    <row r="648">
      <c r="M648" s="20"/>
    </row>
    <row r="649">
      <c r="M649" s="20"/>
    </row>
    <row r="650">
      <c r="M650" s="20"/>
    </row>
    <row r="651">
      <c r="M651" s="20"/>
    </row>
    <row r="652">
      <c r="M652" s="20"/>
    </row>
    <row r="653">
      <c r="M653" s="20"/>
    </row>
    <row r="654">
      <c r="M654" s="20"/>
    </row>
    <row r="655">
      <c r="M655" s="20"/>
    </row>
    <row r="656">
      <c r="M656" s="20"/>
    </row>
    <row r="657">
      <c r="M657" s="20"/>
    </row>
    <row r="658">
      <c r="M658" s="20"/>
    </row>
    <row r="659">
      <c r="M659" s="20"/>
    </row>
    <row r="660">
      <c r="M660" s="20"/>
    </row>
    <row r="661">
      <c r="M661" s="20"/>
    </row>
    <row r="662">
      <c r="M662" s="20"/>
    </row>
    <row r="663">
      <c r="M663" s="20"/>
    </row>
    <row r="664">
      <c r="M664" s="20"/>
    </row>
    <row r="665">
      <c r="M665" s="20"/>
    </row>
    <row r="666">
      <c r="M666" s="20"/>
    </row>
    <row r="667">
      <c r="M667" s="20"/>
    </row>
    <row r="668">
      <c r="M668" s="20"/>
    </row>
    <row r="669">
      <c r="M669" s="20"/>
    </row>
    <row r="670">
      <c r="M670" s="20"/>
    </row>
    <row r="671">
      <c r="M671" s="20"/>
    </row>
    <row r="672">
      <c r="M672" s="20"/>
    </row>
    <row r="673">
      <c r="M673" s="20"/>
    </row>
    <row r="674">
      <c r="M674" s="20"/>
    </row>
    <row r="675">
      <c r="M675" s="20"/>
    </row>
    <row r="676">
      <c r="M676" s="20"/>
    </row>
    <row r="677">
      <c r="M677" s="20"/>
    </row>
    <row r="678">
      <c r="M678" s="20"/>
    </row>
    <row r="679">
      <c r="M679" s="20"/>
    </row>
    <row r="680">
      <c r="M680" s="20"/>
    </row>
    <row r="681">
      <c r="M681" s="20"/>
    </row>
    <row r="682">
      <c r="M682" s="20"/>
    </row>
    <row r="683">
      <c r="M683" s="20"/>
    </row>
    <row r="684">
      <c r="M684" s="20"/>
    </row>
    <row r="685">
      <c r="M685" s="20"/>
    </row>
    <row r="686">
      <c r="M686" s="20"/>
    </row>
    <row r="687">
      <c r="M687" s="20"/>
    </row>
    <row r="688">
      <c r="M688" s="20"/>
    </row>
    <row r="689">
      <c r="M689" s="20"/>
    </row>
    <row r="690">
      <c r="M690" s="20"/>
    </row>
    <row r="691">
      <c r="M691" s="20"/>
    </row>
    <row r="692">
      <c r="M692" s="20"/>
    </row>
    <row r="693">
      <c r="M693" s="20"/>
    </row>
    <row r="694">
      <c r="M694" s="20"/>
    </row>
    <row r="695">
      <c r="M695" s="20"/>
    </row>
    <row r="696">
      <c r="M696" s="20"/>
    </row>
    <row r="697">
      <c r="M697" s="20"/>
    </row>
    <row r="698">
      <c r="M698" s="20"/>
    </row>
    <row r="699">
      <c r="M699" s="20"/>
    </row>
    <row r="700">
      <c r="M700" s="20"/>
    </row>
    <row r="701">
      <c r="M701" s="20"/>
    </row>
    <row r="702">
      <c r="M702" s="20"/>
    </row>
    <row r="703">
      <c r="M703" s="20"/>
    </row>
    <row r="704">
      <c r="M704" s="20"/>
    </row>
    <row r="705">
      <c r="M705" s="20"/>
    </row>
    <row r="706">
      <c r="M706" s="20"/>
    </row>
    <row r="707">
      <c r="M707" s="20"/>
    </row>
    <row r="708">
      <c r="M708" s="20"/>
    </row>
    <row r="709">
      <c r="M709" s="20"/>
    </row>
    <row r="710">
      <c r="M710" s="20"/>
    </row>
    <row r="711">
      <c r="M711" s="20"/>
    </row>
    <row r="712">
      <c r="M712" s="20"/>
    </row>
    <row r="713">
      <c r="M713" s="20"/>
    </row>
    <row r="714">
      <c r="M714" s="20"/>
    </row>
    <row r="715">
      <c r="M715" s="20"/>
    </row>
    <row r="716">
      <c r="M716" s="20"/>
    </row>
    <row r="717">
      <c r="M717" s="20"/>
    </row>
    <row r="718">
      <c r="M718" s="20"/>
    </row>
    <row r="719">
      <c r="M719" s="20"/>
    </row>
    <row r="720">
      <c r="M720" s="20"/>
    </row>
    <row r="721">
      <c r="M721" s="20"/>
    </row>
    <row r="722">
      <c r="M722" s="20"/>
    </row>
    <row r="723">
      <c r="M723" s="20"/>
    </row>
    <row r="724">
      <c r="M724" s="20"/>
    </row>
    <row r="725">
      <c r="M725" s="20"/>
    </row>
    <row r="726">
      <c r="M726" s="20"/>
    </row>
    <row r="727">
      <c r="M727" s="20"/>
    </row>
    <row r="728">
      <c r="M728" s="20"/>
    </row>
    <row r="729">
      <c r="M729" s="20"/>
    </row>
    <row r="730">
      <c r="M730" s="20"/>
    </row>
    <row r="731">
      <c r="M731" s="20"/>
    </row>
    <row r="732">
      <c r="M732" s="20"/>
    </row>
    <row r="733">
      <c r="M733" s="20"/>
    </row>
    <row r="734">
      <c r="M734" s="20"/>
    </row>
    <row r="735">
      <c r="M735" s="20"/>
    </row>
    <row r="736">
      <c r="M736" s="20"/>
    </row>
    <row r="737">
      <c r="M737" s="20"/>
    </row>
    <row r="738">
      <c r="M738" s="20"/>
    </row>
    <row r="739">
      <c r="M739" s="20"/>
    </row>
    <row r="740">
      <c r="M740" s="20"/>
    </row>
    <row r="741">
      <c r="M741" s="20"/>
    </row>
    <row r="742">
      <c r="M742" s="20"/>
    </row>
    <row r="743">
      <c r="M743" s="20"/>
    </row>
    <row r="744">
      <c r="M744" s="20"/>
    </row>
    <row r="745">
      <c r="M745" s="20"/>
    </row>
    <row r="746">
      <c r="M746" s="20"/>
    </row>
    <row r="747">
      <c r="M747" s="20"/>
    </row>
    <row r="748">
      <c r="M748" s="20"/>
    </row>
    <row r="749">
      <c r="M749" s="20"/>
    </row>
    <row r="750">
      <c r="M750" s="20"/>
    </row>
    <row r="751">
      <c r="M751" s="20"/>
    </row>
    <row r="752">
      <c r="M752" s="20"/>
    </row>
    <row r="753">
      <c r="M753" s="20"/>
    </row>
    <row r="754">
      <c r="M754" s="20"/>
    </row>
    <row r="755">
      <c r="M755" s="20"/>
    </row>
    <row r="756">
      <c r="M756" s="20"/>
    </row>
    <row r="757">
      <c r="M757" s="20"/>
    </row>
    <row r="758">
      <c r="M758" s="20"/>
    </row>
    <row r="759">
      <c r="M759" s="20"/>
    </row>
    <row r="760">
      <c r="M760" s="20"/>
    </row>
    <row r="761">
      <c r="M761" s="20"/>
    </row>
    <row r="762">
      <c r="M762" s="20"/>
    </row>
    <row r="763">
      <c r="M763" s="20"/>
    </row>
    <row r="764">
      <c r="M764" s="20"/>
    </row>
    <row r="765">
      <c r="M765" s="20"/>
    </row>
    <row r="766">
      <c r="M766" s="20"/>
    </row>
    <row r="767">
      <c r="M767" s="20"/>
    </row>
    <row r="768">
      <c r="M768" s="20"/>
    </row>
    <row r="769">
      <c r="M769" s="20"/>
    </row>
    <row r="770">
      <c r="M770" s="20"/>
    </row>
    <row r="771">
      <c r="M771" s="20"/>
    </row>
    <row r="772">
      <c r="M772" s="20"/>
    </row>
    <row r="773">
      <c r="M773" s="20"/>
    </row>
    <row r="774">
      <c r="M774" s="20"/>
    </row>
    <row r="775">
      <c r="M775" s="20"/>
    </row>
    <row r="776">
      <c r="M776" s="20"/>
    </row>
    <row r="777">
      <c r="M777" s="20"/>
    </row>
    <row r="778">
      <c r="M778" s="20"/>
    </row>
    <row r="779">
      <c r="M779" s="20"/>
    </row>
    <row r="780">
      <c r="M780" s="20"/>
    </row>
    <row r="781">
      <c r="M781" s="20"/>
    </row>
    <row r="782">
      <c r="M782" s="20"/>
    </row>
    <row r="783">
      <c r="M783" s="20"/>
    </row>
    <row r="784">
      <c r="M784" s="20"/>
    </row>
    <row r="785">
      <c r="M785" s="20"/>
    </row>
    <row r="786">
      <c r="M786" s="20"/>
    </row>
    <row r="787">
      <c r="M787" s="20"/>
    </row>
    <row r="788">
      <c r="M788" s="20"/>
    </row>
    <row r="789">
      <c r="M789" s="20"/>
    </row>
    <row r="790">
      <c r="M790" s="20"/>
    </row>
    <row r="791">
      <c r="M791" s="20"/>
    </row>
    <row r="792">
      <c r="M792" s="20"/>
    </row>
    <row r="793">
      <c r="M793" s="20"/>
    </row>
    <row r="794">
      <c r="M794" s="20"/>
    </row>
    <row r="795">
      <c r="M795" s="20"/>
    </row>
    <row r="796">
      <c r="M796" s="20"/>
    </row>
    <row r="797">
      <c r="M797" s="20"/>
    </row>
    <row r="798">
      <c r="M798" s="20"/>
    </row>
    <row r="799">
      <c r="M799" s="20"/>
    </row>
    <row r="800">
      <c r="M800" s="20"/>
    </row>
    <row r="801">
      <c r="M801" s="20"/>
    </row>
    <row r="802">
      <c r="M802" s="20"/>
    </row>
    <row r="803">
      <c r="M803" s="20"/>
    </row>
    <row r="804">
      <c r="M804" s="20"/>
    </row>
    <row r="805">
      <c r="M805" s="20"/>
    </row>
    <row r="806">
      <c r="M806" s="20"/>
    </row>
    <row r="807">
      <c r="M807" s="20"/>
    </row>
    <row r="808">
      <c r="M808" s="20"/>
    </row>
    <row r="809">
      <c r="M809" s="20"/>
    </row>
    <row r="810">
      <c r="M810" s="20"/>
    </row>
    <row r="811">
      <c r="M811" s="20"/>
    </row>
    <row r="812">
      <c r="M812" s="20"/>
    </row>
    <row r="813">
      <c r="M813" s="20"/>
    </row>
    <row r="814">
      <c r="M814" s="20"/>
    </row>
    <row r="815">
      <c r="M815" s="20"/>
    </row>
    <row r="816">
      <c r="M816" s="20"/>
    </row>
    <row r="817">
      <c r="M817" s="20"/>
    </row>
    <row r="818">
      <c r="M818" s="20"/>
    </row>
    <row r="819">
      <c r="M819" s="20"/>
    </row>
    <row r="820">
      <c r="M820" s="20"/>
    </row>
    <row r="821">
      <c r="M821" s="20"/>
    </row>
    <row r="822">
      <c r="M822" s="20"/>
    </row>
    <row r="823">
      <c r="M823" s="20"/>
    </row>
    <row r="824">
      <c r="M824" s="20"/>
    </row>
    <row r="825">
      <c r="M825" s="20"/>
    </row>
    <row r="826">
      <c r="M826" s="20"/>
    </row>
    <row r="827">
      <c r="M827" s="20"/>
    </row>
    <row r="828">
      <c r="M828" s="20"/>
    </row>
    <row r="829">
      <c r="M829" s="20"/>
    </row>
    <row r="830">
      <c r="M830" s="20"/>
    </row>
    <row r="831">
      <c r="M831" s="20"/>
    </row>
    <row r="832">
      <c r="M832" s="20"/>
    </row>
    <row r="833">
      <c r="M833" s="20"/>
    </row>
    <row r="834">
      <c r="M834" s="20"/>
    </row>
    <row r="835">
      <c r="M835" s="20"/>
    </row>
    <row r="836">
      <c r="M836" s="20"/>
    </row>
    <row r="837">
      <c r="M837" s="20"/>
    </row>
    <row r="838">
      <c r="M838" s="20"/>
    </row>
    <row r="839">
      <c r="M839" s="20"/>
    </row>
    <row r="840">
      <c r="M840" s="20"/>
    </row>
    <row r="841">
      <c r="M841" s="20"/>
    </row>
    <row r="842">
      <c r="M842" s="20"/>
    </row>
    <row r="843">
      <c r="M843" s="20"/>
    </row>
    <row r="844">
      <c r="M844" s="20"/>
    </row>
    <row r="845">
      <c r="M845" s="20"/>
    </row>
    <row r="846">
      <c r="M846" s="20"/>
    </row>
    <row r="847">
      <c r="M847" s="20"/>
    </row>
    <row r="848">
      <c r="M848" s="20"/>
    </row>
    <row r="849">
      <c r="M849" s="20"/>
    </row>
    <row r="850">
      <c r="M850" s="20"/>
    </row>
    <row r="851">
      <c r="M851" s="20"/>
    </row>
    <row r="852">
      <c r="M852" s="20"/>
    </row>
    <row r="853">
      <c r="M853" s="20"/>
    </row>
    <row r="854">
      <c r="M854" s="20"/>
    </row>
    <row r="855">
      <c r="M855" s="20"/>
    </row>
    <row r="856">
      <c r="M856" s="20"/>
    </row>
    <row r="857">
      <c r="M857" s="20"/>
    </row>
    <row r="858">
      <c r="M858" s="20"/>
    </row>
    <row r="859">
      <c r="M859" s="20"/>
    </row>
    <row r="860">
      <c r="M860" s="20"/>
    </row>
    <row r="861">
      <c r="M861" s="20"/>
    </row>
    <row r="862">
      <c r="M862" s="20"/>
    </row>
    <row r="863">
      <c r="M863" s="20"/>
    </row>
    <row r="864">
      <c r="M864" s="20"/>
    </row>
    <row r="865">
      <c r="M865" s="20"/>
    </row>
    <row r="866">
      <c r="M866" s="20"/>
    </row>
    <row r="867">
      <c r="M867" s="20"/>
    </row>
    <row r="868">
      <c r="M868" s="20"/>
    </row>
    <row r="869">
      <c r="M869" s="20"/>
    </row>
    <row r="870">
      <c r="M870" s="20"/>
    </row>
    <row r="871">
      <c r="M871" s="20"/>
    </row>
    <row r="872">
      <c r="M872" s="20"/>
    </row>
    <row r="873">
      <c r="M873" s="20"/>
    </row>
    <row r="874">
      <c r="M874" s="20"/>
    </row>
    <row r="875">
      <c r="M875" s="20"/>
    </row>
    <row r="876">
      <c r="M876" s="20"/>
    </row>
    <row r="877">
      <c r="M877" s="20"/>
    </row>
    <row r="878">
      <c r="M878" s="20"/>
    </row>
    <row r="879">
      <c r="M879" s="20"/>
    </row>
    <row r="880">
      <c r="M880" s="20"/>
    </row>
    <row r="881">
      <c r="M881" s="20"/>
    </row>
    <row r="882">
      <c r="M882" s="20"/>
    </row>
    <row r="883">
      <c r="M883" s="20"/>
    </row>
    <row r="884">
      <c r="M884" s="20"/>
    </row>
    <row r="885">
      <c r="M885" s="20"/>
    </row>
    <row r="886">
      <c r="M886" s="20"/>
    </row>
    <row r="887">
      <c r="M887" s="20"/>
    </row>
    <row r="888">
      <c r="M888" s="20"/>
    </row>
    <row r="889">
      <c r="M889" s="20"/>
    </row>
    <row r="890">
      <c r="M890" s="20"/>
    </row>
    <row r="891">
      <c r="M891" s="20"/>
    </row>
    <row r="892">
      <c r="M892" s="20"/>
    </row>
    <row r="893">
      <c r="M893" s="20"/>
    </row>
    <row r="894">
      <c r="M894" s="20"/>
    </row>
    <row r="895">
      <c r="M895" s="20"/>
    </row>
    <row r="896">
      <c r="M896" s="20"/>
    </row>
    <row r="897">
      <c r="M897" s="20"/>
    </row>
    <row r="898">
      <c r="M898" s="20"/>
    </row>
    <row r="899">
      <c r="M899" s="20"/>
    </row>
    <row r="900">
      <c r="M900" s="20"/>
    </row>
    <row r="901">
      <c r="M901" s="20"/>
    </row>
    <row r="902">
      <c r="M902" s="20"/>
    </row>
    <row r="903">
      <c r="M903" s="20"/>
    </row>
    <row r="904">
      <c r="M904" s="20"/>
    </row>
    <row r="905">
      <c r="M905" s="20"/>
    </row>
    <row r="906">
      <c r="M906" s="20"/>
    </row>
    <row r="907">
      <c r="M907" s="20"/>
    </row>
    <row r="908">
      <c r="M908" s="20"/>
    </row>
    <row r="909">
      <c r="M909" s="20"/>
    </row>
    <row r="910">
      <c r="M910" s="20"/>
    </row>
    <row r="911">
      <c r="M911" s="20"/>
    </row>
    <row r="912">
      <c r="M912" s="20"/>
    </row>
    <row r="913">
      <c r="M913" s="20"/>
    </row>
    <row r="914">
      <c r="M914" s="20"/>
    </row>
    <row r="915">
      <c r="M915" s="20"/>
    </row>
    <row r="916">
      <c r="M916" s="20"/>
    </row>
    <row r="917">
      <c r="M917" s="20"/>
    </row>
    <row r="918">
      <c r="M918" s="20"/>
    </row>
    <row r="919">
      <c r="M919" s="20"/>
    </row>
    <row r="920">
      <c r="M920" s="20"/>
    </row>
    <row r="921">
      <c r="M921" s="20"/>
    </row>
    <row r="922">
      <c r="M922" s="20"/>
    </row>
    <row r="923">
      <c r="M923" s="20"/>
    </row>
    <row r="924">
      <c r="M924" s="20"/>
    </row>
    <row r="925">
      <c r="M925" s="20"/>
    </row>
    <row r="926">
      <c r="M926" s="20"/>
    </row>
    <row r="927">
      <c r="M927" s="20"/>
    </row>
    <row r="928">
      <c r="M928" s="20"/>
    </row>
  </sheetData>
  <mergeCells count="12"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  <mergeCell ref="B30:N30"/>
  </mergeCells>
  <dataValidations>
    <dataValidation type="list" allowBlank="1" showErrorMessage="1" sqref="L6:L29">
      <formula1>"High,Medium,Low"</formula1>
    </dataValidation>
    <dataValidation type="list" allowBlank="1" showErrorMessage="1" sqref="J6:J29">
      <formula1>"기능,UI"</formula1>
    </dataValidation>
    <dataValidation type="list" allowBlank="1" showErrorMessage="1" sqref="M6:M29">
      <formula1>"PASS,Fail,N/A,N/T"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2" max="2" width="9.25"/>
    <col customWidth="1" min="4" max="4" width="18.38"/>
    <col customWidth="1" min="5" max="5" width="33.88"/>
    <col customWidth="1" min="6" max="6" width="15.5"/>
    <col customWidth="1" min="7" max="7" width="21.88"/>
    <col customWidth="1" min="8" max="8" width="21.63"/>
    <col customWidth="1" min="9" max="9" width="60.88"/>
    <col customWidth="1" min="10" max="10" width="12.0"/>
    <col customWidth="1" min="11" max="11" width="36.0"/>
    <col customWidth="1" min="12" max="14" width="12.63"/>
  </cols>
  <sheetData>
    <row r="1">
      <c r="A1" s="18" t="s">
        <v>521</v>
      </c>
      <c r="M1" s="20"/>
    </row>
    <row r="2">
      <c r="B2" s="21" t="s">
        <v>522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22"/>
      <c r="P2" s="22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  <c r="O3" s="22"/>
      <c r="P3" s="22"/>
    </row>
    <row r="4">
      <c r="B4" s="23" t="s">
        <v>14</v>
      </c>
      <c r="C4" s="23" t="s">
        <v>15</v>
      </c>
      <c r="D4" s="24" t="s">
        <v>16</v>
      </c>
      <c r="E4" s="8"/>
      <c r="F4" s="8"/>
      <c r="G4" s="9"/>
      <c r="H4" s="23" t="s">
        <v>17</v>
      </c>
      <c r="I4" s="23" t="s">
        <v>18</v>
      </c>
      <c r="J4" s="25" t="s">
        <v>19</v>
      </c>
      <c r="K4" s="23" t="s">
        <v>20</v>
      </c>
      <c r="L4" s="26" t="s">
        <v>21</v>
      </c>
      <c r="M4" s="26" t="s">
        <v>22</v>
      </c>
      <c r="N4" s="26" t="s">
        <v>23</v>
      </c>
      <c r="O4" s="27"/>
      <c r="P4" s="27"/>
    </row>
    <row r="5">
      <c r="B5" s="28"/>
      <c r="C5" s="28"/>
      <c r="D5" s="29" t="s">
        <v>24</v>
      </c>
      <c r="E5" s="29" t="s">
        <v>25</v>
      </c>
      <c r="F5" s="29" t="s">
        <v>26</v>
      </c>
      <c r="G5" s="29" t="s">
        <v>27</v>
      </c>
      <c r="H5" s="28"/>
      <c r="I5" s="28"/>
      <c r="K5" s="28"/>
      <c r="L5" s="28"/>
      <c r="M5" s="28"/>
      <c r="N5" s="28"/>
      <c r="O5" s="27"/>
      <c r="P5" s="27"/>
    </row>
    <row r="6" ht="225.0" customHeight="1">
      <c r="B6" s="30" t="s">
        <v>29</v>
      </c>
      <c r="C6" s="31" t="s">
        <v>523</v>
      </c>
      <c r="D6" s="31" t="s">
        <v>430</v>
      </c>
      <c r="E6" s="32" t="s">
        <v>32</v>
      </c>
      <c r="F6" s="33" t="s">
        <v>33</v>
      </c>
      <c r="G6" s="50"/>
      <c r="H6" s="31" t="s">
        <v>431</v>
      </c>
      <c r="I6" s="31" t="s">
        <v>524</v>
      </c>
      <c r="J6" s="31" t="s">
        <v>36</v>
      </c>
      <c r="K6" s="31" t="s">
        <v>525</v>
      </c>
      <c r="L6" s="31" t="s">
        <v>38</v>
      </c>
      <c r="M6" s="31" t="s">
        <v>39</v>
      </c>
      <c r="N6" s="35"/>
    </row>
    <row r="7" ht="225.0" customHeight="1">
      <c r="B7" s="30" t="s">
        <v>40</v>
      </c>
      <c r="C7" s="31" t="s">
        <v>526</v>
      </c>
      <c r="D7" s="31" t="s">
        <v>430</v>
      </c>
      <c r="E7" s="32" t="s">
        <v>32</v>
      </c>
      <c r="F7" s="33" t="s">
        <v>33</v>
      </c>
      <c r="G7" s="50"/>
      <c r="H7" s="31" t="s">
        <v>431</v>
      </c>
      <c r="I7" s="31" t="s">
        <v>524</v>
      </c>
      <c r="J7" s="31" t="s">
        <v>44</v>
      </c>
      <c r="K7" s="36" t="s">
        <v>527</v>
      </c>
      <c r="L7" s="31" t="s">
        <v>38</v>
      </c>
      <c r="M7" s="31" t="s">
        <v>39</v>
      </c>
      <c r="N7" s="35"/>
    </row>
    <row r="8" ht="225.0" customHeight="1">
      <c r="B8" s="30" t="s">
        <v>47</v>
      </c>
      <c r="C8" s="31" t="s">
        <v>528</v>
      </c>
      <c r="D8" s="31" t="s">
        <v>430</v>
      </c>
      <c r="E8" s="32" t="s">
        <v>32</v>
      </c>
      <c r="F8" s="33" t="s">
        <v>33</v>
      </c>
      <c r="G8" s="50"/>
      <c r="H8" s="31" t="s">
        <v>431</v>
      </c>
      <c r="I8" s="31" t="s">
        <v>524</v>
      </c>
      <c r="J8" s="31" t="s">
        <v>44</v>
      </c>
      <c r="K8" s="31" t="s">
        <v>529</v>
      </c>
      <c r="L8" s="31" t="s">
        <v>46</v>
      </c>
      <c r="M8" s="31" t="s">
        <v>39</v>
      </c>
      <c r="N8" s="35"/>
      <c r="P8" s="59"/>
      <c r="Q8" s="59"/>
      <c r="R8" s="59"/>
      <c r="S8" s="59"/>
      <c r="T8" s="59"/>
      <c r="U8" s="59"/>
      <c r="V8" s="59"/>
      <c r="W8" s="59"/>
      <c r="X8" s="59"/>
      <c r="Y8" s="59"/>
    </row>
    <row r="9" ht="225.0" customHeight="1">
      <c r="B9" s="30" t="s">
        <v>51</v>
      </c>
      <c r="C9" s="31" t="s">
        <v>530</v>
      </c>
      <c r="D9" s="31" t="s">
        <v>430</v>
      </c>
      <c r="E9" s="32" t="s">
        <v>32</v>
      </c>
      <c r="F9" s="33" t="s">
        <v>33</v>
      </c>
      <c r="G9" s="50"/>
      <c r="H9" s="31" t="s">
        <v>431</v>
      </c>
      <c r="I9" s="31" t="s">
        <v>524</v>
      </c>
      <c r="J9" s="31" t="s">
        <v>44</v>
      </c>
      <c r="K9" s="31" t="s">
        <v>531</v>
      </c>
      <c r="L9" s="31" t="s">
        <v>46</v>
      </c>
      <c r="M9" s="31" t="s">
        <v>39</v>
      </c>
      <c r="N9" s="35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 ht="225.0" customHeight="1">
      <c r="B10" s="30" t="s">
        <v>56</v>
      </c>
      <c r="C10" s="31" t="s">
        <v>532</v>
      </c>
      <c r="D10" s="31" t="s">
        <v>430</v>
      </c>
      <c r="E10" s="32" t="s">
        <v>32</v>
      </c>
      <c r="F10" s="33" t="s">
        <v>33</v>
      </c>
      <c r="G10" s="50"/>
      <c r="H10" s="31" t="s">
        <v>431</v>
      </c>
      <c r="I10" s="31" t="s">
        <v>524</v>
      </c>
      <c r="J10" s="31" t="s">
        <v>44</v>
      </c>
      <c r="K10" s="31" t="s">
        <v>533</v>
      </c>
      <c r="L10" s="31" t="s">
        <v>46</v>
      </c>
      <c r="M10" s="31" t="s">
        <v>39</v>
      </c>
      <c r="N10" s="35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 ht="225.0" customHeight="1">
      <c r="B11" s="30" t="s">
        <v>61</v>
      </c>
      <c r="C11" s="31" t="s">
        <v>534</v>
      </c>
      <c r="D11" s="31" t="s">
        <v>430</v>
      </c>
      <c r="E11" s="32" t="s">
        <v>32</v>
      </c>
      <c r="F11" s="33" t="s">
        <v>33</v>
      </c>
      <c r="G11" s="31"/>
      <c r="H11" s="31" t="s">
        <v>431</v>
      </c>
      <c r="I11" s="31" t="s">
        <v>524</v>
      </c>
      <c r="J11" s="31" t="s">
        <v>44</v>
      </c>
      <c r="K11" s="31" t="s">
        <v>535</v>
      </c>
      <c r="L11" s="31" t="s">
        <v>46</v>
      </c>
      <c r="M11" s="31" t="s">
        <v>39</v>
      </c>
      <c r="N11" s="35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 ht="225.0" customHeight="1">
      <c r="B12" s="30" t="s">
        <v>66</v>
      </c>
      <c r="C12" s="31" t="s">
        <v>536</v>
      </c>
      <c r="D12" s="31" t="s">
        <v>430</v>
      </c>
      <c r="E12" s="32" t="s">
        <v>32</v>
      </c>
      <c r="F12" s="33" t="s">
        <v>33</v>
      </c>
      <c r="G12" s="31"/>
      <c r="H12" s="31" t="s">
        <v>431</v>
      </c>
      <c r="I12" s="31" t="s">
        <v>524</v>
      </c>
      <c r="J12" s="31" t="s">
        <v>44</v>
      </c>
      <c r="K12" s="31" t="s">
        <v>537</v>
      </c>
      <c r="L12" s="31" t="s">
        <v>46</v>
      </c>
      <c r="M12" s="31" t="s">
        <v>39</v>
      </c>
      <c r="N12" s="35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 ht="225.0" customHeight="1">
      <c r="B13" s="30" t="s">
        <v>70</v>
      </c>
      <c r="C13" s="31" t="s">
        <v>538</v>
      </c>
      <c r="D13" s="31" t="s">
        <v>430</v>
      </c>
      <c r="E13" s="32" t="s">
        <v>32</v>
      </c>
      <c r="F13" s="33" t="s">
        <v>33</v>
      </c>
      <c r="G13" s="31"/>
      <c r="H13" s="31" t="s">
        <v>431</v>
      </c>
      <c r="I13" s="31" t="s">
        <v>524</v>
      </c>
      <c r="J13" s="31" t="s">
        <v>44</v>
      </c>
      <c r="K13" s="31" t="s">
        <v>539</v>
      </c>
      <c r="L13" s="31" t="s">
        <v>46</v>
      </c>
      <c r="M13" s="31" t="s">
        <v>39</v>
      </c>
      <c r="N13" s="35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 ht="225.0" customHeight="1">
      <c r="B14" s="30" t="s">
        <v>74</v>
      </c>
      <c r="C14" s="31" t="s">
        <v>540</v>
      </c>
      <c r="D14" s="31" t="s">
        <v>430</v>
      </c>
      <c r="E14" s="32" t="s">
        <v>32</v>
      </c>
      <c r="F14" s="33" t="s">
        <v>33</v>
      </c>
      <c r="G14" s="31"/>
      <c r="H14" s="31" t="s">
        <v>431</v>
      </c>
      <c r="I14" s="31" t="s">
        <v>524</v>
      </c>
      <c r="J14" s="31" t="s">
        <v>44</v>
      </c>
      <c r="K14" s="31" t="s">
        <v>541</v>
      </c>
      <c r="L14" s="31" t="s">
        <v>46</v>
      </c>
      <c r="M14" s="31" t="s">
        <v>39</v>
      </c>
      <c r="N14" s="35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 ht="225.0" customHeight="1">
      <c r="B15" s="30" t="s">
        <v>78</v>
      </c>
      <c r="C15" s="31" t="s">
        <v>542</v>
      </c>
      <c r="D15" s="31" t="s">
        <v>430</v>
      </c>
      <c r="E15" s="32" t="s">
        <v>32</v>
      </c>
      <c r="F15" s="33" t="s">
        <v>33</v>
      </c>
      <c r="G15" s="31"/>
      <c r="H15" s="31" t="s">
        <v>431</v>
      </c>
      <c r="I15" s="31" t="s">
        <v>524</v>
      </c>
      <c r="J15" s="31" t="s">
        <v>44</v>
      </c>
      <c r="K15" s="31" t="s">
        <v>543</v>
      </c>
      <c r="L15" s="31" t="s">
        <v>46</v>
      </c>
      <c r="M15" s="31" t="s">
        <v>39</v>
      </c>
      <c r="N15" s="34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 ht="225.0" customHeight="1">
      <c r="B16" s="30" t="s">
        <v>83</v>
      </c>
      <c r="C16" s="31" t="s">
        <v>544</v>
      </c>
      <c r="D16" s="31" t="s">
        <v>430</v>
      </c>
      <c r="E16" s="32" t="s">
        <v>32</v>
      </c>
      <c r="F16" s="33" t="s">
        <v>33</v>
      </c>
      <c r="G16" s="31"/>
      <c r="H16" s="31" t="s">
        <v>431</v>
      </c>
      <c r="I16" s="31" t="s">
        <v>524</v>
      </c>
      <c r="J16" s="31" t="s">
        <v>44</v>
      </c>
      <c r="K16" s="31" t="s">
        <v>545</v>
      </c>
      <c r="L16" s="31" t="s">
        <v>46</v>
      </c>
      <c r="M16" s="31" t="s">
        <v>39</v>
      </c>
      <c r="N16" s="34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 ht="225.0" customHeight="1">
      <c r="B17" s="30" t="s">
        <v>74</v>
      </c>
      <c r="C17" s="31" t="s">
        <v>546</v>
      </c>
      <c r="D17" s="31" t="s">
        <v>430</v>
      </c>
      <c r="E17" s="32" t="s">
        <v>32</v>
      </c>
      <c r="F17" s="33" t="s">
        <v>33</v>
      </c>
      <c r="G17" s="31"/>
      <c r="H17" s="31" t="s">
        <v>431</v>
      </c>
      <c r="I17" s="31" t="s">
        <v>524</v>
      </c>
      <c r="J17" s="31" t="s">
        <v>44</v>
      </c>
      <c r="K17" s="31" t="s">
        <v>547</v>
      </c>
      <c r="L17" s="31" t="s">
        <v>46</v>
      </c>
      <c r="M17" s="31" t="s">
        <v>39</v>
      </c>
      <c r="N17" s="35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 ht="225.0" customHeight="1">
      <c r="B18" s="30" t="s">
        <v>78</v>
      </c>
      <c r="C18" s="31" t="s">
        <v>548</v>
      </c>
      <c r="D18" s="31" t="s">
        <v>430</v>
      </c>
      <c r="E18" s="32" t="s">
        <v>32</v>
      </c>
      <c r="F18" s="33" t="s">
        <v>33</v>
      </c>
      <c r="G18" s="31"/>
      <c r="H18" s="31" t="s">
        <v>431</v>
      </c>
      <c r="I18" s="31" t="s">
        <v>524</v>
      </c>
      <c r="J18" s="31" t="s">
        <v>44</v>
      </c>
      <c r="K18" s="31" t="s">
        <v>549</v>
      </c>
      <c r="L18" s="31" t="s">
        <v>46</v>
      </c>
      <c r="M18" s="31" t="s">
        <v>39</v>
      </c>
      <c r="N18" s="35"/>
    </row>
    <row r="19" ht="225.0" customHeight="1">
      <c r="B19" s="30" t="s">
        <v>83</v>
      </c>
      <c r="C19" s="31" t="s">
        <v>550</v>
      </c>
      <c r="D19" s="31" t="s">
        <v>430</v>
      </c>
      <c r="E19" s="32" t="s">
        <v>32</v>
      </c>
      <c r="F19" s="33" t="s">
        <v>33</v>
      </c>
      <c r="G19" s="31"/>
      <c r="H19" s="31" t="s">
        <v>431</v>
      </c>
      <c r="I19" s="31" t="s">
        <v>524</v>
      </c>
      <c r="J19" s="31" t="s">
        <v>44</v>
      </c>
      <c r="K19" s="31" t="s">
        <v>551</v>
      </c>
      <c r="L19" s="31" t="s">
        <v>46</v>
      </c>
      <c r="M19" s="31" t="s">
        <v>39</v>
      </c>
      <c r="N19" s="35"/>
    </row>
    <row r="20" ht="225.0" customHeight="1">
      <c r="B20" s="30" t="s">
        <v>87</v>
      </c>
      <c r="C20" s="31" t="s">
        <v>552</v>
      </c>
      <c r="D20" s="31" t="s">
        <v>430</v>
      </c>
      <c r="E20" s="32" t="s">
        <v>32</v>
      </c>
      <c r="F20" s="33" t="s">
        <v>33</v>
      </c>
      <c r="G20" s="31"/>
      <c r="H20" s="31" t="s">
        <v>431</v>
      </c>
      <c r="I20" s="31" t="s">
        <v>524</v>
      </c>
      <c r="J20" s="31" t="s">
        <v>44</v>
      </c>
      <c r="K20" s="31" t="s">
        <v>553</v>
      </c>
      <c r="L20" s="31" t="s">
        <v>46</v>
      </c>
      <c r="M20" s="31" t="s">
        <v>39</v>
      </c>
      <c r="N20" s="35"/>
    </row>
    <row r="21" ht="225.0" customHeight="1">
      <c r="B21" s="30" t="s">
        <v>92</v>
      </c>
      <c r="C21" s="31" t="s">
        <v>554</v>
      </c>
      <c r="D21" s="31" t="s">
        <v>430</v>
      </c>
      <c r="E21" s="32" t="s">
        <v>32</v>
      </c>
      <c r="F21" s="33" t="s">
        <v>33</v>
      </c>
      <c r="G21" s="31"/>
      <c r="H21" s="31" t="s">
        <v>431</v>
      </c>
      <c r="I21" s="31" t="s">
        <v>524</v>
      </c>
      <c r="J21" s="31" t="s">
        <v>44</v>
      </c>
      <c r="K21" s="31" t="s">
        <v>555</v>
      </c>
      <c r="L21" s="31" t="s">
        <v>46</v>
      </c>
      <c r="M21" s="31" t="s">
        <v>39</v>
      </c>
      <c r="N21" s="35"/>
    </row>
    <row r="22" ht="225.0" customHeight="1">
      <c r="B22" s="30" t="s">
        <v>96</v>
      </c>
      <c r="C22" s="31" t="s">
        <v>556</v>
      </c>
      <c r="D22" s="31" t="s">
        <v>430</v>
      </c>
      <c r="E22" s="32" t="s">
        <v>32</v>
      </c>
      <c r="F22" s="33" t="s">
        <v>33</v>
      </c>
      <c r="G22" s="31" t="s">
        <v>557</v>
      </c>
      <c r="H22" s="31" t="s">
        <v>431</v>
      </c>
      <c r="I22" s="31" t="s">
        <v>558</v>
      </c>
      <c r="J22" s="31" t="s">
        <v>36</v>
      </c>
      <c r="K22" s="31" t="s">
        <v>559</v>
      </c>
      <c r="L22" s="31" t="s">
        <v>38</v>
      </c>
      <c r="M22" s="31" t="s">
        <v>39</v>
      </c>
      <c r="N22" s="40"/>
    </row>
    <row r="23" ht="225.0" customHeight="1">
      <c r="B23" s="30" t="s">
        <v>100</v>
      </c>
      <c r="C23" s="31" t="s">
        <v>560</v>
      </c>
      <c r="D23" s="31" t="s">
        <v>430</v>
      </c>
      <c r="E23" s="32" t="s">
        <v>32</v>
      </c>
      <c r="F23" s="33" t="s">
        <v>33</v>
      </c>
      <c r="G23" s="31" t="s">
        <v>561</v>
      </c>
      <c r="H23" s="31" t="s">
        <v>431</v>
      </c>
      <c r="I23" s="31" t="s">
        <v>562</v>
      </c>
      <c r="J23" s="31" t="s">
        <v>36</v>
      </c>
      <c r="K23" s="31" t="s">
        <v>563</v>
      </c>
      <c r="L23" s="31" t="s">
        <v>38</v>
      </c>
      <c r="M23" s="31" t="s">
        <v>39</v>
      </c>
      <c r="N23" s="40"/>
    </row>
    <row r="24" ht="225.0" customHeight="1">
      <c r="B24" s="30" t="s">
        <v>104</v>
      </c>
      <c r="C24" s="31" t="s">
        <v>564</v>
      </c>
      <c r="D24" s="31" t="s">
        <v>430</v>
      </c>
      <c r="E24" s="32" t="s">
        <v>32</v>
      </c>
      <c r="F24" s="33" t="s">
        <v>33</v>
      </c>
      <c r="G24" s="31" t="s">
        <v>565</v>
      </c>
      <c r="H24" s="31" t="s">
        <v>431</v>
      </c>
      <c r="I24" s="31" t="s">
        <v>566</v>
      </c>
      <c r="J24" s="31" t="s">
        <v>36</v>
      </c>
      <c r="K24" s="31" t="s">
        <v>567</v>
      </c>
      <c r="L24" s="31" t="s">
        <v>38</v>
      </c>
      <c r="M24" s="31" t="s">
        <v>39</v>
      </c>
      <c r="N24" s="40"/>
    </row>
    <row r="25" ht="225.0" customHeight="1">
      <c r="B25" s="56" t="s">
        <v>108</v>
      </c>
      <c r="C25" s="31" t="s">
        <v>568</v>
      </c>
      <c r="D25" s="31" t="s">
        <v>430</v>
      </c>
      <c r="E25" s="32" t="s">
        <v>32</v>
      </c>
      <c r="F25" s="33" t="s">
        <v>33</v>
      </c>
      <c r="G25" s="33" t="s">
        <v>569</v>
      </c>
      <c r="H25" s="31" t="s">
        <v>431</v>
      </c>
      <c r="I25" s="31" t="s">
        <v>570</v>
      </c>
      <c r="J25" s="31" t="s">
        <v>36</v>
      </c>
      <c r="K25" s="31" t="s">
        <v>571</v>
      </c>
      <c r="L25" s="31" t="s">
        <v>38</v>
      </c>
      <c r="M25" s="31" t="s">
        <v>39</v>
      </c>
      <c r="N25" s="40"/>
    </row>
    <row r="26" ht="225.0" customHeight="1">
      <c r="B26" s="56" t="s">
        <v>113</v>
      </c>
      <c r="C26" s="31" t="s">
        <v>572</v>
      </c>
      <c r="D26" s="31" t="s">
        <v>430</v>
      </c>
      <c r="E26" s="32" t="s">
        <v>32</v>
      </c>
      <c r="F26" s="33" t="s">
        <v>33</v>
      </c>
      <c r="G26" s="33" t="s">
        <v>573</v>
      </c>
      <c r="H26" s="31" t="s">
        <v>431</v>
      </c>
      <c r="I26" s="31" t="s">
        <v>574</v>
      </c>
      <c r="J26" s="31" t="s">
        <v>36</v>
      </c>
      <c r="K26" s="31" t="s">
        <v>575</v>
      </c>
      <c r="L26" s="31" t="s">
        <v>38</v>
      </c>
      <c r="M26" s="31" t="s">
        <v>39</v>
      </c>
      <c r="N26" s="34"/>
    </row>
    <row r="27" ht="225.0" customHeight="1">
      <c r="B27" s="30" t="s">
        <v>117</v>
      </c>
      <c r="C27" s="31" t="s">
        <v>576</v>
      </c>
      <c r="D27" s="31" t="s">
        <v>430</v>
      </c>
      <c r="E27" s="32" t="s">
        <v>32</v>
      </c>
      <c r="F27" s="33" t="s">
        <v>33</v>
      </c>
      <c r="G27" s="34"/>
      <c r="H27" s="31" t="s">
        <v>431</v>
      </c>
      <c r="I27" s="31" t="s">
        <v>577</v>
      </c>
      <c r="J27" s="31" t="s">
        <v>44</v>
      </c>
      <c r="K27" s="33" t="s">
        <v>411</v>
      </c>
      <c r="L27" s="31" t="s">
        <v>46</v>
      </c>
      <c r="M27" s="31" t="s">
        <v>39</v>
      </c>
      <c r="N27" s="40"/>
    </row>
    <row r="28" ht="112.5" customHeight="1">
      <c r="B28" s="30" t="s">
        <v>121</v>
      </c>
      <c r="C28" s="31" t="s">
        <v>578</v>
      </c>
      <c r="D28" s="31" t="s">
        <v>430</v>
      </c>
      <c r="E28" s="32" t="s">
        <v>32</v>
      </c>
      <c r="F28" s="33" t="s">
        <v>33</v>
      </c>
      <c r="G28" s="34"/>
      <c r="H28" s="33" t="s">
        <v>579</v>
      </c>
      <c r="I28" s="31" t="s">
        <v>580</v>
      </c>
      <c r="J28" s="31" t="s">
        <v>36</v>
      </c>
      <c r="K28" s="33" t="s">
        <v>581</v>
      </c>
      <c r="L28" s="31" t="s">
        <v>46</v>
      </c>
      <c r="M28" s="31" t="s">
        <v>39</v>
      </c>
      <c r="N28" s="34"/>
    </row>
    <row r="29" ht="112.5" customHeight="1">
      <c r="B29" s="30" t="s">
        <v>125</v>
      </c>
      <c r="C29" s="31" t="s">
        <v>582</v>
      </c>
      <c r="D29" s="31" t="s">
        <v>430</v>
      </c>
      <c r="E29" s="32" t="s">
        <v>32</v>
      </c>
      <c r="F29" s="33" t="s">
        <v>33</v>
      </c>
      <c r="G29" s="34"/>
      <c r="H29" s="33" t="s">
        <v>583</v>
      </c>
      <c r="I29" s="31" t="s">
        <v>584</v>
      </c>
      <c r="J29" s="31" t="s">
        <v>36</v>
      </c>
      <c r="K29" s="33" t="s">
        <v>585</v>
      </c>
      <c r="L29" s="31" t="s">
        <v>46</v>
      </c>
      <c r="M29" s="31" t="s">
        <v>39</v>
      </c>
      <c r="N29" s="34"/>
    </row>
    <row r="30" ht="37.5" customHeight="1">
      <c r="B30" s="52" t="s">
        <v>177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9"/>
    </row>
    <row r="31" ht="15.75" customHeight="1">
      <c r="B31" s="44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48"/>
    </row>
    <row r="32" ht="15.75" customHeight="1">
      <c r="B32" s="44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48"/>
    </row>
    <row r="33" ht="15.75" customHeight="1">
      <c r="B33" s="44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48"/>
    </row>
    <row r="34" ht="15.75" customHeight="1">
      <c r="B34" s="44"/>
      <c r="C34" s="27"/>
      <c r="D34" s="27"/>
      <c r="E34" s="27"/>
      <c r="F34" s="27"/>
      <c r="G34" s="27"/>
      <c r="H34" s="27"/>
      <c r="I34" s="27"/>
      <c r="J34" s="27"/>
      <c r="K34" s="27"/>
      <c r="L34" s="49"/>
      <c r="M34" s="27"/>
      <c r="N34" s="48"/>
    </row>
    <row r="35" ht="15.75" customHeight="1">
      <c r="M35" s="20"/>
    </row>
    <row r="36" ht="15.75" customHeight="1">
      <c r="M36" s="20"/>
    </row>
    <row r="37" ht="15.75" customHeight="1">
      <c r="M37" s="20"/>
    </row>
    <row r="38" ht="15.75" customHeight="1">
      <c r="M38" s="20"/>
    </row>
    <row r="39" ht="15.75" customHeight="1">
      <c r="M39" s="20"/>
    </row>
    <row r="40" ht="15.75" customHeight="1">
      <c r="M40" s="20"/>
    </row>
    <row r="41" ht="15.75" customHeight="1">
      <c r="M41" s="20"/>
    </row>
    <row r="42" ht="15.75" customHeight="1">
      <c r="M42" s="20"/>
    </row>
    <row r="43" ht="15.75" customHeight="1">
      <c r="M43" s="20"/>
    </row>
    <row r="44" ht="15.75" customHeight="1">
      <c r="M44" s="20"/>
    </row>
    <row r="45" ht="15.75" customHeight="1">
      <c r="M45" s="20"/>
    </row>
    <row r="46" ht="15.75" customHeight="1">
      <c r="M46" s="20"/>
    </row>
    <row r="47" ht="15.75" customHeight="1">
      <c r="M47" s="20"/>
    </row>
    <row r="48" ht="15.75" customHeight="1">
      <c r="M48" s="20"/>
    </row>
    <row r="49" ht="15.75" customHeight="1">
      <c r="M49" s="20"/>
    </row>
    <row r="50" ht="15.75" customHeight="1">
      <c r="M50" s="20"/>
    </row>
    <row r="51" ht="15.75" customHeight="1">
      <c r="M51" s="20"/>
    </row>
    <row r="52" ht="15.75" customHeight="1">
      <c r="M52" s="20"/>
    </row>
    <row r="53" ht="15.75" customHeight="1">
      <c r="M53" s="20"/>
    </row>
    <row r="54" ht="15.75" customHeight="1">
      <c r="M54" s="20"/>
    </row>
    <row r="55" ht="15.75" customHeight="1">
      <c r="M55" s="20"/>
    </row>
    <row r="56" ht="15.75" customHeight="1">
      <c r="M56" s="20"/>
    </row>
    <row r="57" ht="15.75" customHeight="1">
      <c r="M57" s="20"/>
    </row>
    <row r="58" ht="15.75" customHeight="1">
      <c r="M58" s="20"/>
    </row>
    <row r="59" ht="15.75" customHeight="1">
      <c r="M59" s="20"/>
    </row>
    <row r="60" ht="15.75" customHeight="1">
      <c r="M60" s="20"/>
    </row>
    <row r="61" ht="15.75" customHeight="1">
      <c r="M61" s="20"/>
    </row>
    <row r="62" ht="15.75" customHeight="1">
      <c r="M62" s="20"/>
    </row>
    <row r="63" ht="15.75" customHeight="1">
      <c r="M63" s="20"/>
    </row>
    <row r="64" ht="15.75" customHeight="1">
      <c r="M64" s="20"/>
    </row>
    <row r="65" ht="15.75" customHeight="1">
      <c r="M65" s="20"/>
    </row>
    <row r="66" ht="15.75" customHeight="1">
      <c r="M66" s="20"/>
    </row>
    <row r="67" ht="15.75" customHeight="1">
      <c r="M67" s="20"/>
    </row>
    <row r="68" ht="15.75" customHeight="1">
      <c r="M68" s="20"/>
    </row>
    <row r="69" ht="15.75" customHeight="1">
      <c r="M69" s="20"/>
    </row>
    <row r="70" ht="15.75" customHeight="1">
      <c r="M70" s="20"/>
    </row>
    <row r="71" ht="15.75" customHeight="1">
      <c r="M71" s="20"/>
    </row>
    <row r="72" ht="15.75" customHeight="1">
      <c r="M72" s="20"/>
    </row>
    <row r="73" ht="15.75" customHeight="1">
      <c r="M73" s="20"/>
    </row>
    <row r="74" ht="15.75" customHeight="1">
      <c r="M74" s="20"/>
    </row>
    <row r="75" ht="15.75" customHeight="1">
      <c r="M75" s="20"/>
    </row>
    <row r="76" ht="15.75" customHeight="1">
      <c r="M76" s="20"/>
    </row>
    <row r="77" ht="15.75" customHeight="1">
      <c r="M77" s="20"/>
    </row>
    <row r="78" ht="15.75" customHeight="1">
      <c r="M78" s="20"/>
    </row>
    <row r="79" ht="15.75" customHeight="1">
      <c r="M79" s="20"/>
    </row>
    <row r="80" ht="15.75" customHeight="1">
      <c r="M80" s="20"/>
    </row>
    <row r="81" ht="15.75" customHeight="1">
      <c r="M81" s="20"/>
    </row>
    <row r="82" ht="15.75" customHeight="1">
      <c r="M82" s="20"/>
    </row>
    <row r="83" ht="15.75" customHeight="1">
      <c r="M83" s="20"/>
    </row>
    <row r="84" ht="15.75" customHeight="1">
      <c r="M84" s="20"/>
    </row>
    <row r="85" ht="15.75" customHeight="1">
      <c r="M85" s="20"/>
    </row>
    <row r="86" ht="15.75" customHeight="1">
      <c r="M86" s="20"/>
    </row>
    <row r="87" ht="15.75" customHeight="1">
      <c r="M87" s="20"/>
    </row>
    <row r="88" ht="15.75" customHeight="1">
      <c r="M88" s="20"/>
    </row>
    <row r="89" ht="15.75" customHeight="1">
      <c r="M89" s="20"/>
    </row>
    <row r="90" ht="15.75" customHeight="1">
      <c r="M90" s="20"/>
    </row>
    <row r="91" ht="15.75" customHeight="1">
      <c r="M91" s="20"/>
    </row>
    <row r="92" ht="15.75" customHeight="1">
      <c r="M92" s="20"/>
    </row>
    <row r="93" ht="15.75" customHeight="1">
      <c r="M93" s="20"/>
    </row>
    <row r="94" ht="15.75" customHeight="1">
      <c r="M94" s="20"/>
    </row>
    <row r="95" ht="15.75" customHeight="1">
      <c r="M95" s="20"/>
    </row>
    <row r="96" ht="15.75" customHeight="1">
      <c r="M96" s="20"/>
    </row>
    <row r="97" ht="15.75" customHeight="1">
      <c r="M97" s="20"/>
    </row>
    <row r="98" ht="15.75" customHeight="1">
      <c r="M98" s="20"/>
    </row>
    <row r="99" ht="15.75" customHeight="1">
      <c r="M99" s="20"/>
    </row>
    <row r="100" ht="15.75" customHeight="1">
      <c r="M100" s="20"/>
    </row>
    <row r="101" ht="15.75" customHeight="1">
      <c r="M101" s="20"/>
    </row>
    <row r="102" ht="15.75" customHeight="1">
      <c r="M102" s="20"/>
    </row>
    <row r="103" ht="15.75" customHeight="1">
      <c r="M103" s="20"/>
    </row>
    <row r="104" ht="15.75" customHeight="1">
      <c r="M104" s="20"/>
    </row>
    <row r="105" ht="15.75" customHeight="1">
      <c r="M105" s="20"/>
    </row>
    <row r="106" ht="15.75" customHeight="1">
      <c r="M106" s="20"/>
    </row>
    <row r="107" ht="15.75" customHeight="1">
      <c r="M107" s="20"/>
    </row>
    <row r="108" ht="15.75" customHeight="1">
      <c r="M108" s="20"/>
    </row>
    <row r="109" ht="15.75" customHeight="1">
      <c r="M109" s="20"/>
    </row>
    <row r="110">
      <c r="M110" s="20"/>
    </row>
    <row r="111">
      <c r="M111" s="20"/>
    </row>
    <row r="112">
      <c r="M112" s="20"/>
    </row>
    <row r="113">
      <c r="M113" s="20"/>
    </row>
    <row r="114">
      <c r="M114" s="20"/>
    </row>
    <row r="115">
      <c r="M115" s="20"/>
    </row>
    <row r="116">
      <c r="M116" s="20"/>
    </row>
    <row r="117">
      <c r="M117" s="20"/>
    </row>
    <row r="118">
      <c r="M118" s="20"/>
    </row>
    <row r="119">
      <c r="M119" s="20"/>
    </row>
    <row r="120">
      <c r="M120" s="20"/>
    </row>
    <row r="121">
      <c r="M121" s="20"/>
    </row>
    <row r="122">
      <c r="M122" s="20"/>
    </row>
    <row r="123">
      <c r="M123" s="20"/>
    </row>
    <row r="124">
      <c r="M124" s="20"/>
    </row>
    <row r="125">
      <c r="M125" s="20"/>
    </row>
    <row r="126">
      <c r="M126" s="20"/>
    </row>
    <row r="127">
      <c r="M127" s="20"/>
    </row>
    <row r="128">
      <c r="M128" s="20"/>
    </row>
    <row r="129">
      <c r="M129" s="20"/>
    </row>
    <row r="130">
      <c r="M130" s="20"/>
    </row>
    <row r="131">
      <c r="M131" s="20"/>
    </row>
    <row r="132">
      <c r="M132" s="20"/>
    </row>
    <row r="133">
      <c r="M133" s="20"/>
    </row>
    <row r="134">
      <c r="M134" s="20"/>
    </row>
    <row r="135">
      <c r="M135" s="20"/>
    </row>
    <row r="136">
      <c r="M136" s="20"/>
    </row>
    <row r="137">
      <c r="M137" s="20"/>
    </row>
    <row r="138">
      <c r="M138" s="20"/>
    </row>
    <row r="139">
      <c r="M139" s="20"/>
    </row>
    <row r="140">
      <c r="M140" s="20"/>
    </row>
    <row r="141">
      <c r="M141" s="20"/>
    </row>
    <row r="142">
      <c r="M142" s="20"/>
    </row>
    <row r="143">
      <c r="M143" s="20"/>
    </row>
    <row r="144">
      <c r="M144" s="20"/>
    </row>
    <row r="145">
      <c r="M145" s="20"/>
    </row>
    <row r="146">
      <c r="M146" s="20"/>
    </row>
    <row r="147">
      <c r="M147" s="20"/>
    </row>
    <row r="148">
      <c r="M148" s="20"/>
    </row>
    <row r="149">
      <c r="M149" s="20"/>
    </row>
    <row r="150">
      <c r="M150" s="20"/>
    </row>
    <row r="151">
      <c r="M151" s="20"/>
    </row>
    <row r="152">
      <c r="M152" s="20"/>
    </row>
    <row r="153">
      <c r="M153" s="20"/>
    </row>
    <row r="154">
      <c r="M154" s="20"/>
    </row>
    <row r="155">
      <c r="M155" s="20"/>
    </row>
    <row r="156">
      <c r="M156" s="20"/>
    </row>
    <row r="157">
      <c r="M157" s="20"/>
    </row>
    <row r="158">
      <c r="M158" s="20"/>
    </row>
    <row r="159">
      <c r="M159" s="20"/>
    </row>
    <row r="160">
      <c r="M160" s="20"/>
    </row>
    <row r="161">
      <c r="M161" s="20"/>
    </row>
    <row r="162">
      <c r="M162" s="20"/>
    </row>
    <row r="163">
      <c r="M163" s="20"/>
    </row>
    <row r="164">
      <c r="M164" s="20"/>
    </row>
    <row r="165">
      <c r="M165" s="20"/>
    </row>
    <row r="166">
      <c r="M166" s="20"/>
    </row>
    <row r="167">
      <c r="M167" s="20"/>
    </row>
    <row r="168">
      <c r="M168" s="20"/>
    </row>
    <row r="169">
      <c r="M169" s="20"/>
    </row>
    <row r="170">
      <c r="M170" s="20"/>
    </row>
    <row r="171">
      <c r="M171" s="20"/>
    </row>
    <row r="172">
      <c r="M172" s="20"/>
    </row>
    <row r="173">
      <c r="M173" s="20"/>
    </row>
    <row r="174">
      <c r="M174" s="20"/>
    </row>
    <row r="175">
      <c r="M175" s="20"/>
    </row>
    <row r="176">
      <c r="M176" s="20"/>
    </row>
    <row r="177">
      <c r="M177" s="20"/>
    </row>
    <row r="178">
      <c r="M178" s="20"/>
    </row>
    <row r="179">
      <c r="M179" s="20"/>
    </row>
    <row r="180">
      <c r="M180" s="20"/>
    </row>
    <row r="181">
      <c r="M181" s="20"/>
    </row>
    <row r="182">
      <c r="M182" s="20"/>
    </row>
    <row r="183">
      <c r="M183" s="20"/>
    </row>
    <row r="184">
      <c r="M184" s="20"/>
    </row>
    <row r="185">
      <c r="M185" s="20"/>
    </row>
    <row r="186">
      <c r="M186" s="20"/>
    </row>
    <row r="187">
      <c r="M187" s="20"/>
    </row>
    <row r="188">
      <c r="M188" s="20"/>
    </row>
    <row r="189">
      <c r="M189" s="20"/>
    </row>
    <row r="190">
      <c r="M190" s="20"/>
    </row>
    <row r="191">
      <c r="M191" s="20"/>
    </row>
    <row r="192">
      <c r="M192" s="20"/>
    </row>
    <row r="193">
      <c r="M193" s="20"/>
    </row>
    <row r="194">
      <c r="M194" s="20"/>
    </row>
    <row r="195">
      <c r="M195" s="20"/>
    </row>
    <row r="196">
      <c r="M196" s="20"/>
    </row>
    <row r="197">
      <c r="M197" s="20"/>
    </row>
    <row r="198">
      <c r="M198" s="20"/>
    </row>
    <row r="199">
      <c r="M199" s="20"/>
    </row>
    <row r="200">
      <c r="M200" s="20"/>
    </row>
    <row r="201">
      <c r="M201" s="20"/>
    </row>
    <row r="202">
      <c r="M202" s="20"/>
    </row>
    <row r="203">
      <c r="M203" s="20"/>
    </row>
    <row r="204">
      <c r="M204" s="20"/>
    </row>
    <row r="205">
      <c r="M205" s="20"/>
    </row>
    <row r="206">
      <c r="M206" s="20"/>
    </row>
    <row r="207">
      <c r="M207" s="20"/>
    </row>
    <row r="208">
      <c r="M208" s="20"/>
    </row>
    <row r="209">
      <c r="M209" s="20"/>
    </row>
    <row r="210">
      <c r="M210" s="20"/>
    </row>
    <row r="211">
      <c r="M211" s="20"/>
    </row>
    <row r="212">
      <c r="M212" s="20"/>
    </row>
    <row r="213">
      <c r="M213" s="20"/>
    </row>
    <row r="214">
      <c r="M214" s="20"/>
    </row>
    <row r="215">
      <c r="M215" s="20"/>
    </row>
    <row r="216">
      <c r="M216" s="20"/>
    </row>
    <row r="217">
      <c r="M217" s="20"/>
    </row>
    <row r="218">
      <c r="M218" s="20"/>
    </row>
    <row r="219">
      <c r="M219" s="20"/>
    </row>
    <row r="220">
      <c r="M220" s="20"/>
    </row>
    <row r="221">
      <c r="M221" s="20"/>
    </row>
    <row r="222">
      <c r="M222" s="20"/>
    </row>
    <row r="223">
      <c r="M223" s="20"/>
    </row>
    <row r="224">
      <c r="M224" s="20"/>
    </row>
    <row r="225">
      <c r="M225" s="20"/>
    </row>
    <row r="226">
      <c r="M226" s="20"/>
    </row>
    <row r="227">
      <c r="M227" s="20"/>
    </row>
    <row r="228">
      <c r="M228" s="20"/>
    </row>
    <row r="229">
      <c r="M229" s="20"/>
    </row>
    <row r="230">
      <c r="M230" s="20"/>
    </row>
    <row r="231">
      <c r="M231" s="20"/>
    </row>
    <row r="232">
      <c r="M232" s="20"/>
    </row>
    <row r="233">
      <c r="M233" s="20"/>
    </row>
    <row r="234">
      <c r="M234" s="20"/>
    </row>
    <row r="235">
      <c r="M235" s="20"/>
    </row>
    <row r="236">
      <c r="M236" s="20"/>
    </row>
    <row r="237">
      <c r="M237" s="20"/>
    </row>
    <row r="238">
      <c r="M238" s="20"/>
    </row>
    <row r="239">
      <c r="M239" s="20"/>
    </row>
    <row r="240">
      <c r="M240" s="20"/>
    </row>
    <row r="241">
      <c r="M241" s="20"/>
    </row>
    <row r="242">
      <c r="M242" s="20"/>
    </row>
    <row r="243">
      <c r="M243" s="20"/>
    </row>
    <row r="244">
      <c r="M244" s="20"/>
    </row>
    <row r="245">
      <c r="M245" s="20"/>
    </row>
    <row r="246">
      <c r="M246" s="20"/>
    </row>
    <row r="247">
      <c r="M247" s="20"/>
    </row>
    <row r="248">
      <c r="M248" s="20"/>
    </row>
    <row r="249">
      <c r="M249" s="20"/>
    </row>
    <row r="250">
      <c r="M250" s="20"/>
    </row>
    <row r="251">
      <c r="M251" s="20"/>
    </row>
    <row r="252">
      <c r="M252" s="20"/>
    </row>
    <row r="253">
      <c r="M253" s="20"/>
    </row>
    <row r="254">
      <c r="M254" s="20"/>
    </row>
    <row r="255">
      <c r="M255" s="20"/>
    </row>
    <row r="256">
      <c r="M256" s="20"/>
    </row>
    <row r="257">
      <c r="M257" s="20"/>
    </row>
    <row r="258">
      <c r="M258" s="20"/>
    </row>
    <row r="259">
      <c r="M259" s="20"/>
    </row>
    <row r="260">
      <c r="M260" s="20"/>
    </row>
    <row r="261">
      <c r="M261" s="20"/>
    </row>
    <row r="262">
      <c r="M262" s="20"/>
    </row>
    <row r="263">
      <c r="M263" s="20"/>
    </row>
    <row r="264">
      <c r="M264" s="20"/>
    </row>
    <row r="265">
      <c r="M265" s="20"/>
    </row>
    <row r="266">
      <c r="M266" s="20"/>
    </row>
    <row r="267">
      <c r="M267" s="20"/>
    </row>
    <row r="268">
      <c r="M268" s="20"/>
    </row>
    <row r="269">
      <c r="M269" s="20"/>
    </row>
    <row r="270">
      <c r="M270" s="20"/>
    </row>
    <row r="271">
      <c r="M271" s="20"/>
    </row>
    <row r="272">
      <c r="M272" s="20"/>
    </row>
    <row r="273">
      <c r="M273" s="20"/>
    </row>
    <row r="274">
      <c r="M274" s="20"/>
    </row>
    <row r="275">
      <c r="M275" s="20"/>
    </row>
    <row r="276">
      <c r="M276" s="20"/>
    </row>
    <row r="277">
      <c r="M277" s="20"/>
    </row>
    <row r="278">
      <c r="M278" s="20"/>
    </row>
    <row r="279">
      <c r="M279" s="20"/>
    </row>
    <row r="280">
      <c r="M280" s="20"/>
    </row>
    <row r="281">
      <c r="M281" s="20"/>
    </row>
    <row r="282">
      <c r="M282" s="20"/>
    </row>
    <row r="283">
      <c r="M283" s="20"/>
    </row>
    <row r="284">
      <c r="M284" s="20"/>
    </row>
    <row r="285">
      <c r="M285" s="20"/>
    </row>
    <row r="286">
      <c r="M286" s="20"/>
    </row>
    <row r="287">
      <c r="M287" s="20"/>
    </row>
    <row r="288">
      <c r="M288" s="20"/>
    </row>
    <row r="289">
      <c r="M289" s="20"/>
    </row>
    <row r="290">
      <c r="M290" s="20"/>
    </row>
    <row r="291">
      <c r="M291" s="20"/>
    </row>
    <row r="292">
      <c r="M292" s="20"/>
    </row>
    <row r="293">
      <c r="M293" s="20"/>
    </row>
    <row r="294">
      <c r="M294" s="20"/>
    </row>
    <row r="295">
      <c r="M295" s="20"/>
    </row>
    <row r="296">
      <c r="M296" s="20"/>
    </row>
    <row r="297">
      <c r="M297" s="20"/>
    </row>
    <row r="298">
      <c r="M298" s="20"/>
    </row>
    <row r="299">
      <c r="M299" s="20"/>
    </row>
    <row r="300">
      <c r="M300" s="20"/>
    </row>
    <row r="301">
      <c r="M301" s="20"/>
    </row>
    <row r="302">
      <c r="M302" s="20"/>
    </row>
    <row r="303">
      <c r="M303" s="20"/>
    </row>
    <row r="304">
      <c r="M304" s="20"/>
    </row>
    <row r="305">
      <c r="M305" s="20"/>
    </row>
    <row r="306">
      <c r="M306" s="20"/>
    </row>
    <row r="307">
      <c r="M307" s="20"/>
    </row>
    <row r="308">
      <c r="M308" s="20"/>
    </row>
    <row r="309">
      <c r="M309" s="20"/>
    </row>
    <row r="310">
      <c r="M310" s="20"/>
    </row>
    <row r="311">
      <c r="M311" s="20"/>
    </row>
    <row r="312">
      <c r="M312" s="20"/>
    </row>
    <row r="313">
      <c r="M313" s="20"/>
    </row>
    <row r="314">
      <c r="M314" s="20"/>
    </row>
    <row r="315">
      <c r="M315" s="20"/>
    </row>
    <row r="316">
      <c r="M316" s="20"/>
    </row>
    <row r="317">
      <c r="M317" s="20"/>
    </row>
    <row r="318">
      <c r="M318" s="20"/>
    </row>
    <row r="319">
      <c r="M319" s="20"/>
    </row>
    <row r="320">
      <c r="M320" s="20"/>
    </row>
    <row r="321">
      <c r="M321" s="20"/>
    </row>
    <row r="322">
      <c r="M322" s="20"/>
    </row>
    <row r="323">
      <c r="M323" s="20"/>
    </row>
    <row r="324">
      <c r="M324" s="20"/>
    </row>
    <row r="325">
      <c r="M325" s="20"/>
    </row>
    <row r="326">
      <c r="M326" s="20"/>
    </row>
    <row r="327">
      <c r="M327" s="20"/>
    </row>
    <row r="328">
      <c r="M328" s="20"/>
    </row>
    <row r="329">
      <c r="M329" s="20"/>
    </row>
    <row r="330">
      <c r="M330" s="20"/>
    </row>
    <row r="331">
      <c r="M331" s="20"/>
    </row>
    <row r="332">
      <c r="M332" s="20"/>
    </row>
    <row r="333">
      <c r="M333" s="20"/>
    </row>
    <row r="334">
      <c r="M334" s="20"/>
    </row>
    <row r="335">
      <c r="M335" s="20"/>
    </row>
    <row r="336">
      <c r="M336" s="20"/>
    </row>
    <row r="337">
      <c r="M337" s="20"/>
    </row>
    <row r="338">
      <c r="M338" s="20"/>
    </row>
    <row r="339">
      <c r="M339" s="20"/>
    </row>
    <row r="340">
      <c r="M340" s="20"/>
    </row>
    <row r="341">
      <c r="M341" s="20"/>
    </row>
    <row r="342">
      <c r="M342" s="20"/>
    </row>
    <row r="343">
      <c r="M343" s="20"/>
    </row>
    <row r="344">
      <c r="M344" s="20"/>
    </row>
    <row r="345">
      <c r="M345" s="20"/>
    </row>
    <row r="346">
      <c r="M346" s="20"/>
    </row>
    <row r="347">
      <c r="M347" s="20"/>
    </row>
    <row r="348">
      <c r="M348" s="20"/>
    </row>
    <row r="349">
      <c r="M349" s="20"/>
    </row>
    <row r="350">
      <c r="M350" s="20"/>
    </row>
    <row r="351">
      <c r="M351" s="20"/>
    </row>
    <row r="352">
      <c r="M352" s="20"/>
    </row>
    <row r="353">
      <c r="M353" s="20"/>
    </row>
    <row r="354">
      <c r="M354" s="20"/>
    </row>
    <row r="355">
      <c r="M355" s="20"/>
    </row>
    <row r="356">
      <c r="M356" s="20"/>
    </row>
    <row r="357">
      <c r="M357" s="20"/>
    </row>
    <row r="358">
      <c r="M358" s="20"/>
    </row>
    <row r="359">
      <c r="M359" s="20"/>
    </row>
    <row r="360">
      <c r="M360" s="20"/>
    </row>
    <row r="361">
      <c r="M361" s="20"/>
    </row>
    <row r="362">
      <c r="M362" s="20"/>
    </row>
    <row r="363">
      <c r="M363" s="20"/>
    </row>
    <row r="364">
      <c r="M364" s="20"/>
    </row>
    <row r="365">
      <c r="M365" s="20"/>
    </row>
    <row r="366">
      <c r="M366" s="20"/>
    </row>
    <row r="367">
      <c r="M367" s="20"/>
    </row>
    <row r="368">
      <c r="M368" s="20"/>
    </row>
    <row r="369">
      <c r="M369" s="20"/>
    </row>
    <row r="370">
      <c r="M370" s="20"/>
    </row>
    <row r="371">
      <c r="M371" s="20"/>
    </row>
    <row r="372">
      <c r="M372" s="20"/>
    </row>
    <row r="373">
      <c r="M373" s="20"/>
    </row>
    <row r="374">
      <c r="M374" s="20"/>
    </row>
    <row r="375">
      <c r="M375" s="20"/>
    </row>
    <row r="376">
      <c r="M376" s="20"/>
    </row>
    <row r="377">
      <c r="M377" s="20"/>
    </row>
    <row r="378">
      <c r="M378" s="20"/>
    </row>
    <row r="379">
      <c r="M379" s="20"/>
    </row>
    <row r="380">
      <c r="M380" s="20"/>
    </row>
    <row r="381">
      <c r="M381" s="20"/>
    </row>
    <row r="382">
      <c r="M382" s="20"/>
    </row>
    <row r="383">
      <c r="M383" s="20"/>
    </row>
    <row r="384">
      <c r="M384" s="20"/>
    </row>
    <row r="385">
      <c r="M385" s="20"/>
    </row>
    <row r="386">
      <c r="M386" s="20"/>
    </row>
    <row r="387">
      <c r="M387" s="20"/>
    </row>
    <row r="388">
      <c r="M388" s="20"/>
    </row>
    <row r="389">
      <c r="M389" s="20"/>
    </row>
    <row r="390">
      <c r="M390" s="20"/>
    </row>
    <row r="391">
      <c r="M391" s="20"/>
    </row>
    <row r="392">
      <c r="M392" s="20"/>
    </row>
    <row r="393">
      <c r="M393" s="20"/>
    </row>
    <row r="394">
      <c r="M394" s="20"/>
    </row>
    <row r="395">
      <c r="M395" s="20"/>
    </row>
    <row r="396">
      <c r="M396" s="20"/>
    </row>
    <row r="397">
      <c r="M397" s="20"/>
    </row>
    <row r="398">
      <c r="M398" s="20"/>
    </row>
    <row r="399">
      <c r="M399" s="20"/>
    </row>
    <row r="400">
      <c r="M400" s="20"/>
    </row>
    <row r="401">
      <c r="M401" s="20"/>
    </row>
    <row r="402">
      <c r="M402" s="20"/>
    </row>
    <row r="403">
      <c r="M403" s="20"/>
    </row>
    <row r="404">
      <c r="M404" s="20"/>
    </row>
    <row r="405">
      <c r="M405" s="20"/>
    </row>
    <row r="406">
      <c r="M406" s="20"/>
    </row>
    <row r="407">
      <c r="M407" s="20"/>
    </row>
    <row r="408">
      <c r="M408" s="20"/>
    </row>
    <row r="409">
      <c r="M409" s="20"/>
    </row>
    <row r="410">
      <c r="M410" s="20"/>
    </row>
    <row r="411">
      <c r="M411" s="20"/>
    </row>
    <row r="412">
      <c r="M412" s="20"/>
    </row>
    <row r="413">
      <c r="M413" s="20"/>
    </row>
    <row r="414">
      <c r="M414" s="20"/>
    </row>
    <row r="415">
      <c r="M415" s="20"/>
    </row>
    <row r="416">
      <c r="M416" s="20"/>
    </row>
    <row r="417">
      <c r="M417" s="20"/>
    </row>
    <row r="418">
      <c r="M418" s="20"/>
    </row>
    <row r="419">
      <c r="M419" s="20"/>
    </row>
    <row r="420">
      <c r="M420" s="20"/>
    </row>
    <row r="421">
      <c r="M421" s="20"/>
    </row>
    <row r="422">
      <c r="M422" s="20"/>
    </row>
    <row r="423">
      <c r="M423" s="20"/>
    </row>
    <row r="424">
      <c r="M424" s="20"/>
    </row>
    <row r="425">
      <c r="M425" s="20"/>
    </row>
    <row r="426">
      <c r="M426" s="20"/>
    </row>
    <row r="427">
      <c r="M427" s="20"/>
    </row>
    <row r="428">
      <c r="M428" s="20"/>
    </row>
    <row r="429">
      <c r="M429" s="20"/>
    </row>
    <row r="430">
      <c r="M430" s="20"/>
    </row>
    <row r="431">
      <c r="M431" s="20"/>
    </row>
    <row r="432">
      <c r="M432" s="20"/>
    </row>
    <row r="433">
      <c r="M433" s="20"/>
    </row>
    <row r="434">
      <c r="M434" s="20"/>
    </row>
    <row r="435">
      <c r="M435" s="20"/>
    </row>
    <row r="436">
      <c r="M436" s="20"/>
    </row>
    <row r="437">
      <c r="M437" s="20"/>
    </row>
    <row r="438">
      <c r="M438" s="20"/>
    </row>
    <row r="439">
      <c r="M439" s="20"/>
    </row>
    <row r="440">
      <c r="M440" s="20"/>
    </row>
    <row r="441">
      <c r="M441" s="20"/>
    </row>
    <row r="442">
      <c r="M442" s="20"/>
    </row>
    <row r="443">
      <c r="M443" s="20"/>
    </row>
    <row r="444">
      <c r="M444" s="20"/>
    </row>
    <row r="445">
      <c r="M445" s="20"/>
    </row>
    <row r="446">
      <c r="M446" s="20"/>
    </row>
    <row r="447">
      <c r="M447" s="20"/>
    </row>
    <row r="448">
      <c r="M448" s="20"/>
    </row>
    <row r="449">
      <c r="M449" s="20"/>
    </row>
    <row r="450">
      <c r="M450" s="20"/>
    </row>
    <row r="451">
      <c r="M451" s="20"/>
    </row>
    <row r="452">
      <c r="M452" s="20"/>
    </row>
    <row r="453">
      <c r="M453" s="20"/>
    </row>
    <row r="454">
      <c r="M454" s="20"/>
    </row>
    <row r="455">
      <c r="M455" s="20"/>
    </row>
    <row r="456">
      <c r="M456" s="20"/>
    </row>
    <row r="457">
      <c r="M457" s="20"/>
    </row>
    <row r="458">
      <c r="M458" s="20"/>
    </row>
    <row r="459">
      <c r="M459" s="20"/>
    </row>
    <row r="460">
      <c r="M460" s="20"/>
    </row>
    <row r="461">
      <c r="M461" s="20"/>
    </row>
    <row r="462">
      <c r="M462" s="20"/>
    </row>
    <row r="463">
      <c r="M463" s="20"/>
    </row>
    <row r="464">
      <c r="M464" s="20"/>
    </row>
    <row r="465">
      <c r="M465" s="20"/>
    </row>
    <row r="466">
      <c r="M466" s="20"/>
    </row>
    <row r="467">
      <c r="M467" s="20"/>
    </row>
    <row r="468">
      <c r="M468" s="20"/>
    </row>
    <row r="469">
      <c r="M469" s="20"/>
    </row>
    <row r="470">
      <c r="M470" s="20"/>
    </row>
    <row r="471">
      <c r="M471" s="20"/>
    </row>
    <row r="472">
      <c r="M472" s="20"/>
    </row>
    <row r="473">
      <c r="M473" s="20"/>
    </row>
    <row r="474">
      <c r="M474" s="20"/>
    </row>
    <row r="475">
      <c r="M475" s="20"/>
    </row>
    <row r="476">
      <c r="M476" s="20"/>
    </row>
    <row r="477">
      <c r="M477" s="20"/>
    </row>
    <row r="478">
      <c r="M478" s="20"/>
    </row>
    <row r="479">
      <c r="M479" s="20"/>
    </row>
    <row r="480">
      <c r="M480" s="20"/>
    </row>
    <row r="481">
      <c r="M481" s="20"/>
    </row>
    <row r="482">
      <c r="M482" s="20"/>
    </row>
    <row r="483">
      <c r="M483" s="20"/>
    </row>
    <row r="484">
      <c r="M484" s="20"/>
    </row>
    <row r="485">
      <c r="M485" s="20"/>
    </row>
    <row r="486">
      <c r="M486" s="20"/>
    </row>
    <row r="487">
      <c r="M487" s="20"/>
    </row>
    <row r="488">
      <c r="M488" s="20"/>
    </row>
    <row r="489">
      <c r="M489" s="20"/>
    </row>
    <row r="490">
      <c r="M490" s="20"/>
    </row>
    <row r="491">
      <c r="M491" s="20"/>
    </row>
    <row r="492">
      <c r="M492" s="20"/>
    </row>
    <row r="493">
      <c r="M493" s="20"/>
    </row>
    <row r="494">
      <c r="M494" s="20"/>
    </row>
    <row r="495">
      <c r="M495" s="20"/>
    </row>
    <row r="496">
      <c r="M496" s="20"/>
    </row>
    <row r="497">
      <c r="M497" s="20"/>
    </row>
    <row r="498">
      <c r="M498" s="20"/>
    </row>
    <row r="499">
      <c r="M499" s="20"/>
    </row>
    <row r="500">
      <c r="M500" s="20"/>
    </row>
    <row r="501">
      <c r="M501" s="20"/>
    </row>
    <row r="502">
      <c r="M502" s="20"/>
    </row>
    <row r="503">
      <c r="M503" s="20"/>
    </row>
    <row r="504">
      <c r="M504" s="20"/>
    </row>
    <row r="505">
      <c r="M505" s="20"/>
    </row>
    <row r="506">
      <c r="M506" s="20"/>
    </row>
    <row r="507">
      <c r="M507" s="20"/>
    </row>
    <row r="508">
      <c r="M508" s="20"/>
    </row>
    <row r="509">
      <c r="M509" s="20"/>
    </row>
    <row r="510">
      <c r="M510" s="20"/>
    </row>
    <row r="511">
      <c r="M511" s="20"/>
    </row>
    <row r="512">
      <c r="M512" s="20"/>
    </row>
    <row r="513">
      <c r="M513" s="20"/>
    </row>
    <row r="514">
      <c r="M514" s="20"/>
    </row>
    <row r="515">
      <c r="M515" s="20"/>
    </row>
    <row r="516">
      <c r="M516" s="20"/>
    </row>
    <row r="517">
      <c r="M517" s="20"/>
    </row>
    <row r="518">
      <c r="M518" s="20"/>
    </row>
    <row r="519">
      <c r="M519" s="20"/>
    </row>
    <row r="520">
      <c r="M520" s="20"/>
    </row>
    <row r="521">
      <c r="M521" s="20"/>
    </row>
    <row r="522">
      <c r="M522" s="20"/>
    </row>
    <row r="523">
      <c r="M523" s="20"/>
    </row>
    <row r="524">
      <c r="M524" s="20"/>
    </row>
    <row r="525">
      <c r="M525" s="20"/>
    </row>
    <row r="526">
      <c r="M526" s="20"/>
    </row>
    <row r="527">
      <c r="M527" s="20"/>
    </row>
    <row r="528">
      <c r="M528" s="20"/>
    </row>
    <row r="529">
      <c r="M529" s="20"/>
    </row>
    <row r="530">
      <c r="M530" s="20"/>
    </row>
    <row r="531">
      <c r="M531" s="20"/>
    </row>
    <row r="532">
      <c r="M532" s="20"/>
    </row>
    <row r="533">
      <c r="M533" s="20"/>
    </row>
    <row r="534">
      <c r="M534" s="20"/>
    </row>
    <row r="535">
      <c r="M535" s="20"/>
    </row>
    <row r="536">
      <c r="M536" s="20"/>
    </row>
    <row r="537">
      <c r="M537" s="20"/>
    </row>
    <row r="538">
      <c r="M538" s="20"/>
    </row>
    <row r="539">
      <c r="M539" s="20"/>
    </row>
    <row r="540">
      <c r="M540" s="20"/>
    </row>
    <row r="541">
      <c r="M541" s="20"/>
    </row>
    <row r="542">
      <c r="M542" s="20"/>
    </row>
    <row r="543">
      <c r="M543" s="20"/>
    </row>
    <row r="544">
      <c r="M544" s="20"/>
    </row>
    <row r="545">
      <c r="M545" s="20"/>
    </row>
    <row r="546">
      <c r="M546" s="20"/>
    </row>
    <row r="547">
      <c r="M547" s="20"/>
    </row>
    <row r="548">
      <c r="M548" s="20"/>
    </row>
    <row r="549">
      <c r="M549" s="20"/>
    </row>
    <row r="550">
      <c r="M550" s="20"/>
    </row>
    <row r="551">
      <c r="M551" s="20"/>
    </row>
    <row r="552">
      <c r="M552" s="20"/>
    </row>
    <row r="553">
      <c r="M553" s="20"/>
    </row>
    <row r="554">
      <c r="M554" s="20"/>
    </row>
    <row r="555">
      <c r="M555" s="20"/>
    </row>
    <row r="556">
      <c r="M556" s="20"/>
    </row>
    <row r="557">
      <c r="M557" s="20"/>
    </row>
    <row r="558">
      <c r="M558" s="20"/>
    </row>
    <row r="559">
      <c r="M559" s="20"/>
    </row>
    <row r="560">
      <c r="M560" s="20"/>
    </row>
    <row r="561">
      <c r="M561" s="20"/>
    </row>
    <row r="562">
      <c r="M562" s="20"/>
    </row>
    <row r="563">
      <c r="M563" s="20"/>
    </row>
    <row r="564">
      <c r="M564" s="20"/>
    </row>
    <row r="565">
      <c r="M565" s="20"/>
    </row>
    <row r="566">
      <c r="M566" s="20"/>
    </row>
    <row r="567">
      <c r="M567" s="20"/>
    </row>
    <row r="568">
      <c r="M568" s="20"/>
    </row>
    <row r="569">
      <c r="M569" s="20"/>
    </row>
    <row r="570">
      <c r="M570" s="20"/>
    </row>
    <row r="571">
      <c r="M571" s="20"/>
    </row>
    <row r="572">
      <c r="M572" s="20"/>
    </row>
    <row r="573">
      <c r="M573" s="20"/>
    </row>
    <row r="574">
      <c r="M574" s="20"/>
    </row>
    <row r="575">
      <c r="M575" s="20"/>
    </row>
    <row r="576">
      <c r="M576" s="20"/>
    </row>
    <row r="577">
      <c r="M577" s="20"/>
    </row>
    <row r="578">
      <c r="M578" s="20"/>
    </row>
    <row r="579">
      <c r="M579" s="20"/>
    </row>
    <row r="580">
      <c r="M580" s="20"/>
    </row>
    <row r="581">
      <c r="M581" s="20"/>
    </row>
    <row r="582">
      <c r="M582" s="20"/>
    </row>
    <row r="583">
      <c r="M583" s="20"/>
    </row>
    <row r="584">
      <c r="M584" s="20"/>
    </row>
    <row r="585">
      <c r="M585" s="20"/>
    </row>
    <row r="586">
      <c r="M586" s="20"/>
    </row>
    <row r="587">
      <c r="M587" s="20"/>
    </row>
    <row r="588">
      <c r="M588" s="20"/>
    </row>
    <row r="589">
      <c r="M589" s="20"/>
    </row>
    <row r="590">
      <c r="M590" s="20"/>
    </row>
    <row r="591">
      <c r="M591" s="20"/>
    </row>
    <row r="592">
      <c r="M592" s="20"/>
    </row>
    <row r="593">
      <c r="M593" s="20"/>
    </row>
    <row r="594">
      <c r="M594" s="20"/>
    </row>
    <row r="595">
      <c r="M595" s="20"/>
    </row>
    <row r="596">
      <c r="M596" s="20"/>
    </row>
    <row r="597">
      <c r="M597" s="20"/>
    </row>
    <row r="598">
      <c r="M598" s="20"/>
    </row>
    <row r="599">
      <c r="M599" s="20"/>
    </row>
    <row r="600">
      <c r="M600" s="20"/>
    </row>
    <row r="601">
      <c r="M601" s="20"/>
    </row>
    <row r="602">
      <c r="M602" s="20"/>
    </row>
    <row r="603">
      <c r="M603" s="20"/>
    </row>
    <row r="604">
      <c r="M604" s="20"/>
    </row>
    <row r="605">
      <c r="M605" s="20"/>
    </row>
    <row r="606">
      <c r="M606" s="20"/>
    </row>
    <row r="607">
      <c r="M607" s="20"/>
    </row>
    <row r="608">
      <c r="M608" s="20"/>
    </row>
    <row r="609">
      <c r="M609" s="20"/>
    </row>
    <row r="610">
      <c r="M610" s="20"/>
    </row>
    <row r="611">
      <c r="M611" s="20"/>
    </row>
    <row r="612">
      <c r="M612" s="20"/>
    </row>
    <row r="613">
      <c r="M613" s="20"/>
    </row>
    <row r="614">
      <c r="M614" s="20"/>
    </row>
    <row r="615">
      <c r="M615" s="20"/>
    </row>
    <row r="616">
      <c r="M616" s="20"/>
    </row>
    <row r="617">
      <c r="M617" s="20"/>
    </row>
    <row r="618">
      <c r="M618" s="20"/>
    </row>
    <row r="619">
      <c r="M619" s="20"/>
    </row>
    <row r="620">
      <c r="M620" s="20"/>
    </row>
    <row r="621">
      <c r="M621" s="20"/>
    </row>
    <row r="622">
      <c r="M622" s="20"/>
    </row>
    <row r="623">
      <c r="M623" s="20"/>
    </row>
    <row r="624">
      <c r="M624" s="20"/>
    </row>
    <row r="625">
      <c r="M625" s="20"/>
    </row>
    <row r="626">
      <c r="M626" s="20"/>
    </row>
    <row r="627">
      <c r="M627" s="20"/>
    </row>
    <row r="628">
      <c r="M628" s="20"/>
    </row>
    <row r="629">
      <c r="M629" s="20"/>
    </row>
    <row r="630">
      <c r="M630" s="20"/>
    </row>
    <row r="631">
      <c r="M631" s="20"/>
    </row>
    <row r="632">
      <c r="M632" s="20"/>
    </row>
    <row r="633">
      <c r="M633" s="20"/>
    </row>
    <row r="634">
      <c r="M634" s="20"/>
    </row>
    <row r="635">
      <c r="M635" s="20"/>
    </row>
    <row r="636">
      <c r="M636" s="20"/>
    </row>
    <row r="637">
      <c r="M637" s="20"/>
    </row>
    <row r="638">
      <c r="M638" s="20"/>
    </row>
    <row r="639">
      <c r="M639" s="20"/>
    </row>
    <row r="640">
      <c r="M640" s="20"/>
    </row>
    <row r="641">
      <c r="M641" s="20"/>
    </row>
    <row r="642">
      <c r="M642" s="20"/>
    </row>
    <row r="643">
      <c r="M643" s="20"/>
    </row>
    <row r="644">
      <c r="M644" s="20"/>
    </row>
    <row r="645">
      <c r="M645" s="20"/>
    </row>
    <row r="646">
      <c r="M646" s="20"/>
    </row>
    <row r="647">
      <c r="M647" s="20"/>
    </row>
    <row r="648">
      <c r="M648" s="20"/>
    </row>
    <row r="649">
      <c r="M649" s="20"/>
    </row>
    <row r="650">
      <c r="M650" s="20"/>
    </row>
    <row r="651">
      <c r="M651" s="20"/>
    </row>
    <row r="652">
      <c r="M652" s="20"/>
    </row>
    <row r="653">
      <c r="M653" s="20"/>
    </row>
    <row r="654">
      <c r="M654" s="20"/>
    </row>
    <row r="655">
      <c r="M655" s="20"/>
    </row>
    <row r="656">
      <c r="M656" s="20"/>
    </row>
    <row r="657">
      <c r="M657" s="20"/>
    </row>
    <row r="658">
      <c r="M658" s="20"/>
    </row>
    <row r="659">
      <c r="M659" s="20"/>
    </row>
    <row r="660">
      <c r="M660" s="20"/>
    </row>
    <row r="661">
      <c r="M661" s="20"/>
    </row>
    <row r="662">
      <c r="M662" s="20"/>
    </row>
    <row r="663">
      <c r="M663" s="20"/>
    </row>
    <row r="664">
      <c r="M664" s="20"/>
    </row>
    <row r="665">
      <c r="M665" s="20"/>
    </row>
    <row r="666">
      <c r="M666" s="20"/>
    </row>
    <row r="667">
      <c r="M667" s="20"/>
    </row>
    <row r="668">
      <c r="M668" s="20"/>
    </row>
    <row r="669">
      <c r="M669" s="20"/>
    </row>
    <row r="670">
      <c r="M670" s="20"/>
    </row>
    <row r="671">
      <c r="M671" s="20"/>
    </row>
    <row r="672">
      <c r="M672" s="20"/>
    </row>
    <row r="673">
      <c r="M673" s="20"/>
    </row>
    <row r="674">
      <c r="M674" s="20"/>
    </row>
    <row r="675">
      <c r="M675" s="20"/>
    </row>
    <row r="676">
      <c r="M676" s="20"/>
    </row>
    <row r="677">
      <c r="M677" s="20"/>
    </row>
    <row r="678">
      <c r="M678" s="20"/>
    </row>
    <row r="679">
      <c r="M679" s="20"/>
    </row>
    <row r="680">
      <c r="M680" s="20"/>
    </row>
    <row r="681">
      <c r="M681" s="20"/>
    </row>
    <row r="682">
      <c r="M682" s="20"/>
    </row>
    <row r="683">
      <c r="M683" s="20"/>
    </row>
    <row r="684">
      <c r="M684" s="20"/>
    </row>
    <row r="685">
      <c r="M685" s="20"/>
    </row>
    <row r="686">
      <c r="M686" s="20"/>
    </row>
    <row r="687">
      <c r="M687" s="20"/>
    </row>
    <row r="688">
      <c r="M688" s="20"/>
    </row>
    <row r="689">
      <c r="M689" s="20"/>
    </row>
    <row r="690">
      <c r="M690" s="20"/>
    </row>
    <row r="691">
      <c r="M691" s="20"/>
    </row>
    <row r="692">
      <c r="M692" s="20"/>
    </row>
    <row r="693">
      <c r="M693" s="20"/>
    </row>
    <row r="694">
      <c r="M694" s="20"/>
    </row>
    <row r="695">
      <c r="M695" s="20"/>
    </row>
    <row r="696">
      <c r="M696" s="20"/>
    </row>
    <row r="697">
      <c r="M697" s="20"/>
    </row>
    <row r="698">
      <c r="M698" s="20"/>
    </row>
    <row r="699">
      <c r="M699" s="20"/>
    </row>
    <row r="700">
      <c r="M700" s="20"/>
    </row>
    <row r="701">
      <c r="M701" s="20"/>
    </row>
    <row r="702">
      <c r="M702" s="20"/>
    </row>
    <row r="703">
      <c r="M703" s="20"/>
    </row>
    <row r="704">
      <c r="M704" s="20"/>
    </row>
    <row r="705">
      <c r="M705" s="20"/>
    </row>
    <row r="706">
      <c r="M706" s="20"/>
    </row>
    <row r="707">
      <c r="M707" s="20"/>
    </row>
    <row r="708">
      <c r="M708" s="20"/>
    </row>
    <row r="709">
      <c r="M709" s="20"/>
    </row>
    <row r="710">
      <c r="M710" s="20"/>
    </row>
    <row r="711">
      <c r="M711" s="20"/>
    </row>
    <row r="712">
      <c r="M712" s="20"/>
    </row>
    <row r="713">
      <c r="M713" s="20"/>
    </row>
    <row r="714">
      <c r="M714" s="20"/>
    </row>
    <row r="715">
      <c r="M715" s="20"/>
    </row>
    <row r="716">
      <c r="M716" s="20"/>
    </row>
    <row r="717">
      <c r="M717" s="20"/>
    </row>
    <row r="718">
      <c r="M718" s="20"/>
    </row>
    <row r="719">
      <c r="M719" s="20"/>
    </row>
    <row r="720">
      <c r="M720" s="20"/>
    </row>
    <row r="721">
      <c r="M721" s="20"/>
    </row>
    <row r="722">
      <c r="M722" s="20"/>
    </row>
    <row r="723">
      <c r="M723" s="20"/>
    </row>
    <row r="724">
      <c r="M724" s="20"/>
    </row>
    <row r="725">
      <c r="M725" s="20"/>
    </row>
    <row r="726">
      <c r="M726" s="20"/>
    </row>
    <row r="727">
      <c r="M727" s="20"/>
    </row>
    <row r="728">
      <c r="M728" s="20"/>
    </row>
    <row r="729">
      <c r="M729" s="20"/>
    </row>
    <row r="730">
      <c r="M730" s="20"/>
    </row>
    <row r="731">
      <c r="M731" s="20"/>
    </row>
    <row r="732">
      <c r="M732" s="20"/>
    </row>
    <row r="733">
      <c r="M733" s="20"/>
    </row>
    <row r="734">
      <c r="M734" s="20"/>
    </row>
    <row r="735">
      <c r="M735" s="20"/>
    </row>
    <row r="736">
      <c r="M736" s="20"/>
    </row>
    <row r="737">
      <c r="M737" s="20"/>
    </row>
    <row r="738">
      <c r="M738" s="20"/>
    </row>
    <row r="739">
      <c r="M739" s="20"/>
    </row>
    <row r="740">
      <c r="M740" s="20"/>
    </row>
    <row r="741">
      <c r="M741" s="20"/>
    </row>
    <row r="742">
      <c r="M742" s="20"/>
    </row>
    <row r="743">
      <c r="M743" s="20"/>
    </row>
    <row r="744">
      <c r="M744" s="20"/>
    </row>
    <row r="745">
      <c r="M745" s="20"/>
    </row>
    <row r="746">
      <c r="M746" s="20"/>
    </row>
    <row r="747">
      <c r="M747" s="20"/>
    </row>
    <row r="748">
      <c r="M748" s="20"/>
    </row>
    <row r="749">
      <c r="M749" s="20"/>
    </row>
    <row r="750">
      <c r="M750" s="20"/>
    </row>
    <row r="751">
      <c r="M751" s="20"/>
    </row>
    <row r="752">
      <c r="M752" s="20"/>
    </row>
    <row r="753">
      <c r="M753" s="20"/>
    </row>
    <row r="754">
      <c r="M754" s="20"/>
    </row>
    <row r="755">
      <c r="M755" s="20"/>
    </row>
    <row r="756">
      <c r="M756" s="20"/>
    </row>
    <row r="757">
      <c r="M757" s="20"/>
    </row>
    <row r="758">
      <c r="M758" s="20"/>
    </row>
    <row r="759">
      <c r="M759" s="20"/>
    </row>
    <row r="760">
      <c r="M760" s="20"/>
    </row>
    <row r="761">
      <c r="M761" s="20"/>
    </row>
    <row r="762">
      <c r="M762" s="20"/>
    </row>
    <row r="763">
      <c r="M763" s="20"/>
    </row>
    <row r="764">
      <c r="M764" s="20"/>
    </row>
    <row r="765">
      <c r="M765" s="20"/>
    </row>
    <row r="766">
      <c r="M766" s="20"/>
    </row>
    <row r="767">
      <c r="M767" s="20"/>
    </row>
    <row r="768">
      <c r="M768" s="20"/>
    </row>
    <row r="769">
      <c r="M769" s="20"/>
    </row>
    <row r="770">
      <c r="M770" s="20"/>
    </row>
    <row r="771">
      <c r="M771" s="20"/>
    </row>
    <row r="772">
      <c r="M772" s="20"/>
    </row>
    <row r="773">
      <c r="M773" s="20"/>
    </row>
    <row r="774">
      <c r="M774" s="20"/>
    </row>
    <row r="775">
      <c r="M775" s="20"/>
    </row>
    <row r="776">
      <c r="M776" s="20"/>
    </row>
    <row r="777">
      <c r="M777" s="20"/>
    </row>
    <row r="778">
      <c r="M778" s="20"/>
    </row>
    <row r="779">
      <c r="M779" s="20"/>
    </row>
    <row r="780">
      <c r="M780" s="20"/>
    </row>
    <row r="781">
      <c r="M781" s="20"/>
    </row>
    <row r="782">
      <c r="M782" s="20"/>
    </row>
    <row r="783">
      <c r="M783" s="20"/>
    </row>
    <row r="784">
      <c r="M784" s="20"/>
    </row>
    <row r="785">
      <c r="M785" s="20"/>
    </row>
    <row r="786">
      <c r="M786" s="20"/>
    </row>
    <row r="787">
      <c r="M787" s="20"/>
    </row>
    <row r="788">
      <c r="M788" s="20"/>
    </row>
    <row r="789">
      <c r="M789" s="20"/>
    </row>
    <row r="790">
      <c r="M790" s="20"/>
    </row>
    <row r="791">
      <c r="M791" s="20"/>
    </row>
    <row r="792">
      <c r="M792" s="20"/>
    </row>
    <row r="793">
      <c r="M793" s="20"/>
    </row>
    <row r="794">
      <c r="M794" s="20"/>
    </row>
    <row r="795">
      <c r="M795" s="20"/>
    </row>
    <row r="796">
      <c r="M796" s="20"/>
    </row>
    <row r="797">
      <c r="M797" s="20"/>
    </row>
    <row r="798">
      <c r="M798" s="20"/>
    </row>
    <row r="799">
      <c r="M799" s="20"/>
    </row>
    <row r="800">
      <c r="M800" s="20"/>
    </row>
    <row r="801">
      <c r="M801" s="20"/>
    </row>
    <row r="802">
      <c r="M802" s="20"/>
    </row>
    <row r="803">
      <c r="M803" s="20"/>
    </row>
    <row r="804">
      <c r="M804" s="20"/>
    </row>
    <row r="805">
      <c r="M805" s="20"/>
    </row>
    <row r="806">
      <c r="M806" s="20"/>
    </row>
    <row r="807">
      <c r="M807" s="20"/>
    </row>
    <row r="808">
      <c r="M808" s="20"/>
    </row>
    <row r="809">
      <c r="M809" s="20"/>
    </row>
    <row r="810">
      <c r="M810" s="20"/>
    </row>
    <row r="811">
      <c r="M811" s="20"/>
    </row>
    <row r="812">
      <c r="M812" s="20"/>
    </row>
    <row r="813">
      <c r="M813" s="20"/>
    </row>
    <row r="814">
      <c r="M814" s="20"/>
    </row>
    <row r="815">
      <c r="M815" s="20"/>
    </row>
    <row r="816">
      <c r="M816" s="20"/>
    </row>
    <row r="817">
      <c r="M817" s="20"/>
    </row>
    <row r="818">
      <c r="M818" s="20"/>
    </row>
    <row r="819">
      <c r="M819" s="20"/>
    </row>
    <row r="820">
      <c r="M820" s="20"/>
    </row>
    <row r="821">
      <c r="M821" s="20"/>
    </row>
    <row r="822">
      <c r="M822" s="20"/>
    </row>
    <row r="823">
      <c r="M823" s="20"/>
    </row>
    <row r="824">
      <c r="M824" s="20"/>
    </row>
    <row r="825">
      <c r="M825" s="20"/>
    </row>
    <row r="826">
      <c r="M826" s="20"/>
    </row>
    <row r="827">
      <c r="M827" s="20"/>
    </row>
    <row r="828">
      <c r="M828" s="20"/>
    </row>
    <row r="829">
      <c r="M829" s="20"/>
    </row>
    <row r="830">
      <c r="M830" s="20"/>
    </row>
    <row r="831">
      <c r="M831" s="20"/>
    </row>
    <row r="832">
      <c r="M832" s="20"/>
    </row>
    <row r="833">
      <c r="M833" s="20"/>
    </row>
    <row r="834">
      <c r="M834" s="20"/>
    </row>
    <row r="835">
      <c r="M835" s="20"/>
    </row>
    <row r="836">
      <c r="M836" s="20"/>
    </row>
    <row r="837">
      <c r="M837" s="20"/>
    </row>
    <row r="838">
      <c r="M838" s="20"/>
    </row>
    <row r="839">
      <c r="M839" s="20"/>
    </row>
    <row r="840">
      <c r="M840" s="20"/>
    </row>
    <row r="841">
      <c r="M841" s="20"/>
    </row>
    <row r="842">
      <c r="M842" s="20"/>
    </row>
    <row r="843">
      <c r="M843" s="20"/>
    </row>
    <row r="844">
      <c r="M844" s="20"/>
    </row>
    <row r="845">
      <c r="M845" s="20"/>
    </row>
    <row r="846">
      <c r="M846" s="20"/>
    </row>
    <row r="847">
      <c r="M847" s="20"/>
    </row>
    <row r="848">
      <c r="M848" s="20"/>
    </row>
    <row r="849">
      <c r="M849" s="20"/>
    </row>
    <row r="850">
      <c r="M850" s="20"/>
    </row>
    <row r="851">
      <c r="M851" s="20"/>
    </row>
    <row r="852">
      <c r="M852" s="20"/>
    </row>
    <row r="853">
      <c r="M853" s="20"/>
    </row>
    <row r="854">
      <c r="M854" s="20"/>
    </row>
    <row r="855">
      <c r="M855" s="20"/>
    </row>
    <row r="856">
      <c r="M856" s="20"/>
    </row>
    <row r="857">
      <c r="M857" s="20"/>
    </row>
    <row r="858">
      <c r="M858" s="20"/>
    </row>
    <row r="859">
      <c r="M859" s="20"/>
    </row>
    <row r="860">
      <c r="M860" s="20"/>
    </row>
    <row r="861">
      <c r="M861" s="20"/>
    </row>
    <row r="862">
      <c r="M862" s="20"/>
    </row>
    <row r="863">
      <c r="M863" s="20"/>
    </row>
    <row r="864">
      <c r="M864" s="20"/>
    </row>
    <row r="865">
      <c r="M865" s="20"/>
    </row>
    <row r="866">
      <c r="M866" s="20"/>
    </row>
    <row r="867">
      <c r="M867" s="20"/>
    </row>
    <row r="868">
      <c r="M868" s="20"/>
    </row>
    <row r="869">
      <c r="M869" s="20"/>
    </row>
    <row r="870">
      <c r="M870" s="20"/>
    </row>
    <row r="871">
      <c r="M871" s="20"/>
    </row>
    <row r="872">
      <c r="M872" s="20"/>
    </row>
    <row r="873">
      <c r="M873" s="20"/>
    </row>
    <row r="874">
      <c r="M874" s="20"/>
    </row>
    <row r="875">
      <c r="M875" s="20"/>
    </row>
    <row r="876">
      <c r="M876" s="20"/>
    </row>
    <row r="877">
      <c r="M877" s="20"/>
    </row>
    <row r="878">
      <c r="M878" s="20"/>
    </row>
    <row r="879">
      <c r="M879" s="20"/>
    </row>
    <row r="880">
      <c r="M880" s="20"/>
    </row>
    <row r="881">
      <c r="M881" s="20"/>
    </row>
    <row r="882">
      <c r="M882" s="20"/>
    </row>
    <row r="883">
      <c r="M883" s="20"/>
    </row>
    <row r="884">
      <c r="M884" s="20"/>
    </row>
    <row r="885">
      <c r="M885" s="20"/>
    </row>
    <row r="886">
      <c r="M886" s="20"/>
    </row>
    <row r="887">
      <c r="M887" s="20"/>
    </row>
    <row r="888">
      <c r="M888" s="20"/>
    </row>
    <row r="889">
      <c r="M889" s="20"/>
    </row>
    <row r="890">
      <c r="M890" s="20"/>
    </row>
    <row r="891">
      <c r="M891" s="20"/>
    </row>
    <row r="892">
      <c r="M892" s="20"/>
    </row>
    <row r="893">
      <c r="M893" s="20"/>
    </row>
    <row r="894">
      <c r="M894" s="20"/>
    </row>
    <row r="895">
      <c r="M895" s="20"/>
    </row>
    <row r="896">
      <c r="M896" s="20"/>
    </row>
    <row r="897">
      <c r="M897" s="20"/>
    </row>
    <row r="898">
      <c r="M898" s="20"/>
    </row>
    <row r="899">
      <c r="M899" s="20"/>
    </row>
    <row r="900">
      <c r="M900" s="20"/>
    </row>
    <row r="901">
      <c r="M901" s="20"/>
    </row>
    <row r="902">
      <c r="M902" s="20"/>
    </row>
    <row r="903">
      <c r="M903" s="20"/>
    </row>
    <row r="904">
      <c r="M904" s="20"/>
    </row>
    <row r="905">
      <c r="M905" s="20"/>
    </row>
    <row r="906">
      <c r="M906" s="20"/>
    </row>
    <row r="907">
      <c r="M907" s="20"/>
    </row>
    <row r="908">
      <c r="M908" s="20"/>
    </row>
    <row r="909">
      <c r="M909" s="20"/>
    </row>
    <row r="910">
      <c r="M910" s="20"/>
    </row>
    <row r="911">
      <c r="M911" s="20"/>
    </row>
    <row r="912">
      <c r="M912" s="20"/>
    </row>
    <row r="913">
      <c r="M913" s="20"/>
    </row>
    <row r="914">
      <c r="M914" s="20"/>
    </row>
    <row r="915">
      <c r="M915" s="20"/>
    </row>
    <row r="916">
      <c r="M916" s="20"/>
    </row>
    <row r="917">
      <c r="M917" s="20"/>
    </row>
    <row r="918">
      <c r="M918" s="20"/>
    </row>
    <row r="919">
      <c r="M919" s="20"/>
    </row>
    <row r="920">
      <c r="M920" s="20"/>
    </row>
    <row r="921">
      <c r="M921" s="20"/>
    </row>
    <row r="922">
      <c r="M922" s="20"/>
    </row>
    <row r="923">
      <c r="M923" s="20"/>
    </row>
    <row r="924">
      <c r="M924" s="20"/>
    </row>
    <row r="925">
      <c r="M925" s="20"/>
    </row>
    <row r="926">
      <c r="M926" s="20"/>
    </row>
    <row r="927">
      <c r="M927" s="20"/>
    </row>
    <row r="928">
      <c r="M928" s="20"/>
    </row>
    <row r="929">
      <c r="M929" s="20"/>
    </row>
    <row r="930">
      <c r="M930" s="20"/>
    </row>
    <row r="931">
      <c r="M931" s="20"/>
    </row>
    <row r="932">
      <c r="M932" s="20"/>
    </row>
    <row r="933">
      <c r="M933" s="20"/>
    </row>
    <row r="934">
      <c r="M934" s="20"/>
    </row>
    <row r="935">
      <c r="M935" s="20"/>
    </row>
    <row r="936">
      <c r="M936" s="20"/>
    </row>
    <row r="937">
      <c r="M937" s="20"/>
    </row>
    <row r="938">
      <c r="M938" s="20"/>
    </row>
    <row r="939">
      <c r="M939" s="20"/>
    </row>
    <row r="940">
      <c r="M940" s="20"/>
    </row>
    <row r="941">
      <c r="M941" s="20"/>
    </row>
    <row r="942">
      <c r="M942" s="20"/>
    </row>
    <row r="943">
      <c r="M943" s="20"/>
    </row>
    <row r="944">
      <c r="M944" s="20"/>
    </row>
    <row r="945">
      <c r="M945" s="20"/>
    </row>
    <row r="946">
      <c r="M946" s="20"/>
    </row>
    <row r="947">
      <c r="M947" s="20"/>
    </row>
    <row r="948">
      <c r="M948" s="20"/>
    </row>
    <row r="949">
      <c r="M949" s="20"/>
    </row>
    <row r="950">
      <c r="M950" s="20"/>
    </row>
    <row r="951">
      <c r="M951" s="20"/>
    </row>
    <row r="952">
      <c r="M952" s="20"/>
    </row>
    <row r="953">
      <c r="M953" s="20"/>
    </row>
    <row r="954">
      <c r="M954" s="20"/>
    </row>
    <row r="955">
      <c r="M955" s="20"/>
    </row>
    <row r="956">
      <c r="M956" s="20"/>
    </row>
    <row r="957">
      <c r="M957" s="20"/>
    </row>
    <row r="958">
      <c r="M958" s="20"/>
    </row>
    <row r="959">
      <c r="M959" s="20"/>
    </row>
    <row r="960">
      <c r="M960" s="20"/>
    </row>
    <row r="961">
      <c r="M961" s="20"/>
    </row>
    <row r="962">
      <c r="M962" s="20"/>
    </row>
    <row r="963">
      <c r="M963" s="20"/>
    </row>
    <row r="964">
      <c r="M964" s="20"/>
    </row>
    <row r="965">
      <c r="M965" s="20"/>
    </row>
    <row r="966">
      <c r="M966" s="20"/>
    </row>
    <row r="967">
      <c r="M967" s="20"/>
    </row>
    <row r="968">
      <c r="M968" s="20"/>
    </row>
    <row r="969">
      <c r="M969" s="20"/>
    </row>
    <row r="970">
      <c r="M970" s="20"/>
    </row>
    <row r="971">
      <c r="M971" s="20"/>
    </row>
    <row r="972">
      <c r="M972" s="20"/>
    </row>
    <row r="973">
      <c r="M973" s="20"/>
    </row>
    <row r="974">
      <c r="M974" s="20"/>
    </row>
    <row r="975">
      <c r="M975" s="20"/>
    </row>
    <row r="976">
      <c r="M976" s="20"/>
    </row>
    <row r="977">
      <c r="M977" s="20"/>
    </row>
    <row r="978">
      <c r="M978" s="20"/>
    </row>
    <row r="979">
      <c r="M979" s="20"/>
    </row>
    <row r="980">
      <c r="M980" s="20"/>
    </row>
    <row r="981">
      <c r="M981" s="20"/>
    </row>
    <row r="982">
      <c r="M982" s="20"/>
    </row>
    <row r="983">
      <c r="M983" s="20"/>
    </row>
    <row r="984">
      <c r="M984" s="20"/>
    </row>
    <row r="985">
      <c r="M985" s="20"/>
    </row>
    <row r="986">
      <c r="M986" s="20"/>
    </row>
    <row r="987">
      <c r="M987" s="20"/>
    </row>
    <row r="988">
      <c r="M988" s="20"/>
    </row>
    <row r="989">
      <c r="M989" s="20"/>
    </row>
    <row r="990">
      <c r="M990" s="20"/>
    </row>
    <row r="991">
      <c r="M991" s="20"/>
    </row>
    <row r="992">
      <c r="M992" s="20"/>
    </row>
    <row r="993">
      <c r="M993" s="20"/>
    </row>
    <row r="994">
      <c r="M994" s="20"/>
    </row>
    <row r="995">
      <c r="M995" s="20"/>
    </row>
    <row r="996">
      <c r="M996" s="20"/>
    </row>
  </sheetData>
  <mergeCells count="12"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  <mergeCell ref="B30:N30"/>
  </mergeCells>
  <dataValidations>
    <dataValidation type="list" allowBlank="1" showErrorMessage="1" sqref="L6:L29">
      <formula1>"High,Medium,Low"</formula1>
    </dataValidation>
    <dataValidation type="list" allowBlank="1" showErrorMessage="1" sqref="J6:J29">
      <formula1>"기능,UI"</formula1>
    </dataValidation>
    <dataValidation type="list" allowBlank="1" showErrorMessage="1" sqref="M6:M29">
      <formula1>"PASS,Fail,N/A,N/T"</formula1>
    </dataValidation>
  </dataValidations>
  <drawing r:id="rId1"/>
</worksheet>
</file>