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leegm0430\01_포토폴리오\TC\TC\"/>
    </mc:Choice>
  </mc:AlternateContent>
  <xr:revisionPtr revIDLastSave="0" documentId="13_ncr:1_{CFE82BA0-9950-4D81-BFF9-A4B2AC0A55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지정항목TC" sheetId="2" r:id="rId1"/>
  </sheets>
  <calcPr calcId="0"/>
</workbook>
</file>

<file path=xl/sharedStrings.xml><?xml version="1.0" encoding="utf-8"?>
<sst xmlns="http://schemas.openxmlformats.org/spreadsheetml/2006/main" count="1967" uniqueCount="932">
  <si>
    <t>Project name (프로젝트 명칭)</t>
  </si>
  <si>
    <t>Platform (플랫폼 종류)</t>
  </si>
  <si>
    <t>PC</t>
  </si>
  <si>
    <t>Version (버전 정보)</t>
  </si>
  <si>
    <t>No.</t>
  </si>
  <si>
    <t>Priority 
(우선순위)</t>
  </si>
  <si>
    <t>Category 1 (분류 1)</t>
  </si>
  <si>
    <t>Category 2 
(분류 2)</t>
  </si>
  <si>
    <t>Category 3 
(분류 3)</t>
  </si>
  <si>
    <t>사전 조건</t>
  </si>
  <si>
    <t>Test Details 
(테스트 내용)</t>
  </si>
  <si>
    <t>Expected Result 
(테스트 기대 결과)</t>
  </si>
  <si>
    <t>Comment 
(비고)</t>
  </si>
  <si>
    <t>중</t>
  </si>
  <si>
    <t>엘릭서 정제</t>
  </si>
  <si>
    <t>현자별 조언 패턴</t>
  </si>
  <si>
    <t>루베도</t>
  </si>
  <si>
    <t>정제 화면에서 3명의 현자가 노출된 상태</t>
  </si>
  <si>
    <t>'루베도' 현자를 선택하여 조언 내용을 확인한다.</t>
  </si>
  <si>
    <t>'루베도' 현자 고유의 조언 유형·확률 분포가 다른 두 현자와 다르게 노출된다.</t>
  </si>
  <si>
    <t>-</t>
  </si>
  <si>
    <t>비르디타스</t>
  </si>
  <si>
    <t>'비르디타스' 현자를 선택하여 조언 내용을 확인한다.</t>
  </si>
  <si>
    <t>'비르디타스' 현자 고유의 조언 유형·확률 분포가 다른 두 현자와 다르게 노출된다.</t>
  </si>
  <si>
    <t>치트리니</t>
  </si>
  <si>
    <t>'치트리니' 현자를 선택하여 조언 내용을 확인한다.</t>
  </si>
  <si>
    <t>'치트리니' 현자 고유의 조언 유형·확률 분포가 다른 두 현자와 다르게 노출된다.</t>
  </si>
  <si>
    <t>엘릭서 연성</t>
  </si>
  <si>
    <t>연성 화면에서 3명의 현자가 노출된 상태</t>
  </si>
  <si>
    <t>일반 조언 개별 검증</t>
  </si>
  <si>
    <t>선택 효과 +1단계</t>
  </si>
  <si>
    <t>연성 화면에서 해당 조언이 노출된 상태</t>
  </si>
  <si>
    <t>'선택 효과 +1단계' 조언을 선택한다.</t>
  </si>
  <si>
    <t>선택한 효과의 연성 단계가 1단계 상승한다.</t>
  </si>
  <si>
    <t>최고단계 효과 -1</t>
  </si>
  <si>
    <t>'최고단계 효과 -1' 조언을 선택한다.</t>
  </si>
  <si>
    <t>현재 가장 높은 단계의 효과가 1단계 하락한다.</t>
  </si>
  <si>
    <t>최저단계 효과 +1</t>
  </si>
  <si>
    <t>'최저단계 효과 +1' 조언을 선택한다.</t>
  </si>
  <si>
    <t>현재 가장 낮은 단계의 효과가 1단계 상승한다.</t>
  </si>
  <si>
    <t>임의 효과 +1단계</t>
  </si>
  <si>
    <t>'임의 효과 +1단계' 조언을 선택한다.</t>
  </si>
  <si>
    <t>5개 효과 중 무작위 1개의 단계가 1단계 상승한다.</t>
  </si>
  <si>
    <t>두 효과 단계 교환</t>
  </si>
  <si>
    <t>'두 효과 단계 교환' 조언을 선택한다.</t>
  </si>
  <si>
    <t>지정된 두 효과의 연성 단계가 서로 교환된다.</t>
  </si>
  <si>
    <t>연성 확률 보정(+)</t>
  </si>
  <si>
    <t>'연성 확률 보정(+)' 조언을 선택한다.</t>
  </si>
  <si>
    <t>다음 연성 시도의 성공 확률이 조언에 명시된 만큼 상승한다.</t>
  </si>
  <si>
    <t>대성공 확률 보정(+)</t>
  </si>
  <si>
    <t>'대성공 확률 보정(+)' 조언을 선택한다.</t>
  </si>
  <si>
    <t>다음 연성 시도의 대성공 확률이 조언에 명시된 만큼 상승한다.</t>
  </si>
  <si>
    <t>연성 비용 감소</t>
  </si>
  <si>
    <t>'연성 비용 감소' 조언을 선택한다.</t>
  </si>
  <si>
    <t>다음 연성에 필요한 재료 또는 골드 비용이 조언에 따라 감소한다.</t>
  </si>
  <si>
    <t>상</t>
  </si>
  <si>
    <t>질서/혼돈의 힘</t>
  </si>
  <si>
    <t>특수 조언 개별 검증</t>
  </si>
  <si>
    <t>질서(일반)</t>
  </si>
  <si>
    <t>질서의 힘 게이지가 만충된 직후</t>
  </si>
  <si>
    <t>'질서(일반)' 특수 조언 발동 여부와 결과를 확인한다.</t>
  </si>
  <si>
    <t>선택 효과 +1~+2단계 상승 및 이번 연성 기회 소모 없이 진행된다.</t>
  </si>
  <si>
    <t>하</t>
  </si>
  <si>
    <t>특수 조언 발동 후 게이지 초기화</t>
  </si>
  <si>
    <t>'질서(일반)' 특수 조언이 발동된 직후</t>
  </si>
  <si>
    <t>질서/혼돈 게이지 상태를 확인한다.</t>
  </si>
  <si>
    <t>특수 조언 발동 후 해당 게이지가 초기화(리셋)된다.</t>
  </si>
  <si>
    <t>질서(봉인)</t>
  </si>
  <si>
    <t>질서의 힘 게이지가 재차 만충된 상태</t>
  </si>
  <si>
    <t>'질서(봉인)' 특수 조언 발동 여부와 결과를 확인한다.</t>
  </si>
  <si>
    <t>선택한 효과가 봉인되어 이후 연성에서 값이 고정된다.</t>
  </si>
  <si>
    <t>'질서(봉인)' 특수 조언이 발동된 직후</t>
  </si>
  <si>
    <t>혼돈(일반)</t>
  </si>
  <si>
    <t>혼돈의 힘 게이지가 만충된 직후</t>
  </si>
  <si>
    <t>'혼돈(일반)' 특수 조언 발동 여부와 결과를 확인한다.</t>
  </si>
  <si>
    <t>최고단계 효과의 단계가 다른 효과에 무작위로 재분배된다.</t>
  </si>
  <si>
    <t>'혼돈(일반)' 특수 조언이 발동된 직후</t>
  </si>
  <si>
    <t>혼돈(봉인)</t>
  </si>
  <si>
    <t>혼돈의 힘 게이지가 재차 만충된 상태</t>
  </si>
  <si>
    <t>'혼돈(봉인)' 특수 조언 발동 여부와 결과를 확인한다.</t>
  </si>
  <si>
    <t>임의의 두 효과 단계가 뒤섞여 재분배된다.</t>
  </si>
  <si>
    <t>'혼돈(봉인)' 특수 조언이 발동된 직후</t>
  </si>
  <si>
    <t>부위 전용 효과</t>
  </si>
  <si>
    <t>투구</t>
  </si>
  <si>
    <t>투구 부위 엘릭서 정제 중</t>
  </si>
  <si>
    <t>투구 전용 효과 후보가 정상 노출되는지 확인한다 (세트 옵션 기본효과 부여 확인).</t>
  </si>
  <si>
    <t>투구 부위에서만 발동 가능한 전용 효과가 다른 부위에는 노출되지 않는다.</t>
  </si>
  <si>
    <t>상의</t>
  </si>
  <si>
    <t>상의 부위 엘릭서 정제 중</t>
  </si>
  <si>
    <t>상의 전용 효과 후보가 정상 노출되는지 확인한다 (받는 피해 감소(물리/마법 방어력) 전용효과 확인).</t>
  </si>
  <si>
    <t>상의 부위에서만 발동 가능한 전용 효과가 다른 부위에는 노출되지 않는다.</t>
  </si>
  <si>
    <t>하의</t>
  </si>
  <si>
    <t>하의 부위 엘릭서 정제 중</t>
  </si>
  <si>
    <t>하의 전용 효과 후보가 정상 노출되는지 확인한다 (추가 피해·치명타 피해 전용효과 확인).</t>
  </si>
  <si>
    <t>하의 부위에서만 발동 가능한 전용 효과가 다른 부위에는 노출되지 않는다.</t>
  </si>
  <si>
    <t>장갑</t>
  </si>
  <si>
    <t>장갑 부위 엘릭서 정제 중</t>
  </si>
  <si>
    <t>장갑 전용 효과 후보가 정상 노출되는지 확인한다 (주는 피해 전용효과 확인).</t>
  </si>
  <si>
    <t>장갑 부위에서만 발동 가능한 전용 효과가 다른 부위에는 노출되지 않는다.</t>
  </si>
  <si>
    <t>어깨</t>
  </si>
  <si>
    <t>어깨 부위 엘릭서 정제 중</t>
  </si>
  <si>
    <t>어깨 전용 효과 후보가 정상 노출되는지 확인한다 (보스 피해 또는 회복/보호막 강화 전용효과 확인).</t>
  </si>
  <si>
    <t>어깨 부위에서만 발동 가능한 전용 효과가 다른 부위에는 노출되지 않는다.</t>
  </si>
  <si>
    <t>엘릭서 제작</t>
  </si>
  <si>
    <t>등급별 제작</t>
  </si>
  <si>
    <t>선명한 지혜의 엘릭서</t>
  </si>
  <si>
    <t>선명한 지혜의 엘릭서 제작 재료 보유</t>
  </si>
  <si>
    <t>선명한 지혜의 엘릭서를 제작하고 속성(최대 연성 4레벨, 정제 옵션군 A)을 확인한다.</t>
  </si>
  <si>
    <t>등급에 명시된 최대 연성 레벨·옵션군이 정확히 적용된다.</t>
  </si>
  <si>
    <t>빛나는 지혜의 엘릭서</t>
  </si>
  <si>
    <t>빛나는 지혜의 엘릭서 제작 재료 보유</t>
  </si>
  <si>
    <t>빛나는 지혜의 엘릭서를 제작하고 속성(최대 연성 5레벨, 정제 옵션군 B)을 확인한다.</t>
  </si>
  <si>
    <t>등급별 획득처</t>
  </si>
  <si>
    <t>혼돈의 상아탑 노말/하드 클리어 가능 상태</t>
  </si>
  <si>
    <t>난이도별 클리어 보상으로 지급되는 엘릭서 등급을 확인한다.</t>
  </si>
  <si>
    <t>난이도·관문에 따라 지급되는 엘릭서 등급이 설계 표(표-1)와 일치한다.</t>
  </si>
  <si>
    <t>정제 플로우차트 분기</t>
  </si>
  <si>
    <t>1. 대도시 정제 담당자 접촉</t>
  </si>
  <si>
    <t>각 대도시에 위치한 엘릭서 정제 담당자와 상호작용</t>
  </si>
  <si>
    <t>흐름도 1단계('대도시 정제 담당자 접촉') 분기를 실행한다.</t>
  </si>
  <si>
    <t>엘릭서 연성 화면이 정상적으로 출력된다.</t>
  </si>
  <si>
    <t>2. 정제 대상 선택</t>
  </si>
  <si>
    <t>플레이어가 정제하고자 하는 엘릭서를 선택</t>
  </si>
  <si>
    <t>플로우차트 2단계('정제 대상 선택') 분기를 실행한다.</t>
  </si>
  <si>
    <t>선택한 엘릭서 정보가 화면에 반영된다.</t>
  </si>
  <si>
    <t>3. 조언 3종 출력</t>
  </si>
  <si>
    <t>3명의 현자가 조언을 제시</t>
  </si>
  <si>
    <t>플로우차트 3단계('조언 3종 출력') 분기를 실행한다.</t>
  </si>
  <si>
    <t>현자별 조언 3개가 정상적으로 출력된다.</t>
  </si>
  <si>
    <t>4. 다른 조언 보기 클릭 전</t>
  </si>
  <si>
    <t>조언 선택 전 리롤 버튼 클릭 가능 여부 확인</t>
  </si>
  <si>
    <t>플로우차트 4단계('다른 조언 보기 클릭 전') 분기를 실행한다.</t>
  </si>
  <si>
    <t>'다른 조언 보기' 버튼이 활성화되어 있다.</t>
  </si>
  <si>
    <t>5. 다른 조언 보기 클릭</t>
  </si>
  <si>
    <t>리롤 버튼 클릭</t>
  </si>
  <si>
    <t>플로우차트 5단계('다른 조언 보기 클릭') 분기를 실행한다.</t>
  </si>
  <si>
    <t>정제 재료 소모 없이 현자의 조언이 리셋된다.</t>
  </si>
  <si>
    <t>6. 재료 보유 확인</t>
  </si>
  <si>
    <t>필요한 연성 촉매·골드 보유 여부 확인</t>
  </si>
  <si>
    <t>플로우차트 6단계('재료 보유 확인') 분기를 실행한다.</t>
  </si>
  <si>
    <t>정제·연성 비용 정보의 값과 실제 보유량이 비교되어 버튼 상태에 반영된다.</t>
  </si>
  <si>
    <t>7. 재료 부족 시 버튼 비활성화</t>
  </si>
  <si>
    <t>필요한 촉매 또는 골드가 부족</t>
  </si>
  <si>
    <t>플로우차트 7단계('재료 부족 시 버튼 비활성화') 분기를 실행한다.</t>
  </si>
  <si>
    <t>[효과 정제] 버튼이 비활성화된다.</t>
  </si>
  <si>
    <t>8. 부위 전용 효과 선택 확인</t>
  </si>
  <si>
    <t>[효과 정제] 클릭 전 부위 전용 효과 선택 여부 확인</t>
  </si>
  <si>
    <t>플로우차트 8단계('부위 전용 효과 선택 확인') 분기를 실행한다.</t>
  </si>
  <si>
    <t>부위 전용 효과 선택 시 확인 팝업이 노출된다.</t>
  </si>
  <si>
    <t>9. 부위 전용 효과 확인 팝업</t>
  </si>
  <si>
    <t>부위 전용 효과를 선택한 상태에서 팝업 노출</t>
  </si>
  <si>
    <t>플로우차트 9단계('부위 전용 효과 확인 팝업') 분기를 실행한다.</t>
  </si>
  <si>
    <t>시스템 메시지 팝업 문구가 정해진 안내 문구 그대로 정확히 출력된다.</t>
  </si>
  <si>
    <t>10. 팝업 확인 버튼</t>
  </si>
  <si>
    <t>팝업에서 [확인] 버튼 클릭</t>
  </si>
  <si>
    <t>플로우차트 10단계('팝업 확인 버튼') 분기를 실행한다.</t>
  </si>
  <si>
    <t>재료 차감 단계로 즉시 이동한다.</t>
  </si>
  <si>
    <t>11. 공용 효과 선택 시</t>
  </si>
  <si>
    <t>부위 전용 효과를 선택하지 않은 상태</t>
  </si>
  <si>
    <t>플로우차트 11단계('공용 효과 선택 시') 분기를 실행한다.</t>
  </si>
  <si>
    <t>팝업 없이 [효과 정제] 버튼이 즉시 활성화된다.</t>
  </si>
  <si>
    <t>12. 재료 차감</t>
  </si>
  <si>
    <t>[효과 정제] 버튼 클릭</t>
  </si>
  <si>
    <t>플로우차트 12단계('재료 차감') 분기를 실행한다.</t>
  </si>
  <si>
    <t>안정된 연성 촉매와 골드가 보유량에서 정확히 차감된다.</t>
  </si>
  <si>
    <t>13. 효과 부여 완료</t>
  </si>
  <si>
    <t>재료 차감 직후</t>
  </si>
  <si>
    <t>플로우차트 13단계('효과 부여 완료') 분기를 실행한다.</t>
  </si>
  <si>
    <t>선택된 효과가 엘릭서 슬롯에 부여 완료된다.</t>
  </si>
  <si>
    <t>14. 5개 완료 시 분기</t>
  </si>
  <si>
    <t>5개 효과가 모두 부여된 상태</t>
  </si>
  <si>
    <t>플로우차트 14단계('5개 완료 시 분기') 분기를 실행한다.</t>
  </si>
  <si>
    <t>엘릭서 연성 단계로 자동 전환된다.</t>
  </si>
  <si>
    <t>15. 5개 미완료 시 분기</t>
  </si>
  <si>
    <t>5개 미만 효과가 부여된 상태</t>
  </si>
  <si>
    <t>플로우차트 15단계('5개 미완료 시 분기') 분기를 실행한다.</t>
  </si>
  <si>
    <t>정제 화면에 머무르며 다음 정제를 위한 조언 3개가 다시 출력된다.</t>
  </si>
  <si>
    <t>연성 플로우차트 분기</t>
  </si>
  <si>
    <t>1. 현자 조언 3종 출력</t>
  </si>
  <si>
    <t>정제 완료 후 연성 화면 진입</t>
  </si>
  <si>
    <t>플로우차트 1단계('현자 조언 3종 출력') 분기를 실행한다.</t>
  </si>
  <si>
    <t>3가지 현자의 조언이 정상 출력된다.</t>
  </si>
  <si>
    <t>2. 다른 조언 보기</t>
  </si>
  <si>
    <t>조언 선택 전 리롤 시도</t>
  </si>
  <si>
    <t>플로우차트 2단계('다른 조언 보기') 분기를 실행한다.</t>
  </si>
  <si>
    <t>연성 횟수 소모 없이 조언이 리셋된다.</t>
  </si>
  <si>
    <t>3. 조언 선택</t>
  </si>
  <si>
    <t>조언 3개 중 하나 선택</t>
  </si>
  <si>
    <t>플로우차트 3단계('조언 선택') 분기를 실행한다.</t>
  </si>
  <si>
    <t>선택 조언이 확정되어 다음 단계로 진행된다.</t>
  </si>
  <si>
    <t>4. 선택 여부를 묻는 조언 처리</t>
  </si>
  <si>
    <t>'선택 여부를 묻는' 유형의 조언 선택</t>
  </si>
  <si>
    <t>플로우차트 4단계('선택 여부를 묻는 조언 처리') 분기를 실행한다.</t>
  </si>
  <si>
    <t>강화할 효과를 다시 선택하는 하위 단계가 노출된다.</t>
  </si>
  <si>
    <t>5. 재료 보유 확인</t>
  </si>
  <si>
    <t>연성 실행 전 재료 확인</t>
  </si>
  <si>
    <t>플로우차트 5단계('재료 보유 확인') 분기를 실행한다.</t>
  </si>
  <si>
    <t>촉매·골드 보유량에 따라 [연성하기] 버튼 상태가 결정된다.</t>
  </si>
  <si>
    <t>6. 재료 부족 시 버튼 비활성화</t>
  </si>
  <si>
    <t>재료 부족 상태</t>
  </si>
  <si>
    <t>플로우차트 6단계('재료 부족 시 버튼 비활성화') 분기를 실행한다.</t>
  </si>
  <si>
    <t>[연성하기] 버튼이 비활성화된다.</t>
  </si>
  <si>
    <t>7. 재료 차감</t>
  </si>
  <si>
    <t>[연성하기] 버튼 클릭</t>
  </si>
  <si>
    <t>플로우차트 7단계('재료 차감') 분기를 실행한다.</t>
  </si>
  <si>
    <t>필요 재료·골드가 정확히 차감된다.</t>
  </si>
  <si>
    <t>8. 강화 효과 적용</t>
  </si>
  <si>
    <t>플로우차트 8단계('강화 효과 적용') 분기를 실행한다.</t>
  </si>
  <si>
    <t>선택한 조언의 강화 효과가 대상 효과에 적용된다.</t>
  </si>
  <si>
    <t>9. 목표 단계 달성 확인(1차)</t>
  </si>
  <si>
    <t>강화 적용 직후 5개 효과 단계 확인</t>
  </si>
  <si>
    <t>플로우차트 9단계('목표 단계 달성 확인(1차)') 분기를 실행한다.</t>
  </si>
  <si>
    <t>목표 단계 달성 효과 존재 여부가 판정된다.</t>
  </si>
  <si>
    <t>10. 성공 연출</t>
  </si>
  <si>
    <t>목표 단계를 달성한 효과 존재</t>
  </si>
  <si>
    <t>플로우차트 10단계('성공 연출') 분기를 실행한다.</t>
  </si>
  <si>
    <t>성공 연출이 노출된다.</t>
  </si>
  <si>
    <t>11. 추가 연성 진입</t>
  </si>
  <si>
    <t>목표 단계 달성 효과가 없는 경우</t>
  </si>
  <si>
    <t>플로우차트 11단계('추가 연성 진입') 분기를 실행한다.</t>
  </si>
  <si>
    <t>추가 연성 단계로 자동 진입한다.</t>
  </si>
  <si>
    <t>12. 추가 연성 대성공 미달</t>
  </si>
  <si>
    <t>추가 연성 대성공 실패</t>
  </si>
  <si>
    <t>플로우차트 12단계('추가 연성 대성공 미달') 분기를 실행한다.</t>
  </si>
  <si>
    <t>무작위 효과 1개가 1단계 상승한다.</t>
  </si>
  <si>
    <t>13. 추가 연성 대성공 성공</t>
  </si>
  <si>
    <t>추가 연성 대성공 조건 충족</t>
  </si>
  <si>
    <t>플로우차트 13단계('추가 연성 대성공 성공') 분기를 실행한다.</t>
  </si>
  <si>
    <t>무작위 효과 1개가 2단계 상승한다.</t>
  </si>
  <si>
    <t>14. 목표 단계 달성 확인(2차)</t>
  </si>
  <si>
    <t>추가 연성 적용 직후</t>
  </si>
  <si>
    <t>플로우차트 14단계('목표 단계 달성 확인(2차)') 분기를 실행한다.</t>
  </si>
  <si>
    <t>다시 5개 효과 중 목표 단계 달성 여부를 판정한다.</t>
  </si>
  <si>
    <t>15. 연성 횟수 소진 분기</t>
  </si>
  <si>
    <t>연성 가능 횟수가 0이 됨</t>
  </si>
  <si>
    <t>플로우차트 15단계('연성 횟수 소진 분기') 분기를 실행한다.</t>
  </si>
  <si>
    <t>연성이 종료되고 엘릭서 결과창 화면이 출력된다.</t>
  </si>
  <si>
    <t>경계값 테스트</t>
  </si>
  <si>
    <t>촉매 정확히 필요 개수만 보유</t>
  </si>
  <si>
    <t>경계값 조건에서 관련 기능을 실행한다.</t>
  </si>
  <si>
    <t>정제 버튼이 활성화되고 정제 후 촉매가 0개가 된다.</t>
  </si>
  <si>
    <t>촉매가 필요 개수보다 1개 부족</t>
  </si>
  <si>
    <t>정제 버튼이 비활성화된다.</t>
  </si>
  <si>
    <t>골드가 정확히 필요 금액만 보유</t>
  </si>
  <si>
    <t>정제가 정상 수행되고 골드 잔액이 정확히 0이 된다.</t>
  </si>
  <si>
    <t>골드가 필요 금액보다 1골드 부족</t>
  </si>
  <si>
    <t>연성 버튼이 활성화되고 연성 후 촉매가 0개가 된다.</t>
  </si>
  <si>
    <t>연성 가능 횟수가 정확히 1회 남음</t>
  </si>
  <si>
    <t>마지막 1회 연성 수행 후 즉시 결과창으로 전환된다.</t>
  </si>
  <si>
    <t>연성 단계가 최대 레벨에서 1단계 남음</t>
  </si>
  <si>
    <t>추가 연성으로 최대 레벨 도달 시 그 이상 상승하지 않는다.</t>
  </si>
  <si>
    <t>세트 옵션 1레벨 기준(합계 35) 경계값</t>
  </si>
  <si>
    <t>합계 35 도달 시 세트 옵션 1레벨 효과가 정확히 발동한다.</t>
  </si>
  <si>
    <t>세트 옵션 2레벨 기준(합계 40) 경계값</t>
  </si>
  <si>
    <t>합계 40 도달 시 세트 옵션 2레벨 효과가 정확히 발동한다.</t>
  </si>
  <si>
    <t>세트 옵션 기준 미달(합계 34)</t>
  </si>
  <si>
    <t>세트 옵션 효과가 발동하지 않는다.</t>
  </si>
  <si>
    <t>화면 구성</t>
  </si>
  <si>
    <t>화면 요소 상세</t>
  </si>
  <si>
    <t>엘릭서 상세 팝업</t>
  </si>
  <si>
    <t>엘릭서 아이콘 클릭</t>
  </si>
  <si>
    <t>'엘릭서 상세 팝업' 요소의 동작을 확인한다.</t>
  </si>
  <si>
    <t>마우스 오버 시 도움말 팝업이 정해진 안내 문구 그대로 노출된다.</t>
  </si>
  <si>
    <t>장착 장비 팝업</t>
  </si>
  <si>
    <t>장비 아이콘 클릭</t>
  </si>
  <si>
    <t>'장착 장비 팝업' 요소의 동작을 확인한다.</t>
  </si>
  <si>
    <t>장착 중인 장비에 부여된 엘릭서 효과가 레벨별 수치와 함께 노출된다.</t>
  </si>
  <si>
    <t>현자 카드 게이지 표시</t>
  </si>
  <si>
    <t>연성 화면에서 현자 카드 확인</t>
  </si>
  <si>
    <t>'현자 카드 게이지 표시' 요소의 동작을 확인한다.</t>
  </si>
  <si>
    <t>질서/혼돈 게이지 칸 수가 실제 누적치와 일치하게 표시된다.</t>
  </si>
  <si>
    <t>촉매/골드 표시</t>
  </si>
  <si>
    <t>정제·연성 화면에서 재료 표시 영역 확인</t>
  </si>
  <si>
    <t>'촉매/골드 표시' 요소의 동작을 확인한다.</t>
  </si>
  <si>
    <t>보유량/필요량이 '{0}/{1}' 형식으로 정확히 표시된다.</t>
  </si>
  <si>
    <t>리셋 버튼</t>
  </si>
  <si>
    <t>현자 조언 리셋 버튼 클릭</t>
  </si>
  <si>
    <t>'리셋 버튼' 요소의 동작을 확인한다.</t>
  </si>
  <si>
    <t>클릭 시 현자의 조언 세트가 정상적으로 리셋된다.</t>
  </si>
  <si>
    <t>정제 취소 버튼</t>
  </si>
  <si>
    <t>정제 도중 취소 버튼 클릭</t>
  </si>
  <si>
    <t>'정제 취소 버튼' 요소의 동작을 확인한다.</t>
  </si>
  <si>
    <t>클릭 시 진행 중인 정제 선택이 해제된다.</t>
  </si>
  <si>
    <t>효과 단계 게이지 화면 요소</t>
  </si>
  <si>
    <t>정제/연성 중 효과 단계 확인</t>
  </si>
  <si>
    <t>'효과 단계 게이지 화면 요소'의 동작을 확인한다.</t>
  </si>
  <si>
    <t>레벨 게이지 칸이 현재 단계 수만큼 정확히 채워져 표시된다.</t>
  </si>
  <si>
    <t>결과 팝업 확인 버튼</t>
  </si>
  <si>
    <t>연성 결과 팝업 노출 상태</t>
  </si>
  <si>
    <t>'결과 팝업 확인 버튼' 요소의 동작을 확인한다.</t>
  </si>
  <si>
    <t>[확인] 버튼 클릭 시 연성 세션이 종료되고 캐릭터 창으로 복귀한다.</t>
  </si>
  <si>
    <t>등급별 그라데이션</t>
  </si>
  <si>
    <t>일반~유물 등급 엘릭서 각각 보유</t>
  </si>
  <si>
    <t>'등급별 그라데이션' 요소의 동작을 확인한다.</t>
  </si>
  <si>
    <t>등급별로 지정된 색상 그라데이션이 모두 구분되어 표시된다.</t>
  </si>
  <si>
    <t>모달리스 팝업 동작</t>
  </si>
  <si>
    <t>장착 장비 팝업이 열린 상태에서 다른 화면 조작</t>
  </si>
  <si>
    <t>'모달리스 팝업 동작' 요소의 동작을 확인한다.</t>
  </si>
  <si>
    <t>팝업이 모달리스로 동작해 다른 화면 조작을 막지 않는다.</t>
  </si>
  <si>
    <t>데이터 무결성</t>
  </si>
  <si>
    <t>아이콘 정보</t>
  </si>
  <si>
    <t>아이콘 인덱스 유일성</t>
  </si>
  <si>
    <t>아이콘 정보 데이터가 적재된 상태</t>
  </si>
  <si>
    <t>아이콘 정보의 '아이콘 고유 번호 중복 여부' 항목을 검증한다.</t>
  </si>
  <si>
    <t>모든 아이콘 고유 번호 값이 중복 없이 고유하다.</t>
  </si>
  <si>
    <t>비활성화 아이콘 처리</t>
  </si>
  <si>
    <t>아이콘 정보의 '비활성화 아이콘 처리' 항목을 검증한다.</t>
  </si>
  <si>
    <t>활성화 여부가 꺼짐으로 설정된 아이콘은 화면에 노출되지 않는다.</t>
  </si>
  <si>
    <t>아이템 정보</t>
  </si>
  <si>
    <t>아이템 등급 열거값</t>
  </si>
  <si>
    <t>아이템 정보 데이터가 적재된 상태</t>
  </si>
  <si>
    <t>아이템 정보의 '아이템 등급 값' 항목을 검증한다.</t>
  </si>
  <si>
    <t>아이템 등급 값이 정의된 0~6 범위를 벗어나지 않는다.</t>
  </si>
  <si>
    <t>제작/분해/거래 플래그</t>
  </si>
  <si>
    <t>아이템 정보의 '제작/분해/거래 가능 여부' 항목을 검증한다.</t>
  </si>
  <si>
    <t>제작 가능/분해 가능/거래 가능 여부 값에 따라 관련 화면 버튼이 정확히 활성/비활성화된다.</t>
  </si>
  <si>
    <t>제작 재료 정보</t>
  </si>
  <si>
    <t>재화 참조 무결성</t>
  </si>
  <si>
    <t>제작 재료 정보 데이터가 적재된 상태</t>
  </si>
  <si>
    <t>제작 재료 정보의 '재화 연결 정확성' 항목을 검증한다.</t>
  </si>
  <si>
    <t>재화1/재화2 번호가 아이템 정보의 실제 아이템 번호와 정확히 연결된다.</t>
  </si>
  <si>
    <t>골드 불필요 항목 처리</t>
  </si>
  <si>
    <t>제작 재료 정보의 '골드 불필요 항목 처리' 항목을 검증한다.</t>
  </si>
  <si>
    <t>골드 사용 여부가 꺼짐으로 설정된 항목은 필요 골드 입력값이 무시된다.</t>
  </si>
  <si>
    <t>분해 정보</t>
  </si>
  <si>
    <t>정제/연성 단계 구분</t>
  </si>
  <si>
    <t>분해 정보 데이터가 적재된 상태</t>
  </si>
  <si>
    <t>분해 정보의 '정제/연성 단계 구분' 항목을 검증한다.</t>
  </si>
  <si>
    <t>정제·연성 단계 값이 '정제'/'연성' 중 하나로만 기록된다.</t>
  </si>
  <si>
    <t>남은 횟수 감소</t>
  </si>
  <si>
    <t>분해 정보의 '남은 횟수 감소' 항목을 검증한다.</t>
  </si>
  <si>
    <t>정제/연성 진행에 따라 남은 정제·연성 가능 횟수가 1씩 정확히 감소한다.</t>
  </si>
  <si>
    <t>효과 정보</t>
  </si>
  <si>
    <t>전용 부위 플래그</t>
  </si>
  <si>
    <t>효과 정보 데이터가 적재된 상태</t>
  </si>
  <si>
    <t>효과 정보의 '전용 부위 지정 여부' 항목을 검증한다.</t>
  </si>
  <si>
    <t>전용 부위 지정 여부가 켜짐으로 설정된 효과는 지정된 부위에서만 노출된다.</t>
  </si>
  <si>
    <t>레벨별 수치 단조 증가</t>
  </si>
  <si>
    <t>효과 정보의 '레벨별 수치 증가' 항목을 검증한다.</t>
  </si>
  <si>
    <t>동일 효과 번호 내에서 레벨이 오를수록 효과 수치가 꾸준히 증가한다.</t>
  </si>
  <si>
    <t>정제·연성 비용 정보</t>
  </si>
  <si>
    <t>비용 참조 무결성</t>
  </si>
  <si>
    <t>정제·연성 비용 정보 데이터가 적재된 상태</t>
  </si>
  <si>
    <t>정제·연성 비용 정보의 '비용 연결 정확성' 항목을 검증한다.</t>
  </si>
  <si>
    <t>필요 재화/필요 골드 값이 실제 화면 표시값과 일치한다.</t>
  </si>
  <si>
    <t>엘릭서 유형별 비용 차등</t>
  </si>
  <si>
    <t>정제·연성 비용 정보의 '엘릭서 종류별 비용 차등' 항목을 검증한다.</t>
  </si>
  <si>
    <t>엘릭서 종류(선명한/빛나는)에 따라 비용이 설계값과 다르게 적용된다.</t>
  </si>
  <si>
    <t>예외 처리</t>
  </si>
  <si>
    <t>부정 사용자·예외 시나리오</t>
  </si>
  <si>
    <t>연속 클릭 방지</t>
  </si>
  <si>
    <t>[효과 정제] 버튼을 빠르게 연속 클릭한다.</t>
  </si>
  <si>
    <t>재료가 중복 차감되지 않고 정제가 1회만 처리된다.</t>
  </si>
  <si>
    <t>연성 중 네트워크 지연</t>
  </si>
  <si>
    <t>연성 처리 중 응답이 지연되는 상황을 재현한다.</t>
  </si>
  <si>
    <t>중복 요청 없이 로딩 처리되며 최종적으로 1회 결과만 반영된다.</t>
  </si>
  <si>
    <t>정제 중 화면 이탈 후 복귀</t>
  </si>
  <si>
    <t>정제 진행 중 다른 화면으로 이동했다가 복귀한다.</t>
  </si>
  <si>
    <t>진행 중이던 정제 상태(선택된 효과)가 유지되거나, 정책에 따라 안전하게 초기화된다.</t>
  </si>
  <si>
    <t>보유 엘릭서 0개 상태 진입</t>
  </si>
  <si>
    <t>엘릭서를 하나도 보유하지 않은 상태에서 정제 화면에 진입한다.</t>
  </si>
  <si>
    <t>정제할 엘릭서가 없다는 안내 메시지가 노출되고 진행이 차단된다.</t>
  </si>
  <si>
    <t>연성 중 엘릭서 강제 삭제 시도</t>
  </si>
  <si>
    <t>연성 진행 중인 엘릭서를 분해/삭제 시도한다.</t>
  </si>
  <si>
    <t>연성 진행 중인 엘릭서는 분해/삭제가 차단된다.</t>
  </si>
  <si>
    <t>최대 보유 개수 초과</t>
  </si>
  <si>
    <t>엘릭서 보유 개수가 인벤토리 최대치를 초과하는 상황을 재현한다.</t>
  </si>
  <si>
    <t>초과분 획득이 차단되거나 별도 우편함으로 지급되는 등 정책에 따라 처리된다.</t>
  </si>
  <si>
    <t>서버 귀속 검증</t>
  </si>
  <si>
    <t>다른 캐릭터에게 귀속된 엘릭서로 정제를 시도한다.</t>
  </si>
  <si>
    <t>귀속 정보가 다른 경우 정제가 차단된다.</t>
  </si>
  <si>
    <t>동시 접속 다중 기기</t>
  </si>
  <si>
    <t>동일 계정으로 다른 기기에서 동시에 정제를 시도한다.</t>
  </si>
  <si>
    <t>서버 측 트랜잭션 처리로 재료 이중 차감이 발생하지 않는다.</t>
  </si>
  <si>
    <t>특수 조언 중복 발동</t>
  </si>
  <si>
    <t>질서·혼돈 게이지가 동시에 만충되는 극단적 상황을 재현한다.</t>
  </si>
  <si>
    <t>설계된 우선순위 규칙에 따라 하나의 특수 조언만 발동한다.</t>
  </si>
  <si>
    <t>잘못된 부위 조합 방지</t>
  </si>
  <si>
    <t>정제된 부위 전용 효과를 다른 부위 장비에 적용 시도한다.</t>
  </si>
  <si>
    <t>부위 불일치 시 적용이 차단된다.</t>
  </si>
  <si>
    <t>엘릭서 정제/연성</t>
  </si>
  <si>
    <t>리롤 세부 검증</t>
  </si>
  <si>
    <t>정제 리롤 후 질서/혼돈 초기화 여부</t>
  </si>
  <si>
    <t>정제 조언 리롤 직전 상태</t>
  </si>
  <si>
    <t>'정제 리롤 후 질서/혼돈 초기화 여부' 조건에서 리롤 동작을 확인한다.</t>
  </si>
  <si>
    <t>'다른 조언 보기' 사용 시 질서/혼돈의 힘 누적치가 유지되는지(또는 초기화되는지) 확인한다.</t>
  </si>
  <si>
    <t>정책 확인 필요</t>
  </si>
  <si>
    <t>연성 리롤 횟수 정확성</t>
  </si>
  <si>
    <t>연성 화면 진입 직후</t>
  </si>
  <si>
    <t>'연성 리롤 횟수 정확성' 조건에서 리롤 동작을 확인한다.</t>
  </si>
  <si>
    <t>리롤 가능 횟수 표시가 실제 남은 횟수와 정확히 일치한다.</t>
  </si>
  <si>
    <t>정제-연성 리롤 횟수 독립성(개편 전)</t>
  </si>
  <si>
    <t>정제·연성 리롤 횟수가 각각 관리되는 정책 기준</t>
  </si>
  <si>
    <t>'정제-연성 리롤 횟수 독립성(개편 전)' 조건에서 리롤 동작을 확인한다.</t>
  </si>
  <si>
    <t>정제에서 리롤을 모두 소진해도 연성 리롤 횟수에는 영향이 없다.</t>
  </si>
  <si>
    <t>개선안 적용 전 기준</t>
  </si>
  <si>
    <t>리롤 재화 소모(개선안 반영 시)</t>
  </si>
  <si>
    <t>리롤 재화를 골드로 대체하는 개선안이 적용된 상태</t>
  </si>
  <si>
    <t>'리롤 재화 소모(개선안 반영 시)' 조건에서 리롤 동작을 확인한다.</t>
  </si>
  <si>
    <t>리롤 시 안정된 연성 촉매 대신 골드만 소모된다.</t>
  </si>
  <si>
    <t>리롤 횟수 통합(개선안 반영 시)</t>
  </si>
  <si>
    <t>정제·연성 리롤 횟수 공유 개선안이 적용된 상태</t>
  </si>
  <si>
    <t>'리롤 횟수 통합(개선안 반영 시)' 조건에서 리롤 동작을 확인한다.</t>
  </si>
  <si>
    <t>정제에서 사용한 리롤 횟수만큼 연성 리롤 가능 횟수가 함께 감소한다.</t>
  </si>
  <si>
    <t>리롤 버튼 노출 조건</t>
  </si>
  <si>
    <t>리롤 가능 횟수가 0인 상태</t>
  </si>
  <si>
    <t>'리롤 버튼 노출 조건' 조건에서 리롤 동작을 확인한다.</t>
  </si>
  <si>
    <t>'다른 조언 보기' 버튼이 비활성화되거나 숨김 처리된다.</t>
  </si>
  <si>
    <t>결과 처리</t>
  </si>
  <si>
    <t>결과화면·세트효과 경계값</t>
  </si>
  <si>
    <t>세트효과 1레벨 발동 표시</t>
  </si>
  <si>
    <t>정제 합산 수치 35 이상 40 미만</t>
  </si>
  <si>
    <t>'세트효과 1레벨 발동 표시' 조건에서 결과 화면을 확인한다.</t>
  </si>
  <si>
    <t>결과 화면에 세트효과 1레벨 발동 여부가 하이라이트로 표시된다.</t>
  </si>
  <si>
    <t>세트효과 2레벨 발동 표시</t>
  </si>
  <si>
    <t>정제 합산 수치 40 이상</t>
  </si>
  <si>
    <t>'세트효과 2레벨 발동 표시' 조건에서 결과 화면을 확인한다.</t>
  </si>
  <si>
    <t>결과 화면에 세트효과 2레벨 발동 여부가 하이라이트로 표시된다.</t>
  </si>
  <si>
    <t>결과 화면 수치 반올림 처리</t>
  </si>
  <si>
    <t>효과 수치가 소수점을 포함하는 효과</t>
  </si>
  <si>
    <t>'결과 화면 수치 반올림 처리' 조건에서 결과 화면을 확인한다.</t>
  </si>
  <si>
    <t>결과 화면에 표시되는 수치의 소수점 자릿수가 기획 표기 기준과 일치한다.</t>
  </si>
  <si>
    <t>결과 화면 부위 표기</t>
  </si>
  <si>
    <t>여러 부위에 엘릭서를 동시에 보유</t>
  </si>
  <si>
    <t>'결과 화면 부위 표기' 조건에서 결과 화면을 확인한다.</t>
  </si>
  <si>
    <t>결과 화면에서 부위명이 실제 장착 부위와 정확히 일치해 표기된다.</t>
  </si>
  <si>
    <t>결과 화면 레벨-효과명 매핑</t>
  </si>
  <si>
    <t>동일 효과 번호, 서로 다른 레벨</t>
  </si>
  <si>
    <t>'결과 화면 레벨-효과명 매핑' 조건에서 결과 화면을 확인한다.</t>
  </si>
  <si>
    <t>레벨별 효과명·수치가 효과 정보 값과 정확히 매핑되어 표시된다.</t>
  </si>
  <si>
    <t>파티 대상 효과 조건부 텍스트</t>
  </si>
  <si>
    <t>파티/공개 여부에 따라 수치가 달라지는 효과</t>
  </si>
  <si>
    <t>'파티 대상 효과 조건부 텍스트' 조건에서 결과 화면을 확인한다.</t>
  </si>
  <si>
    <t>파티 구성 여부에 따라 조건부 문구(예: '파티 및 공개 파티가 아닐 시 피해 증가')가 정확히 노출된다.</t>
  </si>
  <si>
    <t>결과 확인 후 재진입</t>
  </si>
  <si>
    <t>결과 확인 버튼 클릭 직후</t>
  </si>
  <si>
    <t>'결과 확인 후 재진입' 조건에서 결과 화면을 확인한다.</t>
  </si>
  <si>
    <t>동일 엘릭서로 재진입 시 정제부터 다시 시작되며 이전 결과가 캐릭터에 정상 반영되어 있다.</t>
  </si>
  <si>
    <t>결과 미확인 상태 유지</t>
  </si>
  <si>
    <t>결과 팝업을 닫지 않고 다른 화면 이동 시도</t>
  </si>
  <si>
    <t>'결과 미확인 상태 유지' 조건에서 결과 화면을 확인한다.</t>
  </si>
  <si>
    <t>결과를 확인하기 전까지 다른 주요 화면 이동이 제한되거나, 재접속 시 결과 팝업이 다시 노출된다.</t>
  </si>
  <si>
    <t>회귀/플랫폼</t>
  </si>
  <si>
    <t>회귀 테스트</t>
  </si>
  <si>
    <t>해상도 대응</t>
  </si>
  <si>
    <t>1920x1080 / 2560x1440 등 서로 다른 해상도</t>
  </si>
  <si>
    <t>'해상도 대응' 시나리오를 수행한다.</t>
  </si>
  <si>
    <t>정제·연성 화면 레이아웃이 깨지지 않고 정상 출력된다.</t>
  </si>
  <si>
    <t>패치 후 회귀 - 정제</t>
  </si>
  <si>
    <t>정제 관련 패치(예: 마지막 옵션 선택권 부여) 적용 직후</t>
  </si>
  <si>
    <t>'패치 후 회귀 - 정제' 시나리오를 수행한다.</t>
  </si>
  <si>
    <t>기존 정제 플로우가 패치 내용을 제외하고 정상 동작한다.</t>
  </si>
  <si>
    <t>패치 후 회귀 - 연출 스킵</t>
  </si>
  <si>
    <t>연출 스킵 기능이 추가된 패치 적용 후</t>
  </si>
  <si>
    <t>'패치 후 회귀 - 연출 스킵' 시나리오를 수행한다.</t>
  </si>
  <si>
    <t>스킵 버튼 클릭 시 연출이 즉시 종료되고 결과가 동일하게 반영된다.</t>
  </si>
  <si>
    <t>길드/파티원 스펙 열람</t>
  </si>
  <si>
    <t>파티 모집 상황에서 다른 유저의 엘릭서 스펙 열람 시도</t>
  </si>
  <si>
    <t>'길드/파티원 스펙 열람' 시나리오를 수행한다.</t>
  </si>
  <si>
    <t>신설된 스펙 정보 탭을 통해 파티원 스펙을 간략히 조회할 수 있다.</t>
  </si>
  <si>
    <t>로컬라이제이션 텍스트 검증</t>
  </si>
  <si>
    <t>다국어 안내 문구가 등록된 상태</t>
  </si>
  <si>
    <t>'로컬라이제이션 텍스트 검증' 시나리오를 수행한다.</t>
  </si>
  <si>
    <t>언어 설정 변경 시 모든 엘릭서 관련 문구가 해당 언어로 정확히 노출된다.</t>
  </si>
  <si>
    <t>장시간 세션 안정성</t>
  </si>
  <si>
    <t>정제·연성을 수십 회 반복 수행</t>
  </si>
  <si>
    <t>'장시간 세션 안정성' 시나리오를 수행한다.</t>
  </si>
  <si>
    <t>장시간 반복 수행 후에도 재료 계산 오차나 화면 멈춤 현상이 발생하지 않는다.</t>
  </si>
  <si>
    <t>부위별/공용 옵션</t>
  </si>
  <si>
    <t>공용 옵션 노출</t>
  </si>
  <si>
    <t>공격력</t>
  </si>
  <si>
    <t>정제 화면에서 조언 3개가 노출된 상태</t>
  </si>
  <si>
    <t>공용 옵션 '공격력'이(가) 부위와 무관하게 5개 부위 어디에서든 조언 후보로 노출되는지 확인한다.</t>
  </si>
  <si>
    <t>'공격력' 옵션이 투구/상의/하의/장갑/어깨 어느 부위를 정제하더라도 동일하게 후보로 등장한다.</t>
  </si>
  <si>
    <t>무기 공격력</t>
  </si>
  <si>
    <t>공용 옵션 '무기 공격력'이(가) 부위와 무관하게 5개 부위 어디에서든 조언 후보로 노출되는지 확인한다.</t>
  </si>
  <si>
    <t>'무기 공격력' 옵션이 투구/상의/하의/장갑/어깨 어느 부위를 정제하더라도 동일하게 후보로 등장한다.</t>
  </si>
  <si>
    <t>힘/민첩/지능</t>
  </si>
  <si>
    <t>공용 옵션 '힘/민첩/지능'이(가) 부위와 무관하게 5개 부위 어디에서든 조언 후보로 노출되는지 확인한다.</t>
  </si>
  <si>
    <t>'힘/민첩/지능' 옵션이 투구/상의/하의/장갑/어깨 어느 부위를 정제하더라도 동일하게 후보로 등장한다.</t>
  </si>
  <si>
    <t>무력화</t>
  </si>
  <si>
    <t>공용 옵션 '무력화'이(가) 부위와 무관하게 5개 부위 어디에서든 조언 후보로 노출되는지 확인한다.</t>
  </si>
  <si>
    <t>'무력화' 옵션이 투구/상의/하의/장갑/어깨 어느 부위를 정제하더라도 동일하게 후보로 등장한다.</t>
  </si>
  <si>
    <t>마나</t>
  </si>
  <si>
    <t>공용 옵션 '마나'이(가) 부위와 무관하게 5개 부위 어디에서든 조언 후보로 노출되는지 확인한다.</t>
  </si>
  <si>
    <t>'마나' 옵션이 투구/상의/하의/장갑/어깨 어느 부위를 정제하더라도 동일하게 후보로 등장한다.</t>
  </si>
  <si>
    <t>물약 중독</t>
  </si>
  <si>
    <t>공용 옵션 '물약 중독'이(가) 부위와 무관하게 5개 부위 어디에서든 조언 후보로 노출되는지 확인한다.</t>
  </si>
  <si>
    <t>'물약 중독' 옵션이 투구/상의/하의/장갑/어깨 어느 부위를 정제하더라도 동일하게 후보로 등장한다.</t>
  </si>
  <si>
    <t>방랑자</t>
  </si>
  <si>
    <t>공용 옵션 '방랑자'이(가) 부위와 무관하게 5개 부위 어디에서든 조언 후보로 노출되는지 확인한다.</t>
  </si>
  <si>
    <t>'방랑자' 옵션이 투구/상의/하의/장갑/어깨 어느 부위를 정제하더라도 동일하게 후보로 등장한다.</t>
  </si>
  <si>
    <t>생명의 축복</t>
  </si>
  <si>
    <t>공용 옵션 '생명의 축복'이(가) 부위와 무관하게 5개 부위 어디에서든 조언 후보로 노출되는지 확인한다.</t>
  </si>
  <si>
    <t>'생명의 축복' 옵션이 투구/상의/하의/장갑/어깨 어느 부위를 정제하더라도 동일하게 후보로 등장한다.</t>
  </si>
  <si>
    <t>자원의 축복</t>
  </si>
  <si>
    <t>공용 옵션 '자원의 축복'이(가) 부위와 무관하게 5개 부위 어디에서든 조언 후보로 노출되는지 확인한다.</t>
  </si>
  <si>
    <t>'자원의 축복' 옵션이 투구/상의/하의/장갑/어깨 어느 부위를 정제하더라도 동일하게 후보로 등장한다.</t>
  </si>
  <si>
    <t>탈출의 달인</t>
  </si>
  <si>
    <t>공용 옵션 '탈출의 달인'이(가) 부위와 무관하게 5개 부위 어디에서든 조언 후보로 노출되는지 확인한다.</t>
  </si>
  <si>
    <t>'탈출의 달인' 옵션이 투구/상의/하의/장갑/어깨 어느 부위를 정제하더라도 동일하게 후보로 등장한다.</t>
  </si>
  <si>
    <t>폭발물 달인</t>
  </si>
  <si>
    <t>공용 옵션 '폭발물 달인'이(가) 부위와 무관하게 5개 부위 어디에서든 조언 후보로 노출되는지 확인한다.</t>
  </si>
  <si>
    <t>'폭발물 달인' 옵션이 투구/상의/하의/장갑/어깨 어느 부위를 정제하더라도 동일하게 후보로 등장한다.</t>
  </si>
  <si>
    <t>회피의 달인</t>
  </si>
  <si>
    <t>공용 옵션 '회피의 달인'이(가) 부위와 무관하게 5개 부위 어디에서든 조언 후보로 노출되는지 확인한다.</t>
  </si>
  <si>
    <t>'회피의 달인' 옵션이 투구/상의/하의/장갑/어깨 어느 부위를 정제하더라도 동일하게 후보로 등장한다.</t>
  </si>
  <si>
    <t>상의 전용 옵션</t>
  </si>
  <si>
    <t>마법 방어력</t>
  </si>
  <si>
    <t>상의 전용 옵션 '마법 방어력'이(가) 정상적으로 후보에 노출되는지 확인한다.</t>
  </si>
  <si>
    <t>'마법 방어력' 옵션은 상의 정제 시에만 등장하고, 다른 부위(투구/장갑 포함) 정제 시에는 노출되지 않는다.</t>
  </si>
  <si>
    <t>물리 방어력</t>
  </si>
  <si>
    <t>상의 전용 옵션 '물리 방어력'이(가) 정상적으로 후보에 노출되는지 확인한다.</t>
  </si>
  <si>
    <t>'물리 방어력' 옵션은 상의 정제 시에만 등장하고, 다른 부위(투구/장갑 포함) 정제 시에는 노출되지 않는다.</t>
  </si>
  <si>
    <t>받는 피해 감소</t>
  </si>
  <si>
    <t>상의 전용 옵션 '받는 피해 감소'이(가) 정상적으로 후보에 노출되는지 확인한다.</t>
  </si>
  <si>
    <t>'받는 피해 감소' 옵션은 상의 정제 시에만 등장하고, 다른 부위(투구/장갑 포함) 정제 시에는 노출되지 않는다.</t>
  </si>
  <si>
    <t>최대 생명력</t>
  </si>
  <si>
    <t>상의 전용 옵션 '최대 생명력'이(가) 정상적으로 후보에 노출되는지 확인한다.</t>
  </si>
  <si>
    <t>'최대 생명력' 옵션은 상의 정제 시에만 등장하고, 다른 부위(투구/장갑 포함) 정제 시에는 노출되지 않는다.</t>
  </si>
  <si>
    <t>하의 전용 옵션</t>
  </si>
  <si>
    <t>아군 강화</t>
  </si>
  <si>
    <t>하의 전용 옵션 '아군 강화'이(가) 정상적으로 후보에 노출되는지 확인한다.</t>
  </si>
  <si>
    <t>'아군 강화' 옵션은 하의 정제 시에만 등장하고, 다른 부위(투구/장갑 포함) 정제 시에는 노출되지 않는다.</t>
  </si>
  <si>
    <t>아이덴티티 획득</t>
  </si>
  <si>
    <t>하의 전용 옵션 '아이덴티티 획득'이(가) 정상적으로 후보에 노출되는지 확인한다.</t>
  </si>
  <si>
    <t>'아이덴티티 획득' 옵션은 하의 정제 시에만 등장하고, 다른 부위(투구/장갑 포함) 정제 시에는 노출되지 않는다.</t>
  </si>
  <si>
    <t>추가 피해</t>
  </si>
  <si>
    <t>하의 전용 옵션 '추가 피해'이(가) 정상적으로 후보에 노출되는지 확인한다.</t>
  </si>
  <si>
    <t>'추가 피해' 옵션은 하의 정제 시에만 등장하고, 다른 부위(투구/장갑 포함) 정제 시에는 노출되지 않는다.</t>
  </si>
  <si>
    <t>치명타 피해</t>
  </si>
  <si>
    <t>하의 전용 옵션 '치명타 피해'이(가) 정상적으로 후보에 노출되는지 확인한다.</t>
  </si>
  <si>
    <t>'치명타 피해' 옵션은 하의 정제 시에만 등장하고, 다른 부위(투구/장갑 포함) 정제 시에는 노출되지 않는다.</t>
  </si>
  <si>
    <t>어깨 전용 옵션</t>
  </si>
  <si>
    <t>각성기 피해</t>
  </si>
  <si>
    <t>어깨 전용 옵션 '각성기 피해'이(가) 정상적으로 후보에 노출되는지 확인한다.</t>
  </si>
  <si>
    <t>'각성기 피해' 옵션은 어깨 정제 시에만 등장하고, 다른 부위(투구/장갑 포함) 정제 시에는 노출되지 않는다.</t>
  </si>
  <si>
    <t>보스 피해</t>
  </si>
  <si>
    <t>어깨 전용 옵션 '보스 피해'이(가) 정상적으로 후보에 노출되는지 확인한다.</t>
  </si>
  <si>
    <t>'보스 피해' 옵션은 어깨 정제 시에만 등장하고, 다른 부위(투구/장갑 포함) 정제 시에는 노출되지 않는다.</t>
  </si>
  <si>
    <t>보호막 강화</t>
  </si>
  <si>
    <t>어깨 전용 옵션 '보호막 강화'이(가) 정상적으로 후보에 노출되는지 확인한다.</t>
  </si>
  <si>
    <t>'보호막 강화' 옵션은 어깨 정제 시에만 등장하고, 다른 부위(투구/장갑 포함) 정제 시에는 노출되지 않는다.</t>
  </si>
  <si>
    <t>회복 강화</t>
  </si>
  <si>
    <t>어깨 전용 옵션 '회복 강화'이(가) 정상적으로 후보에 노출되는지 확인한다.</t>
  </si>
  <si>
    <t>'회복 강화' 옵션은 어깨 정제 시에만 등장하고, 다른 부위(투구/장갑 포함) 정제 시에는 노출되지 않는다.</t>
  </si>
  <si>
    <t>투구 전용 슬롯</t>
  </si>
  <si>
    <t>세트 옵션(질서)</t>
  </si>
  <si>
    <t>투구 정제 시 세트 옵션(질서 계열: 예 강맹·달인·회심 등)만 전용으로 노출되는지 확인한다.</t>
  </si>
  <si>
    <t>투구에서는 세트 옵션의 '질서' 버전이 전용 슬롯으로 제공되며, 상의/하의/어깨 전용 옵션은 노출되지 않는다.</t>
  </si>
  <si>
    <t>장갑 전용 슬롯</t>
  </si>
  <si>
    <t>세트 옵션(혼돈)</t>
  </si>
  <si>
    <t>장갑 정제 시 세트 옵션(혼돈 계열)만 전용으로 노출되는지 확인한다.</t>
  </si>
  <si>
    <t>장갑에서는 세트 옵션의 '혼돈' 버전이 전용 슬롯으로 제공되며, 상의/하의/어깨 전용 옵션은 노출되지 않는다.</t>
  </si>
  <si>
    <t>세트 옵션</t>
  </si>
  <si>
    <t>부위 제한</t>
  </si>
  <si>
    <t>장비 5부위 모두 엘릭서 연성 완료</t>
  </si>
  <si>
    <t>세트 옵션이 투구·장갑 이외의 부위(상의/하의/어깨)에도 부여 가능한지 확인한다.</t>
  </si>
  <si>
    <t>세트 옵션은 투구·장갑에만 부여 가능하며 상의/하의/어깨에는 부여할 수 없다.</t>
  </si>
  <si>
    <t>최대 슬롯 수</t>
  </si>
  <si>
    <t>서로 다른 세트 옵션을 여러 부위에 나눠 부여 시도</t>
  </si>
  <si>
    <t>최대 몇 종류의 세트 옵션을 동시에 장착할 수 있는지 확인한다.</t>
  </si>
  <si>
    <t>최대 3개까지 서로 다른 세트 옵션을 장착할 수 있다.</t>
  </si>
  <si>
    <t>동시 활성화 제한</t>
  </si>
  <si>
    <t>서로 다른 세트 옵션 3개를 장착한 상태</t>
  </si>
  <si>
    <t>장착된 세트 옵션 중 몇 개가 실제로 효과를 발동하는지 확인한다.</t>
  </si>
  <si>
    <t>3개를 장착해도 실제로 활성화(효과 발동)되는 세트 옵션은 1개뿐이다.</t>
  </si>
  <si>
    <t>활성화 우선순위</t>
  </si>
  <si>
    <t>서로 다른 세트 옵션이 2개 이상 장착된 상태</t>
  </si>
  <si>
    <t>여러 세트 옵션 중 어떤 기준으로 1개가 활성화되는지 확인한다.</t>
  </si>
  <si>
    <t>활성화 우선순위 규칙(예: 부여 수치 합/부위 수 기준)이 기획 의도대로 일관되게 적용된다.</t>
  </si>
  <si>
    <t>활성화 우선순위 정책 확인 필요</t>
  </si>
  <si>
    <t>낮음</t>
  </si>
  <si>
    <t>1단계/2단계 표기</t>
  </si>
  <si>
    <t>투구·장갑에 세트 옵션 부여, 정제 합계 수치 상이</t>
  </si>
  <si>
    <t>세트 옵션 이름 옆 질서/혼돈 표기와 단계(1/2단계) 표기를 확인한다.</t>
  </si>
  <si>
    <t>합계 35 이상이면 1단계, 40 이상이면 2단계 세트 옵션 효과·표기가 정확히 반영된다.</t>
  </si>
  <si>
    <t>질서/혼돈 스택</t>
  </si>
  <si>
    <t>스택 메커니즘 정밀 검증</t>
  </si>
  <si>
    <t>질서 스택 +1 확인</t>
  </si>
  <si>
    <t>특정 현자를 선택하기 직전(해당 현자 질서 0~2 스택 보유)</t>
  </si>
  <si>
    <t>해당 현자를 선택하여 조언을 받는다.</t>
  </si>
  <si>
    <t>선택된 현자의 질서(파란) 스택이 정확히 1 증가한다.</t>
  </si>
  <si>
    <t>질서 스택 최대치(3) 도달 시 특수조언</t>
  </si>
  <si>
    <t>선택된 현자의 질서 스택이 2인 상태</t>
  </si>
  <si>
    <t>동일 현자를 다시 선택하여 질서 스택을 3으로 만든다.</t>
  </si>
  <si>
    <t>질서 스택이 3에 도달하는 즉시 해당 현자가 특수 조언(질서 계열)을 제시한다.</t>
  </si>
  <si>
    <t>질서 스택 2 이하에서는 특수조언 미노출</t>
  </si>
  <si>
    <t>선택된 현자의 질서 스택이 1 또는 2인 상태</t>
  </si>
  <si>
    <t>해당 현자의 조언 상태를 확인한다.</t>
  </si>
  <si>
    <t>질서 스택이 3 미만이면 특수 조언이 노출되지 않고 일반 조언만 노출된다.</t>
  </si>
  <si>
    <t>혼돈 스택 +1 확인(미선택 현자)</t>
  </si>
  <si>
    <t>특정 현자가 선택되지 않고, 혼돈 스택 0~5 보유</t>
  </si>
  <si>
    <t>다른 현자를 선택해 이 현자가 다시 선택받지 못하게 한다.</t>
  </si>
  <si>
    <t>선택받지 못한 현자의 혼돈(보라) 스택이 정확히 1 증가한다.</t>
  </si>
  <si>
    <t>혼돈 스택 최대치(6) 도달 시 특수조언</t>
  </si>
  <si>
    <t>미선택 현자의 혼돈 스택이 5인 상태</t>
  </si>
  <si>
    <t>다시 다른 현자를 선택해 해당 현자를 한 번 더 미선택 상태로 둔다.</t>
  </si>
  <si>
    <t>혼돈 스택이 6에 도달하는 즉시 해당 현자가 특수 조언(혼돈 계열)을 제시한다.</t>
  </si>
  <si>
    <t>혼돈 스택 5 이하에서는 특수조언 미노출</t>
  </si>
  <si>
    <t>미선택 현자의 혼돈 스택이 1~5인 상태</t>
  </si>
  <si>
    <t>혼돈 스택이 6 미만이면 특수 조언이 노출되지 않고 일반 조언만 노출된다.</t>
  </si>
  <si>
    <t>혼돈→질서 전환(선택 시 초기화)</t>
  </si>
  <si>
    <t>특정 현자가 혼돈 스택 N(1~5)을 보유한 상태</t>
  </si>
  <si>
    <t>혼돈 스택을 보유한 그 현자를 선택한다.</t>
  </si>
  <si>
    <t>선택된 현자의 혼돈 스택이 0으로 초기화되고, 질서 스택 1을 새로 받아 '질서 현자'로 전환된다.</t>
  </si>
  <si>
    <t>질서→혼돈 전환(미선택 시 초기화)</t>
  </si>
  <si>
    <t>직전까지 선택되어 질서 스택 N(1~2)을 쌓아온 현자가 이번 턴에는 선택되지 않음</t>
  </si>
  <si>
    <t>다른 현자를 선택하여 이 현자를 미선택 상태로 둔다.</t>
  </si>
  <si>
    <t>미선택된 현자의 질서 스택이 0으로 초기화되고, 혼돈 스택 1을 새로 받아 '혼돈 현자'로 전환된다.</t>
  </si>
  <si>
    <t>3현자 동시 전환 시나리오</t>
  </si>
  <si>
    <t>현자 A(질서 2), 현자 B(혼돈 3), 현자 C(혼돈 1)인 상태에서 현자 B를 선택</t>
  </si>
  <si>
    <t>혼돈 스택을 쌓고 있던 현자 B를 선택한다.</t>
  </si>
  <si>
    <t>B는 혼돈 0으로 초기화 후 질서 1로 전환되고, 선택되지 않은 A는 질서 2가 사라지고 혼돈 1로 전환되며, 선택되지 않은 C는 기존 혼돈 1에서 혼돈 2로 단순 누적된다.</t>
  </si>
  <si>
    <t>미선택 현자 중 혼돈 누적 현자는 초기화 없이 가산</t>
  </si>
  <si>
    <t>미선택 현자가 이미 혼돈 스택을 쌓고 있던 상태에서 이번에도 미선택</t>
  </si>
  <si>
    <t>해당 현자를 다시 선택하지 않는다.</t>
  </si>
  <si>
    <t>이미 혼돈 스택이 있던 현자는 초기화 없이 혼돈 스택이 그대로 1만큼 추가로 누적된다.</t>
  </si>
  <si>
    <t>선택된 현자가 이미 질서 누적 중이면 초기화 없이 가산</t>
  </si>
  <si>
    <t>선택된 현자가 이미 질서 스택을 쌓고 있던 상태에서 이번에도 선택됨</t>
  </si>
  <si>
    <t>동일 현자를 연속으로 선택한다.</t>
  </si>
  <si>
    <t>이미 질서 스택이 있던 현자는 초기화 없이 질서 스택이 그대로 1만큼 추가로 누적된다.</t>
  </si>
  <si>
    <t>3인 동시 특수조건 충족(질서3/혼돈6/혼돈6)</t>
  </si>
  <si>
    <t>현자 A 질서 스택 2, 현자 B·C 혼돈 스택 5로 세팅</t>
  </si>
  <si>
    <t>A를 선택해 질서 3, 동시에 B·C를 각각 다른 턴에 미선택 처리해 혼돈 6까지 도달시킨다.</t>
  </si>
  <si>
    <t>세 현자가 각각 질서3/혼돈6/혼돈6 조건을 동시에 충족하는 시점에 3명 모두 특수 조언을 동시에 제시한다.</t>
  </si>
  <si>
    <t>3인 동시 특수조언 상태에서 선택 시 스택 초기화</t>
  </si>
  <si>
    <t>3현자가 모두 특수 조언 조건을 충족한 상태</t>
  </si>
  <si>
    <t>그중 1명의 특수 조언을 선택한다.</t>
  </si>
  <si>
    <t>선택된 현자는 스택이 초기화되어 질서 1로 재시작하고, 나머지 두 현자는 각각 규칙(질서→혼돈 전환 또는 혼돈 누적)에 따라 처리된다.</t>
  </si>
  <si>
    <t>특수조언 선택 후 일반 조언 복귀</t>
  </si>
  <si>
    <t>특수 조언을 선택해 효과를 획득한 직후</t>
  </si>
  <si>
    <t>다음 턴의 조언 목록을 확인한다.</t>
  </si>
  <si>
    <t>직전 특수 조언 사용 이력과 무관하게, 갱신된 스택 상태를 기준으로 다음 조언(일반 또는 특수)이 정상적으로 산출된다.</t>
  </si>
  <si>
    <t>첫 연성 시도 스택 초기 상태</t>
  </si>
  <si>
    <t>정제 완료 직후, 연성 진입 첫 턴</t>
  </si>
  <si>
    <t>첫 조언 3개를 확인한다.</t>
  </si>
  <si>
    <t>3명의 현자 모두 질서·혼돈 스택이 0인 상태에서 시작하며 특수 조언 조건이 충족되어 있지 않다.</t>
  </si>
  <si>
    <t>조언 세부 유형</t>
  </si>
  <si>
    <t>선택 효과 조언</t>
  </si>
  <si>
    <t>선택 효과 확정 상승</t>
  </si>
  <si>
    <t>특정 옵션을 확정적으로 1단계 상승시키는 조언을 선택한다.</t>
  </si>
  <si>
    <t>확률 없이 선택한 옵션의 단계가 정확히 1단계 상승한다.</t>
  </si>
  <si>
    <t>최고/최하 단계 효과 조언</t>
  </si>
  <si>
    <t>최고단계 효과 확정 연성 (최고단계 대상)</t>
  </si>
  <si>
    <t>현재 가장 높은 단계의 효과를 대상으로 하는 조언을 선택한다.</t>
  </si>
  <si>
    <t>최고단계 효과의 단계가 조언에 명시된 만큼 확정적으로 상승한다.</t>
  </si>
  <si>
    <t>최하단계 효과 확정 연성 (최하단계 대상)</t>
  </si>
  <si>
    <t>현재 가장 낮은 단계의 효과를 대상으로 하는 조언을 선택한다.</t>
  </si>
  <si>
    <t>최하단계 효과의 단계가 조언에 명시된 만큼 확정적으로 상승한다.</t>
  </si>
  <si>
    <t>모든 효과 조언</t>
  </si>
  <si>
    <t>모든 효과 뒤섞기 (위치 변경형)</t>
  </si>
  <si>
    <t>5개 효과의 슬롯 위치를 뒤섞는 조언을 선택한다.</t>
  </si>
  <si>
    <t>각 효과의 단계 값은 유지된 채 슬롯 위치(효과-슬롯 매핑)만 뒤섞인다.</t>
  </si>
  <si>
    <t>모든 효과 재분배 (재분배형)</t>
  </si>
  <si>
    <t>5개 효과의 단계 값을 임의로 재분배하는 조언을 선택한다.</t>
  </si>
  <si>
    <t>전체 단계 합은 유지되거나 조언 규칙에 따라 변동되며, 각 효과에 무작위로 재분배된다.</t>
  </si>
  <si>
    <t>모든 효과 1슬롯 이동 (슬롯 이동형)</t>
  </si>
  <si>
    <t>모든 효과의 단계 값을 한 슬롯씩 이동시키는 조언을 선택한다.</t>
  </si>
  <si>
    <t>각 효과의 단계 값이 정해진 방향으로 정확히 한 슬롯씩 이동한다.</t>
  </si>
  <si>
    <t>임의 효과 조언(0~4단계 랜덤)</t>
  </si>
  <si>
    <t>임의 효과 랜덤 상승 - 0단계(불변) (0단계)</t>
  </si>
  <si>
    <t>임의 효과 랜덤 상승 조언을 선택하고 결과가 0단계로 나온 경우를 확인한다.</t>
  </si>
  <si>
    <t>봉인되지 않은 옵션 중 하나가 선택되지만 단계 변화 없이 0단계 상승(변화 없음)으로 처리된다.</t>
  </si>
  <si>
    <t>임의 효과 랜덤 상승 - 1단계 (1단계)</t>
  </si>
  <si>
    <t>임의 효과 랜덤 상승 조언 선택 후 결과가 1단계 상승으로 나온 경우를 확인한다.</t>
  </si>
  <si>
    <t>무작위로 선택된 봉인되지 않은 옵션 1개가 1단계 상승한다.</t>
  </si>
  <si>
    <t>임의 효과 랜덤 상승 - 2단계 (2단계)</t>
  </si>
  <si>
    <t>임의 효과 랜덤 상승 조언 선택 후 결과가 2단계 상승으로 나온 경우를 확인한다.</t>
  </si>
  <si>
    <t>무작위로 선택된 봉인되지 않은 옵션 1개가 2단계 상승한다.</t>
  </si>
  <si>
    <t>임의 효과 랜덤 상승 - 3단계 (3단계)</t>
  </si>
  <si>
    <t>임의 효과 랜덤 상승 조언 선택 후 결과가 3단계 상승으로 나온 경우를 확인한다.</t>
  </si>
  <si>
    <t>무작위로 선택된 봉인되지 않은 옵션 1개가 3단계 상승한다.</t>
  </si>
  <si>
    <t>임의 효과 랜덤 상승 - 4단계(최댓값) (4단계)</t>
  </si>
  <si>
    <t>임의 효과 랜덤 상승 조언 선택 후 결과가 4단계 상승(최댓값)으로 나온 경우를 확인한다.</t>
  </si>
  <si>
    <t>무작위로 선택된 봉인되지 않은 옵션 1개가 4단계 상승하며, 5단계를 초과하지 않도록 상한 처리된다.</t>
  </si>
  <si>
    <t>일부 옵션이 봉인된 상태</t>
  </si>
  <si>
    <t>임의 효과 랜덤 상승 - 봉인 옵션 제외</t>
  </si>
  <si>
    <t>임의 효과 랜덤 상승 조언을 선택한다.</t>
  </si>
  <si>
    <t>봉인된 옵션은 무작위 선택 대상에서 제외되고, 봉인되지 않은 옵션 중에서만 상승 대상이 정해진다.</t>
  </si>
  <si>
    <t>단계 교환 조언</t>
  </si>
  <si>
    <t>단계 교환</t>
  </si>
  <si>
    <t>두 옵션을 지정해 서로 단계를 교환하는 조언을 선택한다.</t>
  </si>
  <si>
    <t>지정된 두 옵션의 연성 단계 값이 정확히 서로 맞바뀐다.</t>
  </si>
  <si>
    <t>단계 상승량 조정 조언</t>
  </si>
  <si>
    <t>단계 상승량 조정 - 2단계 (2단계)</t>
  </si>
  <si>
    <t>해당 조언을 선택했을 때 2단계 상승 결과가 나오는 경우를 확인한다.</t>
  </si>
  <si>
    <t>대상 옵션이 확정적으로 2단계 상승한다.</t>
  </si>
  <si>
    <t>단계 상승량 조정 - 3단계 (3단계)</t>
  </si>
  <si>
    <t>해당 조언을 선택했을 때 3단계 상승 결과가 나오는 경우를 확인한다.</t>
  </si>
  <si>
    <t>대상 옵션이 확정적으로 3단계 상승한다.</t>
  </si>
  <si>
    <t>단계 상승량 조정 - 4단계 (4단계)</t>
  </si>
  <si>
    <t>해당 조언을 선택했을 때 4단계 상승 결과가 나오는 경우를 확인한다.</t>
  </si>
  <si>
    <t>대상 옵션이 확정적으로 4단계 상승한다.</t>
  </si>
  <si>
    <t>단계 상승량 조정 조언 + 대성공 조건 충족</t>
  </si>
  <si>
    <t>단계 상승량 조정 - 대성공 시 +1 추가</t>
  </si>
  <si>
    <t>대성공이 발생하는 조건에서 해당 조언을 선택한다.</t>
  </si>
  <si>
    <t>기본 상승량에 1단계가 추가로 더 상승한다.</t>
  </si>
  <si>
    <t>동시 연성 조언</t>
  </si>
  <si>
    <t>동시 연성 - 2개 효과 (2개)</t>
  </si>
  <si>
    <t>2개 효과를 동시에 연성하는 조언을 선택한다.</t>
  </si>
  <si>
    <t>지정된 2개 효과가 동시에 각각 1단계 이상 상승한다.</t>
  </si>
  <si>
    <t>동시 연성 - 3개 효과 (3개)</t>
  </si>
  <si>
    <t>3개 효과를 동시에 연성하는 조언을 선택한다.</t>
  </si>
  <si>
    <t>지정된 3개 효과가 동시에 각각 상승한다.</t>
  </si>
  <si>
    <t>동시 연성 - 4개 효과 (4개)</t>
  </si>
  <si>
    <t>4개 효과를 동시에 연성하는 조언을 선택한다.</t>
  </si>
  <si>
    <t>지정된 4개 효과가 동시에 각각 상승한다.</t>
  </si>
  <si>
    <t>리롤 횟수 증가 조언</t>
  </si>
  <si>
    <t>다른 조언 보기 횟수 증가</t>
  </si>
  <si>
    <t>'다른 조언 보기' 가능 횟수를 늘려주는 조언을 선택한다.</t>
  </si>
  <si>
    <t>남은 리롤 가능 횟수가 조언에 명시된 만큼 증가한다.</t>
  </si>
  <si>
    <t>기회 소모 없음 조언</t>
  </si>
  <si>
    <t>기회 소모 없음(추가 연성)</t>
  </si>
  <si>
    <t>연성 횟수를 소모하지 않고 1회 더 연성할 수 있는 조언을 선택한다.</t>
  </si>
  <si>
    <t>연성 실행 후에도 남은 연성 가능 횟수가 차감되지 않는다.</t>
  </si>
  <si>
    <t>확률 계열 조언(대성공·등장확률)</t>
  </si>
  <si>
    <t>대성공 확률 상승 조언 적용</t>
  </si>
  <si>
    <t>기본 대성공 확률(약 40%) 상태에서 확률 상승 조언 노출</t>
  </si>
  <si>
    <t>대성공 확률을 높여주는 조언을 선택한 뒤 다음 연성을 수행한다.</t>
  </si>
  <si>
    <t>다음 연성 시도의 대성공 확률이 기본값(약 40%)보다 조언에 명시된 만큼 높게 적용된다.</t>
  </si>
  <si>
    <t>대성공 확률 조언 - 확정형 조언에는 미적용</t>
  </si>
  <si>
    <t>직접 수치를 지정하는 확정형 조언(예: 선택효과 +2단계)을 사용하는 상태</t>
  </si>
  <si>
    <t>확정형 조언 사용 시 대성공 판정이 적용되는지 확인한다.</t>
  </si>
  <si>
    <t>직접 수치를 지정하는 확정형 조언에는 대성공 규칙이 적용되지 않는다.</t>
  </si>
  <si>
    <t>기본 대성공 확률 검증</t>
  </si>
  <si>
    <t>별도의 확률 조정 조언을 선택하지 않은 일반 연성 상태</t>
  </si>
  <si>
    <t>다수 표본으로 연성을 반복 수행해 대성공 발생 비율을 확인한다.</t>
  </si>
  <si>
    <t>조언 등장 확률 변동 - 질서 우대</t>
  </si>
  <si>
    <t>질서 스택이 높게 누적된 상태</t>
  </si>
  <si>
    <t>다음 조언 3종의 구성을 확인한다.</t>
  </si>
  <si>
    <t>조언 등장 확률 변동 - 혼돈 편향 시나리오</t>
  </si>
  <si>
    <t>혼돈 스택이 다수 누적된 상태</t>
  </si>
  <si>
    <t>봉인 시스템</t>
  </si>
  <si>
    <t>봉인 가능 시점</t>
  </si>
  <si>
    <t>연성 가능 횟수가 3회 남은 시점</t>
  </si>
  <si>
    <t>봉인 옵션이 조언 목록에 노출되는지 확인한다.</t>
  </si>
  <si>
    <t>연성 기회 3회 남은 시점부터 봉인 관련 조언이 노출되기 시작한다.</t>
  </si>
  <si>
    <t>봉인 이전 시점 미노출</t>
  </si>
  <si>
    <t>연성 가능 횟수가 4회 이상 남은 시점</t>
  </si>
  <si>
    <t>조언 목록에 봉인 옵션이 있는지 확인한다.</t>
  </si>
  <si>
    <t>기회가 4회 이상 남은 상태에서는 봉인 조언이 노출되지 않는다.</t>
  </si>
  <si>
    <t>봉인 옵션 성장 정지</t>
  </si>
  <si>
    <t>특정 옵션을 봉인 처리한 직후</t>
  </si>
  <si>
    <t>이후 연성에서 해당 옵션이 대상이 되는지 확인한다.</t>
  </si>
  <si>
    <t>봉인된 옵션은 이후 연성 대상에서 제외되어 더 이상 단계가 상승하지 않는다.</t>
  </si>
  <si>
    <t>봉인 시 확률 재분배</t>
  </si>
  <si>
    <t>5개 옵션 중 1개를 봉인한 상태</t>
  </si>
  <si>
    <t>다음 조언들의 대상 확률 분포를 확인한다.</t>
  </si>
  <si>
    <t>봉인된 옵션의 몫이 나머지 봉인되지 않은 옵션들에 재분배된다.</t>
  </si>
  <si>
    <t>특수 봉인 조언 - 봉인+동시연성</t>
  </si>
  <si>
    <t>특수 봉인 조언이 노출된 상태</t>
  </si>
  <si>
    <t>봉인과 함께 2개 옵션 동시 연성 부가효과를 받는 케이스를 확인한다.</t>
  </si>
  <si>
    <t>지정 옵션이 봉인되며 동시에 다른 2개 옵션이 함께 연성된다.</t>
  </si>
  <si>
    <t>특수 봉인 조언 - 봉인+다른옵션 1단계 상승</t>
  </si>
  <si>
    <t>봉인과 함께 다른 옵션 1단계 상승 부가효과를 받는 케이스를 확인한다.</t>
  </si>
  <si>
    <t>지정 옵션이 봉인되며 동시에 다른 옵션 1개가 1단계 상승한다.</t>
  </si>
  <si>
    <t>특수 봉인 조언 - 봉인+최하단계 1단계 상승</t>
  </si>
  <si>
    <t>봉인과 함께 최하단계 옵션 1단계 상승 부가효과를 받는 케이스를 확인한다.</t>
  </si>
  <si>
    <t>지정 옵션이 봉인되며 동시에 최하단계 옵션이 1단계 상승한다.</t>
  </si>
  <si>
    <t>수치 확인</t>
  </si>
  <si>
    <t>기타 핵심 수치</t>
  </si>
  <si>
    <t>현자 조언 중복 방지</t>
  </si>
  <si>
    <t>3명의 현자가 조언을 제시하는 매 턴</t>
  </si>
  <si>
    <t>3개 조언의 유형이 서로 겹치는지 확인한다.</t>
  </si>
  <si>
    <t>왼쪽 현자(루베도)는 나머지 두 현자와 다른 조언을 제시하여 조언 3종이 중복되지 않는다.</t>
  </si>
  <si>
    <t>전설 등급 최대 총합(55) 검증</t>
  </si>
  <si>
    <t>전설 등급 엘릭서로 5부위 모두 최대치 연성 완료</t>
  </si>
  <si>
    <t>5부위 옵션 수치의 총합을 계산한다.</t>
  </si>
  <si>
    <t>전설 등급 기준 5부위 합산 최대치가 55를 넘지 않도록 상한이 정확히 적용된다.</t>
  </si>
  <si>
    <t>세트 옵션 발동 기준값 35 경계</t>
  </si>
  <si>
    <t>5부위 엘릭서 레벨 합계가 정확히 35</t>
  </si>
  <si>
    <t>세트 옵션 발동 여부를 확인한다.</t>
  </si>
  <si>
    <t>합계 35에서 세트 옵션 1단계가 정확히 발동한다.</t>
  </si>
  <si>
    <t>세트 옵션 발동 기준값 40 경계</t>
  </si>
  <si>
    <t>5부위 엘릭서 레벨 합계가 정확히 40</t>
  </si>
  <si>
    <t>합계 40에서 세트 옵션 2단계가 정확히 발동한다.</t>
  </si>
  <si>
    <t>연성 시도 횟수 확인</t>
  </si>
  <si>
    <t>정제 완료 후 연성 진입</t>
  </si>
  <si>
    <t>총 연성 가능 횟수를 확인한다.</t>
  </si>
  <si>
    <t>자료에 따라 조언 선택 기회가 10회 또는 14회로 다르게 나타나 있어 최신 패치 기준 확인이 필요하다.</t>
  </si>
  <si>
    <t>1회 연성 소모 재화 확인</t>
  </si>
  <si>
    <t>연성 1회 수행</t>
  </si>
  <si>
    <t>소모되는 안정된 연성 촉매·골드 수량을 확인한다.</t>
  </si>
  <si>
    <t>전용 옵션 포함 상위 2개 채택</t>
  </si>
  <si>
    <t>부위 전용 옵션 1개와 공용 옵션 여러 개를 포함해 서로 다른 연성 단계로 연성이 진행 중이며, 그중 부위 전용 옵션이 가장 높은 연성 단계에 도달한 상태</t>
  </si>
  <si>
    <t>연성 가능 횟수를 모두 소진하여 결과를 확정한다.</t>
  </si>
  <si>
    <t>재료 확인</t>
  </si>
  <si>
    <t>지혜의 정수/빛나는 지혜의 기운 등 제작 재료를 충분히 보유</t>
  </si>
  <si>
    <t>필요 재료를 모두 보유한 상태에서 엘릭서 제작을 시도한다.</t>
  </si>
  <si>
    <t>엘릭서가 정상적으로 제작되고, 사용된 재료(재화1/재화2)가 제작 재료 정보에 정의된 수량만큼 정확히 차감된다.</t>
  </si>
  <si>
    <t>재료 부족</t>
  </si>
  <si>
    <t>제작에 필요한 재화1 또는 재화2가 부족한 상태</t>
  </si>
  <si>
    <t>재료가 부족한 상태에서 엘릭서 제작을 시도한다.</t>
  </si>
  <si>
    <t>제작 버튼이 비활성화되며, 제작이 진행되지 않는다.</t>
  </si>
  <si>
    <t>연성 촉매 제작</t>
  </si>
  <si>
    <t>혼돈의 돌 등 촉매 제작 재료 보유</t>
  </si>
  <si>
    <t>안정된 연성 촉매(x30)를 제작한다.</t>
  </si>
  <si>
    <t>촉매가 정상 제작되고 재료·골드가 정확히 차감된다.</t>
  </si>
  <si>
    <t>진입 조건</t>
  </si>
  <si>
    <t>엘릭서 1개 이상 보유</t>
  </si>
  <si>
    <t>정제 화면에 진입하여 정제할 엘릭서를 선택한다.</t>
  </si>
  <si>
    <t>3명의 현자가 각기 다른 조언(효과 후보)을 제시한다.</t>
  </si>
  <si>
    <t>조언 선택</t>
  </si>
  <si>
    <t>효과 부여</t>
  </si>
  <si>
    <t>정제 화면에서 3개 조언이 노출된 상태</t>
  </si>
  <si>
    <t>조언 중 하나를 선택한다.</t>
  </si>
  <si>
    <t>선택한 조언의 효과가 오른쪽 효과 슬롯에 부여된다.</t>
  </si>
  <si>
    <t>효과 개수 제한</t>
  </si>
  <si>
    <t>5개 완성</t>
  </si>
  <si>
    <t>효과가 4개까지 부여된 상태</t>
  </si>
  <si>
    <t>5번째 효과를 선택하여 정제를 완료한다.</t>
  </si>
  <si>
    <t>효과 5개가 모두 채워지고 연성 단계로 진입 가능해진다.</t>
  </si>
  <si>
    <t>5개 미만</t>
  </si>
  <si>
    <t>효과가 5개 미만으로 부여된 상태</t>
  </si>
  <si>
    <t>연성 단계 진입을 시도한다.</t>
  </si>
  <si>
    <t>5개 효과가 모두 채워지지 않아 연성 단계로 진입할 수 없다.</t>
  </si>
  <si>
    <t>재정제 제한</t>
  </si>
  <si>
    <t>이미 효과가 부여된 슬롯이 존재</t>
  </si>
  <si>
    <t>효과가 이미 부여된 슬롯을 다시 정제 시도한다.</t>
  </si>
  <si>
    <t>재정제가 불가능하며 기존 효과가 유지된다.</t>
  </si>
  <si>
    <t>중복 부여 제한</t>
  </si>
  <si>
    <t>이미 부여된 효과와 동일한 효과가 조언으로 노출됨</t>
  </si>
  <si>
    <t>동일 효과 조언을 선택 시도한다.</t>
  </si>
  <si>
    <t>동일 효과가 중복 부여되지 않도록 처리된다.</t>
  </si>
  <si>
    <t>재료 소모</t>
  </si>
  <si>
    <t>정제에 필요한 안정된 연성 촉매·골드 보유</t>
  </si>
  <si>
    <t>정제를 1회 수행한다.</t>
  </si>
  <si>
    <t>정제·연성 비용 정보에 정의된 촉매 개수와 골드가 정확히 차감된다.</t>
  </si>
  <si>
    <t>정제에 필요한 촉매 또는 골드가 부족</t>
  </si>
  <si>
    <t>정제 버튼을 클릭한다.</t>
  </si>
  <si>
    <t>[효과 정제] 버튼이 비활성화되어 정제가 진행되지 않는다.</t>
  </si>
  <si>
    <t>다른 조언 보기</t>
  </si>
  <si>
    <t>정제 조언 3개가 노출된 상태</t>
  </si>
  <si>
    <t>'다른 조언 보기' 버튼을 클릭한다.</t>
  </si>
  <si>
    <t>정제 재료 소모 없이 현자의 조언 3개가 새로 리셋되어 노출된다.</t>
  </si>
  <si>
    <t>리롤 횟수 제한</t>
  </si>
  <si>
    <t>'다른 조언 보기' 가능 횟수를 모두 소진</t>
  </si>
  <si>
    <t>버튼이 비활성화되거나 더 이상 리셋되지 않는다.</t>
  </si>
  <si>
    <t>리롤 횟수 이월</t>
  </si>
  <si>
    <t>정제를 완료하고 리롤 횟수가 남아있는 상태</t>
  </si>
  <si>
    <t>다음 정제로 진입한다.</t>
  </si>
  <si>
    <t>남은 '다른 조언 보기' 횟수가 다음 정제로 이월되어 표시된다.</t>
  </si>
  <si>
    <t>정제로 5개 효과가 모두 부여 완료</t>
  </si>
  <si>
    <t>연성 화면에 진입한다.</t>
  </si>
  <si>
    <t>3명의 현자가 강화 가능한 조언을 제시한다.</t>
  </si>
  <si>
    <t>단계 상승</t>
  </si>
  <si>
    <t>연성 화면에서 조언 3개가 노출된 상태</t>
  </si>
  <si>
    <t>선택한 효과의 연성 단계가 조언 내용에 따라 상승한다.</t>
  </si>
  <si>
    <t>최대 레벨 제한</t>
  </si>
  <si>
    <t>선명한 엘릭서</t>
  </si>
  <si>
    <t>선명한 지혜의 엘릭서, 특정 효과가 4레벨에 도달</t>
  </si>
  <si>
    <t>해당 효과를 추가로 연성 시도한다.</t>
  </si>
  <si>
    <t>4레벨을 초과하여 상승하지 않는다.</t>
  </si>
  <si>
    <t>빛나는 엘릭서</t>
  </si>
  <si>
    <t>빛나는 지혜의 엘릭서 보유</t>
  </si>
  <si>
    <t>효과를 최대치까지 연성한다.</t>
  </si>
  <si>
    <t>5레벨까지 정상적으로 상승 가능하다.</t>
  </si>
  <si>
    <t>연성에 필요한 촉매·골드 보유</t>
  </si>
  <si>
    <t>연성을 1회 수행한다.</t>
  </si>
  <si>
    <t>정제·연성 비용 정보에 정의된 재료·골드가 정확히 차감된다.</t>
  </si>
  <si>
    <t>추가 연성</t>
  </si>
  <si>
    <t>자동 발동</t>
  </si>
  <si>
    <t>1회 연성이 정상적으로 종료된 직후</t>
  </si>
  <si>
    <t>연성 결과를 확인한다.</t>
  </si>
  <si>
    <t>무작위 효과 1개의 연성 단계가 자동으로 1단계 상승한다.</t>
  </si>
  <si>
    <t>대성공</t>
  </si>
  <si>
    <t>추가 연성 대성공 조건이 충족된 상태</t>
  </si>
  <si>
    <t>추가 연성이 대성공으로 처리되는지 확인한다.</t>
  </si>
  <si>
    <t>대상 효과가 2단계 상승한다.</t>
  </si>
  <si>
    <t>상위 2개 채택</t>
  </si>
  <si>
    <t>5개 효과가 서로 다른 연성 단계로 완료됨</t>
  </si>
  <si>
    <t>레벨이 높은 상위 2개 효과만 최종 결과로 채택되고 나머지 3개는 소멸한다.</t>
  </si>
  <si>
    <t>동률 처리</t>
  </si>
  <si>
    <t>2위와 3위 효과의 연성 단계가 동일한 상태</t>
  </si>
  <si>
    <t>연성 결과를 확정한다.</t>
  </si>
  <si>
    <t>동률 시 결과 채택 우선순위 규칙(예: 봉인 우선/정제 순서 우선)이 일관되게 적용된다.</t>
  </si>
  <si>
    <t>연성 횟수 소진</t>
  </si>
  <si>
    <t>연성 가능 횟수가 0이 되는 시점</t>
  </si>
  <si>
    <t>마지막 연성을 수행한다.</t>
  </si>
  <si>
    <t>연성이 자동 종료되고 결과 화면이 노출된다.</t>
  </si>
  <si>
    <t>질서 축적</t>
  </si>
  <si>
    <t>정제 또는 연성 조언이 노출된 상태</t>
  </si>
  <si>
    <t>선택한 조언에 질서의 힘이 1칸 증가한다.</t>
  </si>
  <si>
    <t>혼돈 축적</t>
  </si>
  <si>
    <t>조언 3개 중 1개만 선택 가능한 상태</t>
  </si>
  <si>
    <t>조언 하나를 선택하고 나머지 조언 상태를 확인한다.</t>
  </si>
  <si>
    <t>선택되지 않은 나머지 조언에 혼돈의 힘이 1칸씩 증가한다.</t>
  </si>
  <si>
    <t>혼돈→질서 전환</t>
  </si>
  <si>
    <t>혼돈의 힘이 쌓인 조언이 존재</t>
  </si>
  <si>
    <t>혼돈의 힘이 쌓인 조언을 선택한다.</t>
  </si>
  <si>
    <t>혼돈의 힘이 사라지고 질서의 힘으로 전환되어 쌓인다.</t>
  </si>
  <si>
    <t>특수조언 발동</t>
  </si>
  <si>
    <t>질서 계열</t>
  </si>
  <si>
    <t>질서의 힘 게이지가 가득 찬 상태</t>
  </si>
  <si>
    <t>다음 조언 목록을 확인한다.</t>
  </si>
  <si>
    <t>질서 계열 특수 조언이 노출된다.</t>
  </si>
  <si>
    <t>혼돈 계열</t>
  </si>
  <si>
    <t>혼돈의 힘 게이지가 가득 찬 상태</t>
  </si>
  <si>
    <t>혼돈 계열 특수 조언이 노출된다.</t>
  </si>
  <si>
    <t>첫 연성 예외</t>
  </si>
  <si>
    <t>정제 완료 후 첫 연성 진입 시점</t>
  </si>
  <si>
    <t>첫 번째 조언 노출 상태를 확인한다.</t>
  </si>
  <si>
    <t>첫 연성 단계에서는 질서/혼돈의 힘 가중치가 적용되지 않는다(예외 처리).</t>
  </si>
  <si>
    <t>엘릭서 목록</t>
  </si>
  <si>
    <t>정렬/필터</t>
  </si>
  <si>
    <t>엘릭서를 2개 이상 보유</t>
  </si>
  <si>
    <t>엘릭서 목록 화면에 진입한다.</t>
  </si>
  <si>
    <t>저장 장소별(전체/소지품/창고) 필터·정렬이 정상적으로 동작한다.</t>
  </si>
  <si>
    <t>스크롤</t>
  </si>
  <si>
    <t>엘릭서를 11개 초과 보유</t>
  </si>
  <si>
    <t>엘릭서 목록을 확인한다.</t>
  </si>
  <si>
    <t>스크롤 막대와 스핀 버튼이 자동으로 생성되어 목록 이동이 가능하다.</t>
  </si>
  <si>
    <t>부위 필터</t>
  </si>
  <si>
    <t>정제 화면에서 부위별 탭이 노출된 상태</t>
  </si>
  <si>
    <t>특정 부위(예: 투구) 탭을 클릭한다.</t>
  </si>
  <si>
    <t>해당 부위 전용 효과만 필터링되어 노출된다.</t>
  </si>
  <si>
    <t>결과 화면</t>
  </si>
  <si>
    <t>연성이 종료되어 결과 화면이 노출된 상태</t>
  </si>
  <si>
    <t>결과 화면의 레벨·효과명·수치를 확인한다.</t>
  </si>
  <si>
    <t>효과 정보에 정의된 효과명·수치가 정확히 일치한다.</t>
  </si>
  <si>
    <t>버튼 비활성화 일관성</t>
  </si>
  <si>
    <t>재료 또는 골드가 부족한 모든 화면(제작/정제/연성)</t>
  </si>
  <si>
    <t>각 화면에서 실행 버튼 상태를 확인한다.</t>
  </si>
  <si>
    <t>재료 부족 조건에서 관련 버튼이 예외 없이 일관되게 비활성화된다.</t>
  </si>
  <si>
    <t>2023.03.01 버전 이후</t>
    <phoneticPr fontId="3" type="noConversion"/>
  </si>
  <si>
    <r>
      <rPr>
        <b/>
        <sz val="11"/>
        <color rgb="FF1F1F1F"/>
        <rFont val="맑은 고딕"/>
        <family val="3"/>
        <charset val="129"/>
      </rPr>
      <t>로스트아크</t>
    </r>
    <r>
      <rPr>
        <b/>
        <sz val="11"/>
        <color rgb="FF1F1F1F"/>
        <rFont val="Arial"/>
        <family val="2"/>
      </rPr>
      <t xml:space="preserve"> (Lost Ark) -
</t>
    </r>
    <r>
      <rPr>
        <b/>
        <sz val="11"/>
        <color rgb="FF1F1F1F"/>
        <rFont val="맑은 고딕"/>
        <family val="3"/>
        <charset val="129"/>
      </rPr>
      <t>엘릭서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시스템</t>
    </r>
    <phoneticPr fontId="3" type="noConversion"/>
  </si>
  <si>
    <t>질서 계열 고가치 조언이 상대적으로 더 자주 등장하는지 확인한다.</t>
    <phoneticPr fontId="3" type="noConversion"/>
  </si>
  <si>
    <t>혼돈 누적 상태에서 조언 구성이 설계 의도에 맞게 변동되는지 확인한다.</t>
    <phoneticPr fontId="3" type="noConversion"/>
  </si>
  <si>
    <t>대성공 발생 비율이 기본값인 약 40%에 근접한다.</t>
    <phoneticPr fontId="3" type="noConversion"/>
  </si>
  <si>
    <t>정제·연성 비용 정보에 명시된 수량이 실제 소모량과 일치한다</t>
    <phoneticPr fontId="3" type="noConversion"/>
  </si>
  <si>
    <t>최고 수치로 오른 부위 전용 옵션 1개와 공용 옵션 중 그다음으로 높은 옵션 1개, 총 2개만 최종 결과로 채택된다.  공용 옵션 2개가 최고 수치일 경우 공용 옵션 2개가 채택된다.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</si>
</sst>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Arial Unicode MS"/>
      <family val="2"/>
      <charset val="129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1"/>
      <color rgb="FF1F1F1F"/>
      <name val="돋움"/>
      <family val="3"/>
      <charset val="129"/>
    </font>
    <font>
      <b/>
      <sz val="11"/>
      <color theme="0"/>
      <name val="Arial Unicode MS"/>
      <family val="2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sz val="11"/>
      <color rgb="FF1F1F1F"/>
      <name val="Arial"/>
      <family val="2"/>
      <charset val="129"/>
    </font>
    <font>
      <sz val="11"/>
      <color rgb="FF1F1F1F"/>
      <name val="굴림"/>
      <family val="2"/>
      <charset val="129"/>
    </font>
    <font>
      <sz val="11"/>
      <color rgb="FF1F1F1F"/>
      <name val="돋움"/>
      <family val="2"/>
      <charset val="129"/>
    </font>
    <font>
      <sz val="11"/>
      <color rgb="FF1F1F1F"/>
      <name val="Segoe UI Emoji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/>
    <xf numFmtId="0" fontId="1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2" xfId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0"/>
  <sheetViews>
    <sheetView tabSelected="1" topLeftCell="A37" zoomScale="85" zoomScaleNormal="85" workbookViewId="0">
      <selection activeCell="F253" sqref="F253"/>
    </sheetView>
  </sheetViews>
  <sheetFormatPr defaultRowHeight="17.399999999999999"/>
  <cols>
    <col min="1" max="1" width="9" style="2" customWidth="1"/>
    <col min="2" max="2" width="9.3984375" style="2" customWidth="1"/>
    <col min="3" max="3" width="12.8984375" style="2" customWidth="1"/>
    <col min="4" max="4" width="11.19921875" style="2" customWidth="1"/>
    <col min="5" max="5" width="15.09765625" style="2" customWidth="1"/>
    <col min="6" max="7" width="21.09765625" style="2" customWidth="1"/>
    <col min="8" max="8" width="44" style="2" customWidth="1"/>
    <col min="9" max="9" width="35.8984375" style="2" customWidth="1"/>
    <col min="10" max="10" width="29.3984375" style="2" customWidth="1"/>
    <col min="13" max="13" width="26.3984375" style="2" customWidth="1"/>
    <col min="14" max="14" width="26.8984375" style="2" customWidth="1"/>
  </cols>
  <sheetData>
    <row r="1" spans="2:10" ht="15" customHeight="1" thickBot="1"/>
    <row r="2" spans="2:10" ht="30" customHeight="1" thickBot="1">
      <c r="B2" s="12"/>
      <c r="C2" s="12"/>
      <c r="D2" s="12"/>
      <c r="E2" s="12"/>
      <c r="F2" s="12"/>
      <c r="G2" s="12"/>
      <c r="H2" s="12"/>
      <c r="I2" s="13" t="s">
        <v>0</v>
      </c>
      <c r="J2" s="19" t="s">
        <v>926</v>
      </c>
    </row>
    <row r="3" spans="2:10" ht="30" customHeight="1" thickBot="1">
      <c r="B3" s="12"/>
      <c r="C3" s="12"/>
      <c r="D3" s="12"/>
      <c r="E3" s="12"/>
      <c r="F3" s="12"/>
      <c r="G3" s="12"/>
      <c r="H3" s="12"/>
      <c r="I3" s="13" t="s">
        <v>1</v>
      </c>
      <c r="J3" s="14" t="s">
        <v>2</v>
      </c>
    </row>
    <row r="4" spans="2:10" ht="30" customHeight="1">
      <c r="B4" s="12"/>
      <c r="C4" s="12"/>
      <c r="D4" s="12"/>
      <c r="E4" s="12"/>
      <c r="F4" s="12"/>
      <c r="G4" s="12"/>
      <c r="H4" s="12"/>
      <c r="I4" s="15" t="s">
        <v>3</v>
      </c>
      <c r="J4" s="16" t="s">
        <v>925</v>
      </c>
    </row>
    <row r="5" spans="2:10" ht="31.2" customHeight="1">
      <c r="B5" s="17" t="s">
        <v>4</v>
      </c>
      <c r="C5" s="17" t="s">
        <v>5</v>
      </c>
      <c r="D5" s="17" t="s">
        <v>6</v>
      </c>
      <c r="E5" s="17" t="s">
        <v>7</v>
      </c>
      <c r="F5" s="17" t="s">
        <v>8</v>
      </c>
      <c r="G5" s="18" t="s">
        <v>9</v>
      </c>
      <c r="H5" s="17" t="s">
        <v>10</v>
      </c>
      <c r="I5" s="17" t="s">
        <v>11</v>
      </c>
      <c r="J5" s="17" t="s">
        <v>12</v>
      </c>
    </row>
    <row r="6" spans="2:10" ht="85.05" customHeight="1">
      <c r="B6" s="3">
        <v>1</v>
      </c>
      <c r="C6" s="4" t="s">
        <v>55</v>
      </c>
      <c r="D6" s="5" t="s">
        <v>103</v>
      </c>
      <c r="E6" s="5" t="s">
        <v>787</v>
      </c>
      <c r="F6" s="3" t="s">
        <v>20</v>
      </c>
      <c r="G6" s="5" t="s">
        <v>788</v>
      </c>
      <c r="H6" s="1" t="s">
        <v>789</v>
      </c>
      <c r="I6" s="9" t="s">
        <v>790</v>
      </c>
      <c r="J6" s="20" t="s">
        <v>20</v>
      </c>
    </row>
    <row r="7" spans="2:10" ht="85.05" customHeight="1">
      <c r="B7" s="3">
        <v>2</v>
      </c>
      <c r="C7" s="4" t="s">
        <v>55</v>
      </c>
      <c r="D7" s="5" t="s">
        <v>103</v>
      </c>
      <c r="E7" s="5" t="s">
        <v>791</v>
      </c>
      <c r="F7" s="3" t="s">
        <v>20</v>
      </c>
      <c r="G7" s="5" t="s">
        <v>792</v>
      </c>
      <c r="H7" s="1" t="s">
        <v>793</v>
      </c>
      <c r="I7" s="9" t="s">
        <v>794</v>
      </c>
      <c r="J7" s="20" t="s">
        <v>20</v>
      </c>
    </row>
    <row r="8" spans="2:10" ht="85.05" customHeight="1">
      <c r="B8" s="3">
        <v>3</v>
      </c>
      <c r="C8" s="4" t="s">
        <v>13</v>
      </c>
      <c r="D8" s="5" t="s">
        <v>795</v>
      </c>
      <c r="E8" s="5" t="s">
        <v>20</v>
      </c>
      <c r="F8" s="5" t="s">
        <v>20</v>
      </c>
      <c r="G8" s="5" t="s">
        <v>796</v>
      </c>
      <c r="H8" s="3" t="s">
        <v>797</v>
      </c>
      <c r="I8" s="5" t="s">
        <v>798</v>
      </c>
      <c r="J8" s="5" t="s">
        <v>20</v>
      </c>
    </row>
    <row r="9" spans="2:10" ht="85.05" customHeight="1">
      <c r="B9" s="3">
        <v>4</v>
      </c>
      <c r="C9" s="4" t="s">
        <v>55</v>
      </c>
      <c r="D9" s="5" t="s">
        <v>14</v>
      </c>
      <c r="E9" s="5" t="s">
        <v>799</v>
      </c>
      <c r="F9" s="5" t="s">
        <v>20</v>
      </c>
      <c r="G9" s="5" t="s">
        <v>800</v>
      </c>
      <c r="H9" s="5" t="s">
        <v>801</v>
      </c>
      <c r="I9" s="9" t="s">
        <v>802</v>
      </c>
      <c r="J9" s="10" t="s">
        <v>20</v>
      </c>
    </row>
    <row r="10" spans="2:10" ht="85.05" customHeight="1">
      <c r="B10" s="3">
        <v>5</v>
      </c>
      <c r="C10" s="4" t="s">
        <v>55</v>
      </c>
      <c r="D10" s="5" t="s">
        <v>14</v>
      </c>
      <c r="E10" s="5" t="s">
        <v>803</v>
      </c>
      <c r="F10" s="5" t="s">
        <v>804</v>
      </c>
      <c r="G10" s="6" t="s">
        <v>805</v>
      </c>
      <c r="H10" s="6" t="s">
        <v>806</v>
      </c>
      <c r="I10" s="5" t="s">
        <v>807</v>
      </c>
      <c r="J10" s="3" t="s">
        <v>20</v>
      </c>
    </row>
    <row r="11" spans="2:10" ht="85.05" customHeight="1">
      <c r="B11" s="3">
        <v>6</v>
      </c>
      <c r="C11" s="4" t="s">
        <v>55</v>
      </c>
      <c r="D11" s="5" t="s">
        <v>14</v>
      </c>
      <c r="E11" s="5" t="s">
        <v>808</v>
      </c>
      <c r="F11" s="6" t="s">
        <v>809</v>
      </c>
      <c r="G11" s="6" t="s">
        <v>810</v>
      </c>
      <c r="H11" s="3" t="s">
        <v>811</v>
      </c>
      <c r="I11" s="5" t="s">
        <v>812</v>
      </c>
      <c r="J11" s="3" t="s">
        <v>20</v>
      </c>
    </row>
    <row r="12" spans="2:10" ht="85.05" customHeight="1">
      <c r="B12" s="3">
        <v>7</v>
      </c>
      <c r="C12" s="4" t="s">
        <v>55</v>
      </c>
      <c r="D12" s="5" t="s">
        <v>14</v>
      </c>
      <c r="E12" s="5" t="s">
        <v>808</v>
      </c>
      <c r="F12" s="6" t="s">
        <v>813</v>
      </c>
      <c r="G12" s="5" t="s">
        <v>814</v>
      </c>
      <c r="H12" s="5" t="s">
        <v>815</v>
      </c>
      <c r="I12" s="5" t="s">
        <v>816</v>
      </c>
      <c r="J12" s="9" t="s">
        <v>20</v>
      </c>
    </row>
    <row r="13" spans="2:10" ht="85.05" customHeight="1">
      <c r="B13" s="3">
        <v>8</v>
      </c>
      <c r="C13" s="4" t="s">
        <v>13</v>
      </c>
      <c r="D13" s="5" t="s">
        <v>14</v>
      </c>
      <c r="E13" s="5" t="s">
        <v>817</v>
      </c>
      <c r="F13" s="6" t="s">
        <v>20</v>
      </c>
      <c r="G13" s="6" t="s">
        <v>818</v>
      </c>
      <c r="H13" s="5" t="s">
        <v>819</v>
      </c>
      <c r="I13" s="9" t="s">
        <v>820</v>
      </c>
      <c r="J13" s="3" t="s">
        <v>20</v>
      </c>
    </row>
    <row r="14" spans="2:10" ht="85.05" customHeight="1">
      <c r="B14" s="3">
        <v>9</v>
      </c>
      <c r="C14" s="4" t="s">
        <v>13</v>
      </c>
      <c r="D14" s="5" t="s">
        <v>14</v>
      </c>
      <c r="E14" s="5" t="s">
        <v>821</v>
      </c>
      <c r="F14" s="5" t="s">
        <v>20</v>
      </c>
      <c r="G14" s="9" t="s">
        <v>822</v>
      </c>
      <c r="H14" s="9" t="s">
        <v>823</v>
      </c>
      <c r="I14" s="9" t="s">
        <v>824</v>
      </c>
      <c r="J14" s="3" t="s">
        <v>20</v>
      </c>
    </row>
    <row r="15" spans="2:10" ht="85.05" customHeight="1">
      <c r="B15" s="3">
        <v>10</v>
      </c>
      <c r="C15" s="4" t="s">
        <v>55</v>
      </c>
      <c r="D15" s="5" t="s">
        <v>14</v>
      </c>
      <c r="E15" s="5" t="s">
        <v>825</v>
      </c>
      <c r="F15" s="5" t="s">
        <v>20</v>
      </c>
      <c r="G15" s="5" t="s">
        <v>826</v>
      </c>
      <c r="H15" s="9" t="s">
        <v>827</v>
      </c>
      <c r="I15" s="9" t="s">
        <v>828</v>
      </c>
      <c r="J15" s="3" t="s">
        <v>20</v>
      </c>
    </row>
    <row r="16" spans="2:10" ht="85.05" customHeight="1">
      <c r="B16" s="3">
        <v>11</v>
      </c>
      <c r="C16" s="4" t="s">
        <v>55</v>
      </c>
      <c r="D16" s="5" t="s">
        <v>14</v>
      </c>
      <c r="E16" s="5" t="s">
        <v>791</v>
      </c>
      <c r="F16" s="5" t="s">
        <v>20</v>
      </c>
      <c r="G16" s="5" t="s">
        <v>829</v>
      </c>
      <c r="H16" s="5" t="s">
        <v>830</v>
      </c>
      <c r="I16" s="5" t="s">
        <v>831</v>
      </c>
      <c r="J16" s="3" t="s">
        <v>20</v>
      </c>
    </row>
    <row r="17" spans="2:10" ht="85.05" customHeight="1">
      <c r="B17" s="3">
        <v>12</v>
      </c>
      <c r="C17" s="4" t="s">
        <v>13</v>
      </c>
      <c r="D17" s="5" t="s">
        <v>14</v>
      </c>
      <c r="E17" s="5" t="s">
        <v>832</v>
      </c>
      <c r="F17" s="5" t="s">
        <v>20</v>
      </c>
      <c r="G17" s="9" t="s">
        <v>833</v>
      </c>
      <c r="H17" s="9" t="s">
        <v>834</v>
      </c>
      <c r="I17" s="9" t="s">
        <v>835</v>
      </c>
      <c r="J17" s="3" t="s">
        <v>20</v>
      </c>
    </row>
    <row r="18" spans="2:10" ht="85.05" customHeight="1">
      <c r="B18" s="3">
        <v>13</v>
      </c>
      <c r="C18" s="4" t="s">
        <v>13</v>
      </c>
      <c r="D18" s="5" t="s">
        <v>14</v>
      </c>
      <c r="E18" s="5" t="s">
        <v>836</v>
      </c>
      <c r="F18" s="5" t="s">
        <v>20</v>
      </c>
      <c r="G18" s="6" t="s">
        <v>837</v>
      </c>
      <c r="H18" s="6" t="s">
        <v>834</v>
      </c>
      <c r="I18" s="5" t="s">
        <v>838</v>
      </c>
      <c r="J18" s="3" t="s">
        <v>20</v>
      </c>
    </row>
    <row r="19" spans="2:10" ht="85.05" customHeight="1">
      <c r="B19" s="3">
        <v>14</v>
      </c>
      <c r="C19" s="4" t="s">
        <v>62</v>
      </c>
      <c r="D19" s="5" t="s">
        <v>14</v>
      </c>
      <c r="E19" s="5" t="s">
        <v>839</v>
      </c>
      <c r="F19" s="7" t="s">
        <v>20</v>
      </c>
      <c r="G19" s="9" t="s">
        <v>840</v>
      </c>
      <c r="H19" s="8" t="s">
        <v>841</v>
      </c>
      <c r="I19" s="8" t="s">
        <v>842</v>
      </c>
      <c r="J19" s="6" t="s">
        <v>20</v>
      </c>
    </row>
    <row r="20" spans="2:10" ht="85.05" customHeight="1">
      <c r="B20" s="3">
        <v>15</v>
      </c>
      <c r="C20" s="4" t="s">
        <v>55</v>
      </c>
      <c r="D20" s="5" t="s">
        <v>27</v>
      </c>
      <c r="E20" s="5" t="s">
        <v>799</v>
      </c>
      <c r="F20" s="8" t="s">
        <v>20</v>
      </c>
      <c r="G20" s="5" t="s">
        <v>843</v>
      </c>
      <c r="H20" s="5" t="s">
        <v>844</v>
      </c>
      <c r="I20" s="5" t="s">
        <v>845</v>
      </c>
      <c r="J20" s="10" t="s">
        <v>20</v>
      </c>
    </row>
    <row r="21" spans="2:10" ht="85.05" customHeight="1">
      <c r="B21" s="3">
        <v>16</v>
      </c>
      <c r="C21" s="4" t="s">
        <v>55</v>
      </c>
      <c r="D21" s="5" t="s">
        <v>27</v>
      </c>
      <c r="E21" s="5" t="s">
        <v>803</v>
      </c>
      <c r="F21" s="8" t="s">
        <v>846</v>
      </c>
      <c r="G21" s="5" t="s">
        <v>847</v>
      </c>
      <c r="H21" s="5" t="s">
        <v>806</v>
      </c>
      <c r="I21" s="5" t="s">
        <v>848</v>
      </c>
      <c r="J21" s="10" t="s">
        <v>20</v>
      </c>
    </row>
    <row r="22" spans="2:10" ht="85.05" customHeight="1">
      <c r="B22" s="3">
        <v>17</v>
      </c>
      <c r="C22" s="4" t="s">
        <v>55</v>
      </c>
      <c r="D22" s="5" t="s">
        <v>27</v>
      </c>
      <c r="E22" s="5" t="s">
        <v>849</v>
      </c>
      <c r="F22" s="5" t="s">
        <v>850</v>
      </c>
      <c r="G22" s="5" t="s">
        <v>851</v>
      </c>
      <c r="H22" s="5" t="s">
        <v>852</v>
      </c>
      <c r="I22" s="5" t="s">
        <v>853</v>
      </c>
      <c r="J22" s="10" t="s">
        <v>20</v>
      </c>
    </row>
    <row r="23" spans="2:10" ht="85.05" customHeight="1">
      <c r="B23" s="3">
        <v>18</v>
      </c>
      <c r="C23" s="4" t="s">
        <v>55</v>
      </c>
      <c r="D23" s="5" t="s">
        <v>27</v>
      </c>
      <c r="E23" s="5" t="s">
        <v>849</v>
      </c>
      <c r="F23" s="5" t="s">
        <v>854</v>
      </c>
      <c r="G23" s="5" t="s">
        <v>855</v>
      </c>
      <c r="H23" s="5" t="s">
        <v>856</v>
      </c>
      <c r="I23" s="5" t="s">
        <v>857</v>
      </c>
      <c r="J23" s="10" t="s">
        <v>20</v>
      </c>
    </row>
    <row r="24" spans="2:10" ht="85.05" customHeight="1">
      <c r="B24" s="3">
        <v>19</v>
      </c>
      <c r="C24" s="4" t="s">
        <v>55</v>
      </c>
      <c r="D24" s="5" t="s">
        <v>27</v>
      </c>
      <c r="E24" s="5" t="s">
        <v>825</v>
      </c>
      <c r="F24" s="5" t="s">
        <v>20</v>
      </c>
      <c r="G24" s="5" t="s">
        <v>858</v>
      </c>
      <c r="H24" s="5" t="s">
        <v>859</v>
      </c>
      <c r="I24" s="5" t="s">
        <v>860</v>
      </c>
      <c r="J24" s="10" t="s">
        <v>20</v>
      </c>
    </row>
    <row r="25" spans="2:10" ht="85.05" customHeight="1">
      <c r="B25" s="3">
        <v>20</v>
      </c>
      <c r="C25" s="4" t="s">
        <v>55</v>
      </c>
      <c r="D25" s="5" t="s">
        <v>861</v>
      </c>
      <c r="E25" s="5" t="s">
        <v>862</v>
      </c>
      <c r="F25" s="6" t="s">
        <v>20</v>
      </c>
      <c r="G25" s="5" t="s">
        <v>863</v>
      </c>
      <c r="H25" s="5" t="s">
        <v>864</v>
      </c>
      <c r="I25" s="9" t="s">
        <v>865</v>
      </c>
      <c r="J25" s="10" t="s">
        <v>20</v>
      </c>
    </row>
    <row r="26" spans="2:10" ht="85.05" customHeight="1">
      <c r="B26" s="3">
        <v>21</v>
      </c>
      <c r="C26" s="4" t="s">
        <v>13</v>
      </c>
      <c r="D26" s="5" t="s">
        <v>861</v>
      </c>
      <c r="E26" s="5" t="s">
        <v>866</v>
      </c>
      <c r="F26" s="5" t="s">
        <v>20</v>
      </c>
      <c r="G26" s="5" t="s">
        <v>867</v>
      </c>
      <c r="H26" s="5" t="s">
        <v>868</v>
      </c>
      <c r="I26" s="5" t="s">
        <v>869</v>
      </c>
      <c r="J26" s="10" t="s">
        <v>20</v>
      </c>
    </row>
    <row r="27" spans="2:10" ht="85.05" customHeight="1">
      <c r="B27" s="3">
        <v>22</v>
      </c>
      <c r="C27" s="4" t="s">
        <v>55</v>
      </c>
      <c r="D27" s="5" t="s">
        <v>408</v>
      </c>
      <c r="E27" s="5" t="s">
        <v>870</v>
      </c>
      <c r="F27" s="5" t="s">
        <v>20</v>
      </c>
      <c r="G27" s="9" t="s">
        <v>871</v>
      </c>
      <c r="H27" s="5" t="s">
        <v>786</v>
      </c>
      <c r="I27" s="5" t="s">
        <v>872</v>
      </c>
      <c r="J27" s="3" t="s">
        <v>20</v>
      </c>
    </row>
    <row r="28" spans="2:10" ht="85.05" customHeight="1">
      <c r="B28" s="3">
        <v>23</v>
      </c>
      <c r="C28" s="4" t="s">
        <v>13</v>
      </c>
      <c r="D28" s="5" t="s">
        <v>408</v>
      </c>
      <c r="E28" s="5" t="s">
        <v>873</v>
      </c>
      <c r="F28" s="5" t="s">
        <v>20</v>
      </c>
      <c r="G28" s="5" t="s">
        <v>874</v>
      </c>
      <c r="H28" s="5" t="s">
        <v>875</v>
      </c>
      <c r="I28" s="5" t="s">
        <v>876</v>
      </c>
      <c r="J28" s="3" t="s">
        <v>386</v>
      </c>
    </row>
    <row r="29" spans="2:10" ht="85.05" customHeight="1">
      <c r="B29" s="3">
        <v>24</v>
      </c>
      <c r="C29" s="4" t="s">
        <v>55</v>
      </c>
      <c r="D29" s="5" t="s">
        <v>408</v>
      </c>
      <c r="E29" s="5" t="s">
        <v>877</v>
      </c>
      <c r="F29" s="5" t="s">
        <v>20</v>
      </c>
      <c r="G29" s="5" t="s">
        <v>878</v>
      </c>
      <c r="H29" s="5" t="s">
        <v>879</v>
      </c>
      <c r="I29" s="5" t="s">
        <v>880</v>
      </c>
      <c r="J29" s="3" t="s">
        <v>20</v>
      </c>
    </row>
    <row r="30" spans="2:10" ht="85.05" customHeight="1">
      <c r="B30" s="3">
        <v>25</v>
      </c>
      <c r="C30" s="4" t="s">
        <v>55</v>
      </c>
      <c r="D30" s="5" t="s">
        <v>56</v>
      </c>
      <c r="E30" s="5" t="s">
        <v>881</v>
      </c>
      <c r="F30" s="5" t="s">
        <v>20</v>
      </c>
      <c r="G30" s="9" t="s">
        <v>882</v>
      </c>
      <c r="H30" s="9" t="s">
        <v>806</v>
      </c>
      <c r="I30" s="5" t="s">
        <v>883</v>
      </c>
      <c r="J30" s="9" t="s">
        <v>20</v>
      </c>
    </row>
    <row r="31" spans="2:10" ht="85.05" customHeight="1">
      <c r="B31" s="3">
        <v>26</v>
      </c>
      <c r="C31" s="4" t="s">
        <v>55</v>
      </c>
      <c r="D31" s="5" t="s">
        <v>56</v>
      </c>
      <c r="E31" s="5" t="s">
        <v>884</v>
      </c>
      <c r="F31" s="5" t="s">
        <v>20</v>
      </c>
      <c r="G31" s="9" t="s">
        <v>885</v>
      </c>
      <c r="H31" s="9" t="s">
        <v>886</v>
      </c>
      <c r="I31" s="5" t="s">
        <v>887</v>
      </c>
      <c r="J31" s="5" t="s">
        <v>20</v>
      </c>
    </row>
    <row r="32" spans="2:10" ht="85.05" customHeight="1">
      <c r="B32" s="3">
        <v>27</v>
      </c>
      <c r="C32" s="4" t="s">
        <v>13</v>
      </c>
      <c r="D32" s="5" t="s">
        <v>56</v>
      </c>
      <c r="E32" s="5" t="s">
        <v>888</v>
      </c>
      <c r="F32" s="9" t="s">
        <v>20</v>
      </c>
      <c r="G32" s="9" t="s">
        <v>889</v>
      </c>
      <c r="H32" s="5" t="s">
        <v>890</v>
      </c>
      <c r="I32" s="5" t="s">
        <v>891</v>
      </c>
      <c r="J32" s="3" t="s">
        <v>20</v>
      </c>
    </row>
    <row r="33" spans="2:10" ht="85.05" customHeight="1">
      <c r="B33" s="3">
        <v>28</v>
      </c>
      <c r="C33" s="4" t="s">
        <v>13</v>
      </c>
      <c r="D33" s="5" t="s">
        <v>56</v>
      </c>
      <c r="E33" s="5" t="s">
        <v>892</v>
      </c>
      <c r="F33" s="9" t="s">
        <v>893</v>
      </c>
      <c r="G33" s="6" t="s">
        <v>894</v>
      </c>
      <c r="H33" s="5" t="s">
        <v>895</v>
      </c>
      <c r="I33" s="9" t="s">
        <v>896</v>
      </c>
      <c r="J33" s="3" t="s">
        <v>20</v>
      </c>
    </row>
    <row r="34" spans="2:10" ht="85.05" customHeight="1">
      <c r="B34" s="3">
        <v>29</v>
      </c>
      <c r="C34" s="4" t="s">
        <v>13</v>
      </c>
      <c r="D34" s="5" t="s">
        <v>56</v>
      </c>
      <c r="E34" s="5" t="s">
        <v>892</v>
      </c>
      <c r="F34" s="5" t="s">
        <v>897</v>
      </c>
      <c r="G34" s="5" t="s">
        <v>898</v>
      </c>
      <c r="H34" s="5" t="s">
        <v>895</v>
      </c>
      <c r="I34" s="5" t="s">
        <v>899</v>
      </c>
      <c r="J34" s="3" t="s">
        <v>20</v>
      </c>
    </row>
    <row r="35" spans="2:10" ht="85.05" customHeight="1">
      <c r="B35" s="3">
        <v>30</v>
      </c>
      <c r="C35" s="4" t="s">
        <v>62</v>
      </c>
      <c r="D35" s="5" t="s">
        <v>56</v>
      </c>
      <c r="E35" s="5" t="s">
        <v>900</v>
      </c>
      <c r="F35" s="5" t="s">
        <v>20</v>
      </c>
      <c r="G35" s="9" t="s">
        <v>901</v>
      </c>
      <c r="H35" s="5" t="s">
        <v>902</v>
      </c>
      <c r="I35" s="5" t="s">
        <v>903</v>
      </c>
      <c r="J35" s="3" t="s">
        <v>20</v>
      </c>
    </row>
    <row r="36" spans="2:10" ht="85.05" customHeight="1">
      <c r="B36" s="3">
        <v>31</v>
      </c>
      <c r="C36" s="4" t="s">
        <v>13</v>
      </c>
      <c r="D36" s="5" t="s">
        <v>257</v>
      </c>
      <c r="E36" s="5" t="s">
        <v>904</v>
      </c>
      <c r="F36" s="5" t="s">
        <v>905</v>
      </c>
      <c r="G36" s="5" t="s">
        <v>906</v>
      </c>
      <c r="H36" s="9" t="s">
        <v>907</v>
      </c>
      <c r="I36" s="3" t="s">
        <v>908</v>
      </c>
      <c r="J36" s="5" t="s">
        <v>20</v>
      </c>
    </row>
    <row r="37" spans="2:10" ht="85.05" customHeight="1">
      <c r="B37" s="3">
        <v>32</v>
      </c>
      <c r="C37" s="4" t="s">
        <v>62</v>
      </c>
      <c r="D37" s="5" t="s">
        <v>257</v>
      </c>
      <c r="E37" s="5" t="s">
        <v>909</v>
      </c>
      <c r="F37" s="3" t="s">
        <v>20</v>
      </c>
      <c r="G37" s="5" t="s">
        <v>910</v>
      </c>
      <c r="H37" s="9" t="s">
        <v>911</v>
      </c>
      <c r="I37" s="3" t="s">
        <v>912</v>
      </c>
      <c r="J37" s="3" t="s">
        <v>20</v>
      </c>
    </row>
    <row r="38" spans="2:10" ht="85.05" customHeight="1">
      <c r="B38" s="3">
        <v>33</v>
      </c>
      <c r="C38" s="3" t="s">
        <v>13</v>
      </c>
      <c r="D38" s="3" t="s">
        <v>257</v>
      </c>
      <c r="E38" s="3" t="s">
        <v>913</v>
      </c>
      <c r="F38" s="3" t="s">
        <v>20</v>
      </c>
      <c r="G38" s="3" t="s">
        <v>914</v>
      </c>
      <c r="H38" s="3" t="s">
        <v>915</v>
      </c>
      <c r="I38" s="3" t="s">
        <v>916</v>
      </c>
      <c r="J38" s="3" t="s">
        <v>20</v>
      </c>
    </row>
    <row r="39" spans="2:10" ht="85.05" customHeight="1">
      <c r="B39" s="3">
        <v>34</v>
      </c>
      <c r="C39" s="4" t="s">
        <v>55</v>
      </c>
      <c r="D39" s="5" t="s">
        <v>257</v>
      </c>
      <c r="E39" s="3" t="s">
        <v>917</v>
      </c>
      <c r="F39" s="3" t="s">
        <v>20</v>
      </c>
      <c r="G39" s="3" t="s">
        <v>918</v>
      </c>
      <c r="H39" s="3" t="s">
        <v>919</v>
      </c>
      <c r="I39" s="3" t="s">
        <v>920</v>
      </c>
      <c r="J39" s="3" t="s">
        <v>20</v>
      </c>
    </row>
    <row r="40" spans="2:10" ht="85.05" customHeight="1">
      <c r="B40" s="3">
        <v>35</v>
      </c>
      <c r="C40" s="4" t="s">
        <v>13</v>
      </c>
      <c r="D40" s="5" t="s">
        <v>299</v>
      </c>
      <c r="E40" s="3" t="s">
        <v>921</v>
      </c>
      <c r="F40" s="3" t="s">
        <v>20</v>
      </c>
      <c r="G40" s="3" t="s">
        <v>922</v>
      </c>
      <c r="H40" s="3" t="s">
        <v>923</v>
      </c>
      <c r="I40" s="3" t="s">
        <v>924</v>
      </c>
      <c r="J40" s="3" t="s">
        <v>20</v>
      </c>
    </row>
    <row r="41" spans="2:10" ht="85.05" customHeight="1">
      <c r="B41" s="3">
        <v>36</v>
      </c>
      <c r="C41" s="4" t="s">
        <v>13</v>
      </c>
      <c r="D41" s="5" t="s">
        <v>14</v>
      </c>
      <c r="E41" s="5" t="s">
        <v>15</v>
      </c>
      <c r="F41" s="5" t="s">
        <v>16</v>
      </c>
      <c r="G41" s="5" t="s">
        <v>17</v>
      </c>
      <c r="H41" s="1" t="s">
        <v>18</v>
      </c>
      <c r="I41" s="9" t="s">
        <v>19</v>
      </c>
      <c r="J41" s="1" t="s">
        <v>20</v>
      </c>
    </row>
    <row r="42" spans="2:10" ht="85.05" customHeight="1">
      <c r="B42" s="3">
        <v>37</v>
      </c>
      <c r="C42" s="4" t="s">
        <v>13</v>
      </c>
      <c r="D42" s="5" t="s">
        <v>14</v>
      </c>
      <c r="E42" s="5" t="s">
        <v>15</v>
      </c>
      <c r="F42" s="5" t="s">
        <v>21</v>
      </c>
      <c r="G42" s="5" t="s">
        <v>17</v>
      </c>
      <c r="H42" s="1" t="s">
        <v>22</v>
      </c>
      <c r="I42" s="9" t="s">
        <v>23</v>
      </c>
      <c r="J42" s="1" t="s">
        <v>20</v>
      </c>
    </row>
    <row r="43" spans="2:10" ht="85.05" customHeight="1">
      <c r="B43" s="3">
        <v>38</v>
      </c>
      <c r="C43" s="4" t="s">
        <v>13</v>
      </c>
      <c r="D43" s="5" t="s">
        <v>14</v>
      </c>
      <c r="E43" s="5" t="s">
        <v>15</v>
      </c>
      <c r="F43" s="5" t="s">
        <v>24</v>
      </c>
      <c r="G43" s="5" t="s">
        <v>17</v>
      </c>
      <c r="H43" s="1" t="s">
        <v>25</v>
      </c>
      <c r="I43" s="5" t="s">
        <v>26</v>
      </c>
      <c r="J43" s="9" t="s">
        <v>20</v>
      </c>
    </row>
    <row r="44" spans="2:10" ht="85.05" customHeight="1">
      <c r="B44" s="3">
        <v>39</v>
      </c>
      <c r="C44" s="4" t="s">
        <v>13</v>
      </c>
      <c r="D44" s="5" t="s">
        <v>27</v>
      </c>
      <c r="E44" s="5" t="s">
        <v>15</v>
      </c>
      <c r="F44" s="5" t="s">
        <v>16</v>
      </c>
      <c r="G44" s="5" t="s">
        <v>28</v>
      </c>
      <c r="H44" s="5" t="s">
        <v>18</v>
      </c>
      <c r="I44" s="5" t="s">
        <v>19</v>
      </c>
      <c r="J44" s="5" t="s">
        <v>20</v>
      </c>
    </row>
    <row r="45" spans="2:10" ht="85.05" customHeight="1">
      <c r="B45" s="3">
        <v>40</v>
      </c>
      <c r="C45" s="4" t="s">
        <v>13</v>
      </c>
      <c r="D45" s="5" t="s">
        <v>27</v>
      </c>
      <c r="E45" s="5" t="s">
        <v>15</v>
      </c>
      <c r="F45" s="5" t="s">
        <v>21</v>
      </c>
      <c r="G45" s="5" t="s">
        <v>28</v>
      </c>
      <c r="H45" s="5" t="s">
        <v>22</v>
      </c>
      <c r="I45" s="5" t="s">
        <v>23</v>
      </c>
      <c r="J45" s="10" t="s">
        <v>20</v>
      </c>
    </row>
    <row r="46" spans="2:10" ht="85.05" customHeight="1">
      <c r="B46" s="3">
        <v>41</v>
      </c>
      <c r="C46" s="4" t="s">
        <v>13</v>
      </c>
      <c r="D46" s="5" t="s">
        <v>27</v>
      </c>
      <c r="E46" s="5" t="s">
        <v>15</v>
      </c>
      <c r="F46" s="5" t="s">
        <v>24</v>
      </c>
      <c r="G46" s="5" t="s">
        <v>28</v>
      </c>
      <c r="H46" s="6" t="s">
        <v>25</v>
      </c>
      <c r="I46" s="5" t="s">
        <v>26</v>
      </c>
      <c r="J46" s="3" t="s">
        <v>20</v>
      </c>
    </row>
    <row r="47" spans="2:10" ht="85.05" customHeight="1">
      <c r="B47" s="3">
        <v>42</v>
      </c>
      <c r="C47" s="4" t="s">
        <v>13</v>
      </c>
      <c r="D47" s="5" t="s">
        <v>27</v>
      </c>
      <c r="E47" s="5" t="s">
        <v>29</v>
      </c>
      <c r="F47" s="5" t="s">
        <v>30</v>
      </c>
      <c r="G47" s="5" t="s">
        <v>31</v>
      </c>
      <c r="H47" s="5" t="s">
        <v>32</v>
      </c>
      <c r="I47" s="5" t="s">
        <v>33</v>
      </c>
      <c r="J47" s="3" t="s">
        <v>20</v>
      </c>
    </row>
    <row r="48" spans="2:10" ht="85.05" customHeight="1">
      <c r="B48" s="3">
        <v>43</v>
      </c>
      <c r="C48" s="4" t="s">
        <v>13</v>
      </c>
      <c r="D48" s="5" t="s">
        <v>27</v>
      </c>
      <c r="E48" s="5" t="s">
        <v>29</v>
      </c>
      <c r="F48" s="5" t="s">
        <v>34</v>
      </c>
      <c r="G48" s="5" t="s">
        <v>31</v>
      </c>
      <c r="H48" s="5" t="s">
        <v>35</v>
      </c>
      <c r="I48" s="5" t="s">
        <v>36</v>
      </c>
      <c r="J48" s="9" t="s">
        <v>20</v>
      </c>
    </row>
    <row r="49" spans="2:10" ht="85.05" customHeight="1">
      <c r="B49" s="3">
        <v>44</v>
      </c>
      <c r="C49" s="4" t="s">
        <v>13</v>
      </c>
      <c r="D49" s="5" t="s">
        <v>27</v>
      </c>
      <c r="E49" s="5" t="s">
        <v>29</v>
      </c>
      <c r="F49" s="5" t="s">
        <v>37</v>
      </c>
      <c r="G49" s="5" t="s">
        <v>31</v>
      </c>
      <c r="H49" s="5" t="s">
        <v>38</v>
      </c>
      <c r="I49" s="9" t="s">
        <v>39</v>
      </c>
      <c r="J49" s="5" t="s">
        <v>20</v>
      </c>
    </row>
    <row r="50" spans="2:10" ht="85.05" customHeight="1">
      <c r="B50" s="3">
        <v>45</v>
      </c>
      <c r="C50" s="4" t="s">
        <v>13</v>
      </c>
      <c r="D50" s="5" t="s">
        <v>27</v>
      </c>
      <c r="E50" s="5" t="s">
        <v>29</v>
      </c>
      <c r="F50" s="5" t="s">
        <v>40</v>
      </c>
      <c r="G50" s="9" t="s">
        <v>31</v>
      </c>
      <c r="H50" s="5" t="s">
        <v>41</v>
      </c>
      <c r="I50" s="5" t="s">
        <v>42</v>
      </c>
      <c r="J50" s="3" t="s">
        <v>20</v>
      </c>
    </row>
    <row r="51" spans="2:10" ht="85.05" customHeight="1">
      <c r="B51" s="3">
        <v>46</v>
      </c>
      <c r="C51" s="4" t="s">
        <v>13</v>
      </c>
      <c r="D51" s="5" t="s">
        <v>27</v>
      </c>
      <c r="E51" s="5" t="s">
        <v>29</v>
      </c>
      <c r="F51" s="5" t="s">
        <v>43</v>
      </c>
      <c r="G51" s="5" t="s">
        <v>31</v>
      </c>
      <c r="H51" s="9" t="s">
        <v>44</v>
      </c>
      <c r="I51" s="9" t="s">
        <v>45</v>
      </c>
      <c r="J51" s="3" t="s">
        <v>20</v>
      </c>
    </row>
    <row r="52" spans="2:10" ht="85.05" customHeight="1">
      <c r="B52" s="3">
        <v>47</v>
      </c>
      <c r="C52" s="4" t="s">
        <v>13</v>
      </c>
      <c r="D52" s="5" t="s">
        <v>27</v>
      </c>
      <c r="E52" s="5" t="s">
        <v>29</v>
      </c>
      <c r="F52" s="5" t="s">
        <v>46</v>
      </c>
      <c r="G52" s="5" t="s">
        <v>31</v>
      </c>
      <c r="H52" s="5" t="s">
        <v>47</v>
      </c>
      <c r="I52" s="5" t="s">
        <v>48</v>
      </c>
      <c r="J52" s="3" t="s">
        <v>20</v>
      </c>
    </row>
    <row r="53" spans="2:10" ht="85.05" customHeight="1">
      <c r="B53" s="3">
        <v>48</v>
      </c>
      <c r="C53" s="4" t="s">
        <v>13</v>
      </c>
      <c r="D53" s="5" t="s">
        <v>27</v>
      </c>
      <c r="E53" s="5" t="s">
        <v>29</v>
      </c>
      <c r="F53" s="5" t="s">
        <v>49</v>
      </c>
      <c r="G53" s="5" t="s">
        <v>31</v>
      </c>
      <c r="H53" s="9" t="s">
        <v>50</v>
      </c>
      <c r="I53" s="5" t="s">
        <v>51</v>
      </c>
      <c r="J53" s="3" t="s">
        <v>20</v>
      </c>
    </row>
    <row r="54" spans="2:10" ht="85.05" customHeight="1">
      <c r="B54" s="3">
        <v>49</v>
      </c>
      <c r="C54" s="4" t="s">
        <v>13</v>
      </c>
      <c r="D54" s="5" t="s">
        <v>27</v>
      </c>
      <c r="E54" s="5" t="s">
        <v>29</v>
      </c>
      <c r="F54" s="5" t="s">
        <v>52</v>
      </c>
      <c r="G54" s="5" t="s">
        <v>31</v>
      </c>
      <c r="H54" s="6" t="s">
        <v>53</v>
      </c>
      <c r="I54" s="5" t="s">
        <v>54</v>
      </c>
      <c r="J54" s="3" t="s">
        <v>20</v>
      </c>
    </row>
    <row r="55" spans="2:10" ht="85.05" customHeight="1">
      <c r="B55" s="3">
        <v>50</v>
      </c>
      <c r="C55" s="4" t="s">
        <v>55</v>
      </c>
      <c r="D55" s="5" t="s">
        <v>56</v>
      </c>
      <c r="E55" s="5" t="s">
        <v>57</v>
      </c>
      <c r="F55" s="5" t="s">
        <v>58</v>
      </c>
      <c r="G55" s="5" t="s">
        <v>59</v>
      </c>
      <c r="H55" s="8" t="s">
        <v>60</v>
      </c>
      <c r="I55" s="8" t="s">
        <v>61</v>
      </c>
      <c r="J55" s="6" t="s">
        <v>20</v>
      </c>
    </row>
    <row r="56" spans="2:10" ht="85.05" customHeight="1">
      <c r="B56" s="3">
        <v>51</v>
      </c>
      <c r="C56" s="4" t="s">
        <v>62</v>
      </c>
      <c r="D56" s="5" t="s">
        <v>56</v>
      </c>
      <c r="E56" s="5" t="s">
        <v>63</v>
      </c>
      <c r="F56" s="5" t="s">
        <v>58</v>
      </c>
      <c r="G56" s="5" t="s">
        <v>64</v>
      </c>
      <c r="H56" s="5" t="s">
        <v>65</v>
      </c>
      <c r="I56" s="5" t="s">
        <v>66</v>
      </c>
      <c r="J56" s="10" t="s">
        <v>20</v>
      </c>
    </row>
    <row r="57" spans="2:10" ht="85.05" customHeight="1">
      <c r="B57" s="3">
        <v>52</v>
      </c>
      <c r="C57" s="4" t="s">
        <v>55</v>
      </c>
      <c r="D57" s="5" t="s">
        <v>56</v>
      </c>
      <c r="E57" s="5" t="s">
        <v>57</v>
      </c>
      <c r="F57" s="5" t="s">
        <v>67</v>
      </c>
      <c r="G57" s="5" t="s">
        <v>68</v>
      </c>
      <c r="H57" s="5" t="s">
        <v>69</v>
      </c>
      <c r="I57" s="5" t="s">
        <v>70</v>
      </c>
      <c r="J57" s="10" t="s">
        <v>20</v>
      </c>
    </row>
    <row r="58" spans="2:10" ht="85.05" customHeight="1">
      <c r="B58" s="3">
        <v>53</v>
      </c>
      <c r="C58" s="4" t="s">
        <v>62</v>
      </c>
      <c r="D58" s="5" t="s">
        <v>56</v>
      </c>
      <c r="E58" s="5" t="s">
        <v>63</v>
      </c>
      <c r="F58" s="5" t="s">
        <v>67</v>
      </c>
      <c r="G58" s="5" t="s">
        <v>71</v>
      </c>
      <c r="H58" s="5" t="s">
        <v>65</v>
      </c>
      <c r="I58" s="5" t="s">
        <v>66</v>
      </c>
      <c r="J58" s="10" t="s">
        <v>20</v>
      </c>
    </row>
    <row r="59" spans="2:10" ht="85.05" customHeight="1">
      <c r="B59" s="3">
        <v>54</v>
      </c>
      <c r="C59" s="4" t="s">
        <v>55</v>
      </c>
      <c r="D59" s="5" t="s">
        <v>56</v>
      </c>
      <c r="E59" s="5" t="s">
        <v>57</v>
      </c>
      <c r="F59" s="5" t="s">
        <v>72</v>
      </c>
      <c r="G59" s="5" t="s">
        <v>73</v>
      </c>
      <c r="H59" s="5" t="s">
        <v>74</v>
      </c>
      <c r="I59" s="5" t="s">
        <v>75</v>
      </c>
      <c r="J59" s="10" t="s">
        <v>20</v>
      </c>
    </row>
    <row r="60" spans="2:10" ht="85.05" customHeight="1">
      <c r="B60" s="3">
        <v>55</v>
      </c>
      <c r="C60" s="4" t="s">
        <v>62</v>
      </c>
      <c r="D60" s="5" t="s">
        <v>56</v>
      </c>
      <c r="E60" s="5" t="s">
        <v>63</v>
      </c>
      <c r="F60" s="5" t="s">
        <v>72</v>
      </c>
      <c r="G60" s="5" t="s">
        <v>76</v>
      </c>
      <c r="H60" s="5" t="s">
        <v>65</v>
      </c>
      <c r="I60" s="5" t="s">
        <v>66</v>
      </c>
      <c r="J60" s="10" t="s">
        <v>20</v>
      </c>
    </row>
    <row r="61" spans="2:10" ht="85.05" customHeight="1">
      <c r="B61" s="3">
        <v>56</v>
      </c>
      <c r="C61" s="4" t="s">
        <v>55</v>
      </c>
      <c r="D61" s="5" t="s">
        <v>56</v>
      </c>
      <c r="E61" s="5" t="s">
        <v>57</v>
      </c>
      <c r="F61" s="5" t="s">
        <v>77</v>
      </c>
      <c r="G61" s="5" t="s">
        <v>78</v>
      </c>
      <c r="H61" s="5" t="s">
        <v>79</v>
      </c>
      <c r="I61" s="5" t="s">
        <v>80</v>
      </c>
      <c r="J61" s="10" t="s">
        <v>20</v>
      </c>
    </row>
    <row r="62" spans="2:10" ht="85.05" customHeight="1">
      <c r="B62" s="3">
        <v>57</v>
      </c>
      <c r="C62" s="4" t="s">
        <v>62</v>
      </c>
      <c r="D62" s="5" t="s">
        <v>56</v>
      </c>
      <c r="E62" s="5" t="s">
        <v>63</v>
      </c>
      <c r="F62" s="5" t="s">
        <v>77</v>
      </c>
      <c r="G62" s="5" t="s">
        <v>81</v>
      </c>
      <c r="H62" s="5" t="s">
        <v>65</v>
      </c>
      <c r="I62" s="5" t="s">
        <v>66</v>
      </c>
      <c r="J62" s="10" t="s">
        <v>20</v>
      </c>
    </row>
    <row r="63" spans="2:10" ht="85.05" customHeight="1">
      <c r="B63" s="3">
        <v>58</v>
      </c>
      <c r="C63" s="4" t="s">
        <v>13</v>
      </c>
      <c r="D63" s="5" t="s">
        <v>14</v>
      </c>
      <c r="E63" s="5" t="s">
        <v>82</v>
      </c>
      <c r="F63" s="5" t="s">
        <v>83</v>
      </c>
      <c r="G63" s="5" t="s">
        <v>84</v>
      </c>
      <c r="H63" s="5" t="s">
        <v>85</v>
      </c>
      <c r="I63" s="9" t="s">
        <v>86</v>
      </c>
      <c r="J63" s="10" t="s">
        <v>20</v>
      </c>
    </row>
    <row r="64" spans="2:10" ht="85.05" customHeight="1">
      <c r="B64" s="3">
        <v>59</v>
      </c>
      <c r="C64" s="4" t="s">
        <v>13</v>
      </c>
      <c r="D64" s="5" t="s">
        <v>14</v>
      </c>
      <c r="E64" s="5" t="s">
        <v>82</v>
      </c>
      <c r="F64" s="5" t="s">
        <v>87</v>
      </c>
      <c r="G64" s="5" t="s">
        <v>88</v>
      </c>
      <c r="H64" s="5" t="s">
        <v>89</v>
      </c>
      <c r="I64" s="5" t="s">
        <v>90</v>
      </c>
      <c r="J64" s="10" t="s">
        <v>20</v>
      </c>
    </row>
    <row r="65" spans="2:10" ht="85.05" customHeight="1">
      <c r="B65" s="3">
        <v>60</v>
      </c>
      <c r="C65" s="4" t="s">
        <v>13</v>
      </c>
      <c r="D65" s="5" t="s">
        <v>14</v>
      </c>
      <c r="E65" s="5" t="s">
        <v>82</v>
      </c>
      <c r="F65" s="5" t="s">
        <v>91</v>
      </c>
      <c r="G65" s="5" t="s">
        <v>92</v>
      </c>
      <c r="H65" s="5" t="s">
        <v>93</v>
      </c>
      <c r="I65" s="5" t="s">
        <v>94</v>
      </c>
      <c r="J65" s="11" t="s">
        <v>20</v>
      </c>
    </row>
    <row r="66" spans="2:10" ht="85.05" customHeight="1">
      <c r="B66" s="3">
        <v>61</v>
      </c>
      <c r="C66" s="4" t="s">
        <v>13</v>
      </c>
      <c r="D66" s="5" t="s">
        <v>14</v>
      </c>
      <c r="E66" s="5" t="s">
        <v>82</v>
      </c>
      <c r="F66" s="5" t="s">
        <v>95</v>
      </c>
      <c r="G66" s="5" t="s">
        <v>96</v>
      </c>
      <c r="H66" s="5" t="s">
        <v>97</v>
      </c>
      <c r="I66" s="5" t="s">
        <v>98</v>
      </c>
      <c r="J66" s="3" t="s">
        <v>20</v>
      </c>
    </row>
    <row r="67" spans="2:10" ht="85.05" customHeight="1">
      <c r="B67" s="3">
        <v>62</v>
      </c>
      <c r="C67" s="4" t="s">
        <v>13</v>
      </c>
      <c r="D67" s="5" t="s">
        <v>14</v>
      </c>
      <c r="E67" s="5" t="s">
        <v>82</v>
      </c>
      <c r="F67" s="5" t="s">
        <v>99</v>
      </c>
      <c r="G67" s="5" t="s">
        <v>100</v>
      </c>
      <c r="H67" s="5" t="s">
        <v>101</v>
      </c>
      <c r="I67" s="5" t="s">
        <v>102</v>
      </c>
      <c r="J67" s="3" t="s">
        <v>20</v>
      </c>
    </row>
    <row r="68" spans="2:10" ht="85.05" customHeight="1">
      <c r="B68" s="3">
        <v>63</v>
      </c>
      <c r="C68" s="4" t="s">
        <v>13</v>
      </c>
      <c r="D68" s="5" t="s">
        <v>103</v>
      </c>
      <c r="E68" s="5" t="s">
        <v>104</v>
      </c>
      <c r="F68" s="5" t="s">
        <v>105</v>
      </c>
      <c r="G68" s="5" t="s">
        <v>106</v>
      </c>
      <c r="H68" s="5" t="s">
        <v>107</v>
      </c>
      <c r="I68" s="5" t="s">
        <v>108</v>
      </c>
      <c r="J68" s="9" t="s">
        <v>20</v>
      </c>
    </row>
    <row r="69" spans="2:10" ht="85.05" customHeight="1">
      <c r="B69" s="3">
        <v>64</v>
      </c>
      <c r="C69" s="4" t="s">
        <v>13</v>
      </c>
      <c r="D69" s="5" t="s">
        <v>103</v>
      </c>
      <c r="E69" s="5" t="s">
        <v>104</v>
      </c>
      <c r="F69" s="5" t="s">
        <v>109</v>
      </c>
      <c r="G69" s="5" t="s">
        <v>110</v>
      </c>
      <c r="H69" s="5" t="s">
        <v>111</v>
      </c>
      <c r="I69" s="5" t="s">
        <v>108</v>
      </c>
      <c r="J69" s="5" t="s">
        <v>20</v>
      </c>
    </row>
    <row r="70" spans="2:10" ht="85.05" customHeight="1">
      <c r="B70" s="3">
        <v>65</v>
      </c>
      <c r="C70" s="4" t="s">
        <v>62</v>
      </c>
      <c r="D70" s="5" t="s">
        <v>103</v>
      </c>
      <c r="E70" s="5" t="s">
        <v>112</v>
      </c>
      <c r="F70" s="5" t="s">
        <v>20</v>
      </c>
      <c r="G70" s="5" t="s">
        <v>113</v>
      </c>
      <c r="H70" s="5" t="s">
        <v>114</v>
      </c>
      <c r="I70" s="5" t="s">
        <v>115</v>
      </c>
      <c r="J70" s="3" t="s">
        <v>20</v>
      </c>
    </row>
    <row r="71" spans="2:10" ht="85.05" customHeight="1">
      <c r="B71" s="3">
        <v>66</v>
      </c>
      <c r="C71" s="4" t="s">
        <v>13</v>
      </c>
      <c r="D71" s="5" t="s">
        <v>14</v>
      </c>
      <c r="E71" s="5" t="s">
        <v>116</v>
      </c>
      <c r="F71" s="5" t="s">
        <v>117</v>
      </c>
      <c r="G71" s="5" t="s">
        <v>118</v>
      </c>
      <c r="H71" s="5" t="s">
        <v>119</v>
      </c>
      <c r="I71" s="9" t="s">
        <v>120</v>
      </c>
      <c r="J71" s="3" t="s">
        <v>20</v>
      </c>
    </row>
    <row r="72" spans="2:10" ht="85.05" customHeight="1">
      <c r="B72" s="3">
        <v>67</v>
      </c>
      <c r="C72" s="4" t="s">
        <v>13</v>
      </c>
      <c r="D72" s="5" t="s">
        <v>14</v>
      </c>
      <c r="E72" s="5" t="s">
        <v>116</v>
      </c>
      <c r="F72" s="5" t="s">
        <v>121</v>
      </c>
      <c r="G72" s="5" t="s">
        <v>122</v>
      </c>
      <c r="H72" s="5" t="s">
        <v>123</v>
      </c>
      <c r="I72" s="5" t="s">
        <v>124</v>
      </c>
      <c r="J72" s="3" t="s">
        <v>20</v>
      </c>
    </row>
    <row r="73" spans="2:10" ht="85.05" customHeight="1">
      <c r="B73" s="3">
        <v>68</v>
      </c>
      <c r="C73" s="4" t="s">
        <v>13</v>
      </c>
      <c r="D73" s="5" t="s">
        <v>14</v>
      </c>
      <c r="E73" s="5" t="s">
        <v>116</v>
      </c>
      <c r="F73" s="5" t="s">
        <v>125</v>
      </c>
      <c r="G73" s="5" t="s">
        <v>126</v>
      </c>
      <c r="H73" s="5" t="s">
        <v>127</v>
      </c>
      <c r="I73" s="5" t="s">
        <v>128</v>
      </c>
      <c r="J73" s="3" t="s">
        <v>20</v>
      </c>
    </row>
    <row r="74" spans="2:10" ht="85.05" customHeight="1">
      <c r="B74" s="3">
        <v>69</v>
      </c>
      <c r="C74" s="4" t="s">
        <v>13</v>
      </c>
      <c r="D74" s="5" t="s">
        <v>14</v>
      </c>
      <c r="E74" s="5" t="s">
        <v>116</v>
      </c>
      <c r="F74" s="5" t="s">
        <v>129</v>
      </c>
      <c r="G74" s="5" t="s">
        <v>130</v>
      </c>
      <c r="H74" s="5" t="s">
        <v>131</v>
      </c>
      <c r="I74" s="9" t="s">
        <v>132</v>
      </c>
      <c r="J74" s="5" t="s">
        <v>20</v>
      </c>
    </row>
    <row r="75" spans="2:10" ht="85.05" customHeight="1">
      <c r="B75" s="3">
        <v>70</v>
      </c>
      <c r="C75" s="4" t="s">
        <v>13</v>
      </c>
      <c r="D75" s="5" t="s">
        <v>14</v>
      </c>
      <c r="E75" s="5" t="s">
        <v>116</v>
      </c>
      <c r="F75" s="5" t="s">
        <v>133</v>
      </c>
      <c r="G75" s="5" t="s">
        <v>134</v>
      </c>
      <c r="H75" s="5" t="s">
        <v>135</v>
      </c>
      <c r="I75" s="6" t="s">
        <v>136</v>
      </c>
      <c r="J75" s="3" t="s">
        <v>20</v>
      </c>
    </row>
    <row r="76" spans="2:10" ht="85.05" customHeight="1">
      <c r="B76" s="3">
        <v>71</v>
      </c>
      <c r="C76" s="4" t="s">
        <v>13</v>
      </c>
      <c r="D76" s="5" t="s">
        <v>14</v>
      </c>
      <c r="E76" s="5" t="s">
        <v>116</v>
      </c>
      <c r="F76" s="5" t="s">
        <v>137</v>
      </c>
      <c r="G76" s="5" t="s">
        <v>138</v>
      </c>
      <c r="H76" s="5" t="s">
        <v>139</v>
      </c>
      <c r="I76" s="5" t="s">
        <v>140</v>
      </c>
      <c r="J76" s="5" t="s">
        <v>20</v>
      </c>
    </row>
    <row r="77" spans="2:10" ht="85.05" customHeight="1">
      <c r="B77" s="3">
        <v>72</v>
      </c>
      <c r="C77" s="4" t="s">
        <v>13</v>
      </c>
      <c r="D77" s="5" t="s">
        <v>14</v>
      </c>
      <c r="E77" s="5" t="s">
        <v>116</v>
      </c>
      <c r="F77" s="5" t="s">
        <v>141</v>
      </c>
      <c r="G77" s="5" t="s">
        <v>142</v>
      </c>
      <c r="H77" s="6" t="s">
        <v>143</v>
      </c>
      <c r="I77" s="6" t="s">
        <v>144</v>
      </c>
      <c r="J77" s="3" t="s">
        <v>20</v>
      </c>
    </row>
    <row r="78" spans="2:10" ht="85.05" customHeight="1">
      <c r="B78" s="3">
        <v>73</v>
      </c>
      <c r="C78" s="4" t="s">
        <v>13</v>
      </c>
      <c r="D78" s="5" t="s">
        <v>14</v>
      </c>
      <c r="E78" s="5" t="s">
        <v>116</v>
      </c>
      <c r="F78" s="5" t="s">
        <v>145</v>
      </c>
      <c r="G78" s="5" t="s">
        <v>146</v>
      </c>
      <c r="H78" s="5" t="s">
        <v>147</v>
      </c>
      <c r="I78" s="9" t="s">
        <v>148</v>
      </c>
      <c r="J78" s="3" t="s">
        <v>20</v>
      </c>
    </row>
    <row r="79" spans="2:10" ht="85.05" customHeight="1">
      <c r="B79" s="3">
        <v>74</v>
      </c>
      <c r="C79" s="4" t="s">
        <v>13</v>
      </c>
      <c r="D79" s="5" t="s">
        <v>14</v>
      </c>
      <c r="E79" s="5" t="s">
        <v>116</v>
      </c>
      <c r="F79" s="5" t="s">
        <v>149</v>
      </c>
      <c r="G79" s="5" t="s">
        <v>150</v>
      </c>
      <c r="H79" s="3" t="s">
        <v>151</v>
      </c>
      <c r="I79" s="3" t="s">
        <v>152</v>
      </c>
      <c r="J79" s="9" t="s">
        <v>20</v>
      </c>
    </row>
    <row r="80" spans="2:10" ht="85.05" customHeight="1">
      <c r="B80" s="3">
        <v>75</v>
      </c>
      <c r="C80" s="4" t="s">
        <v>13</v>
      </c>
      <c r="D80" s="5" t="s">
        <v>14</v>
      </c>
      <c r="E80" s="5" t="s">
        <v>116</v>
      </c>
      <c r="F80" s="5" t="s">
        <v>153</v>
      </c>
      <c r="G80" s="5" t="s">
        <v>154</v>
      </c>
      <c r="H80" s="3" t="s">
        <v>155</v>
      </c>
      <c r="I80" s="3" t="s">
        <v>156</v>
      </c>
      <c r="J80" s="9" t="s">
        <v>20</v>
      </c>
    </row>
    <row r="81" spans="2:10" ht="85.05" customHeight="1">
      <c r="B81" s="3">
        <v>76</v>
      </c>
      <c r="C81" s="4" t="s">
        <v>13</v>
      </c>
      <c r="D81" s="5" t="s">
        <v>14</v>
      </c>
      <c r="E81" s="5" t="s">
        <v>116</v>
      </c>
      <c r="F81" s="5" t="s">
        <v>157</v>
      </c>
      <c r="G81" s="5" t="s">
        <v>158</v>
      </c>
      <c r="H81" s="5" t="s">
        <v>159</v>
      </c>
      <c r="I81" s="5" t="s">
        <v>160</v>
      </c>
      <c r="J81" s="3" t="s">
        <v>20</v>
      </c>
    </row>
    <row r="82" spans="2:10" ht="85.05" customHeight="1">
      <c r="B82" s="3">
        <v>77</v>
      </c>
      <c r="C82" s="4" t="s">
        <v>13</v>
      </c>
      <c r="D82" s="5" t="s">
        <v>14</v>
      </c>
      <c r="E82" s="5" t="s">
        <v>116</v>
      </c>
      <c r="F82" s="5" t="s">
        <v>161</v>
      </c>
      <c r="G82" s="5" t="s">
        <v>162</v>
      </c>
      <c r="H82" s="5" t="s">
        <v>163</v>
      </c>
      <c r="I82" s="9" t="s">
        <v>164</v>
      </c>
      <c r="J82" s="3" t="s">
        <v>20</v>
      </c>
    </row>
    <row r="83" spans="2:10" ht="85.05" customHeight="1">
      <c r="B83" s="3">
        <v>78</v>
      </c>
      <c r="C83" s="4" t="s">
        <v>13</v>
      </c>
      <c r="D83" s="5" t="s">
        <v>14</v>
      </c>
      <c r="E83" s="5" t="s">
        <v>116</v>
      </c>
      <c r="F83" s="5" t="s">
        <v>165</v>
      </c>
      <c r="G83" s="5" t="s">
        <v>166</v>
      </c>
      <c r="H83" s="9" t="s">
        <v>167</v>
      </c>
      <c r="I83" s="3" t="s">
        <v>168</v>
      </c>
      <c r="J83" s="3" t="s">
        <v>20</v>
      </c>
    </row>
    <row r="84" spans="2:10" ht="85.05" customHeight="1">
      <c r="B84" s="3">
        <v>79</v>
      </c>
      <c r="C84" s="4" t="s">
        <v>13</v>
      </c>
      <c r="D84" s="5" t="s">
        <v>14</v>
      </c>
      <c r="E84" s="5" t="s">
        <v>116</v>
      </c>
      <c r="F84" s="5" t="s">
        <v>169</v>
      </c>
      <c r="G84" s="5" t="s">
        <v>170</v>
      </c>
      <c r="H84" s="3" t="s">
        <v>171</v>
      </c>
      <c r="I84" s="9" t="s">
        <v>172</v>
      </c>
      <c r="J84" s="3" t="s">
        <v>20</v>
      </c>
    </row>
    <row r="85" spans="2:10" ht="85.05" customHeight="1">
      <c r="B85" s="3">
        <v>80</v>
      </c>
      <c r="C85" s="4" t="s">
        <v>13</v>
      </c>
      <c r="D85" s="5" t="s">
        <v>14</v>
      </c>
      <c r="E85" s="5" t="s">
        <v>116</v>
      </c>
      <c r="F85" s="5" t="s">
        <v>173</v>
      </c>
      <c r="G85" s="5" t="s">
        <v>174</v>
      </c>
      <c r="H85" s="9" t="s">
        <v>175</v>
      </c>
      <c r="I85" s="9" t="s">
        <v>176</v>
      </c>
      <c r="J85" s="3" t="s">
        <v>20</v>
      </c>
    </row>
    <row r="86" spans="2:10" ht="85.05" customHeight="1">
      <c r="B86" s="3">
        <v>81</v>
      </c>
      <c r="C86" s="4" t="s">
        <v>13</v>
      </c>
      <c r="D86" s="5" t="s">
        <v>27</v>
      </c>
      <c r="E86" s="5" t="s">
        <v>177</v>
      </c>
      <c r="F86" s="5" t="s">
        <v>178</v>
      </c>
      <c r="G86" s="5" t="s">
        <v>179</v>
      </c>
      <c r="H86" s="9" t="s">
        <v>180</v>
      </c>
      <c r="I86" s="9" t="s">
        <v>181</v>
      </c>
      <c r="J86" s="3" t="s">
        <v>20</v>
      </c>
    </row>
    <row r="87" spans="2:10" ht="85.05" customHeight="1">
      <c r="B87" s="3">
        <v>82</v>
      </c>
      <c r="C87" s="4" t="s">
        <v>13</v>
      </c>
      <c r="D87" s="5" t="s">
        <v>27</v>
      </c>
      <c r="E87" s="5" t="s">
        <v>177</v>
      </c>
      <c r="F87" s="5" t="s">
        <v>182</v>
      </c>
      <c r="G87" s="5" t="s">
        <v>183</v>
      </c>
      <c r="H87" s="5" t="s">
        <v>184</v>
      </c>
      <c r="I87" s="9" t="s">
        <v>185</v>
      </c>
      <c r="J87" s="5" t="s">
        <v>20</v>
      </c>
    </row>
    <row r="88" spans="2:10" ht="85.05" customHeight="1">
      <c r="B88" s="3">
        <v>83</v>
      </c>
      <c r="C88" s="4" t="s">
        <v>13</v>
      </c>
      <c r="D88" s="5" t="s">
        <v>27</v>
      </c>
      <c r="E88" s="5" t="s">
        <v>177</v>
      </c>
      <c r="F88" s="5" t="s">
        <v>186</v>
      </c>
      <c r="G88" s="5" t="s">
        <v>187</v>
      </c>
      <c r="H88" s="5" t="s">
        <v>188</v>
      </c>
      <c r="I88" s="9" t="s">
        <v>189</v>
      </c>
      <c r="J88" s="3" t="s">
        <v>20</v>
      </c>
    </row>
    <row r="89" spans="2:10" ht="85.05" customHeight="1">
      <c r="B89" s="3">
        <v>84</v>
      </c>
      <c r="C89" s="4" t="s">
        <v>13</v>
      </c>
      <c r="D89" s="5" t="s">
        <v>27</v>
      </c>
      <c r="E89" s="5" t="s">
        <v>177</v>
      </c>
      <c r="F89" s="5" t="s">
        <v>190</v>
      </c>
      <c r="G89" s="5" t="s">
        <v>191</v>
      </c>
      <c r="H89" s="9" t="s">
        <v>192</v>
      </c>
      <c r="I89" s="9" t="s">
        <v>193</v>
      </c>
      <c r="J89" s="3" t="s">
        <v>20</v>
      </c>
    </row>
    <row r="90" spans="2:10" ht="85.05" customHeight="1">
      <c r="B90" s="3">
        <v>85</v>
      </c>
      <c r="C90" s="4" t="s">
        <v>13</v>
      </c>
      <c r="D90" s="5" t="s">
        <v>27</v>
      </c>
      <c r="E90" s="5" t="s">
        <v>177</v>
      </c>
      <c r="F90" s="5" t="s">
        <v>194</v>
      </c>
      <c r="G90" s="5" t="s">
        <v>195</v>
      </c>
      <c r="H90" s="9" t="s">
        <v>196</v>
      </c>
      <c r="I90" s="9" t="s">
        <v>197</v>
      </c>
      <c r="J90" s="3" t="s">
        <v>20</v>
      </c>
    </row>
    <row r="91" spans="2:10" ht="85.05" customHeight="1">
      <c r="B91" s="3">
        <v>86</v>
      </c>
      <c r="C91" s="4" t="s">
        <v>13</v>
      </c>
      <c r="D91" s="5" t="s">
        <v>27</v>
      </c>
      <c r="E91" s="5" t="s">
        <v>177</v>
      </c>
      <c r="F91" s="5" t="s">
        <v>198</v>
      </c>
      <c r="G91" s="5" t="s">
        <v>199</v>
      </c>
      <c r="H91" s="9" t="s">
        <v>200</v>
      </c>
      <c r="I91" s="9" t="s">
        <v>201</v>
      </c>
      <c r="J91" s="3" t="s">
        <v>20</v>
      </c>
    </row>
    <row r="92" spans="2:10" ht="85.05" customHeight="1">
      <c r="B92" s="3">
        <v>87</v>
      </c>
      <c r="C92" s="4" t="s">
        <v>13</v>
      </c>
      <c r="D92" s="5" t="s">
        <v>27</v>
      </c>
      <c r="E92" s="5" t="s">
        <v>177</v>
      </c>
      <c r="F92" s="5" t="s">
        <v>202</v>
      </c>
      <c r="G92" s="5" t="s">
        <v>203</v>
      </c>
      <c r="H92" s="9" t="s">
        <v>204</v>
      </c>
      <c r="I92" s="9" t="s">
        <v>205</v>
      </c>
      <c r="J92" s="3" t="s">
        <v>20</v>
      </c>
    </row>
    <row r="93" spans="2:10" ht="85.05" customHeight="1">
      <c r="B93" s="3">
        <v>88</v>
      </c>
      <c r="C93" s="4" t="s">
        <v>13</v>
      </c>
      <c r="D93" s="5" t="s">
        <v>27</v>
      </c>
      <c r="E93" s="5" t="s">
        <v>177</v>
      </c>
      <c r="F93" s="5" t="s">
        <v>206</v>
      </c>
      <c r="G93" s="5" t="s">
        <v>166</v>
      </c>
      <c r="H93" s="5" t="s">
        <v>207</v>
      </c>
      <c r="I93" s="9" t="s">
        <v>208</v>
      </c>
      <c r="J93" s="3" t="s">
        <v>20</v>
      </c>
    </row>
    <row r="94" spans="2:10" ht="85.05" customHeight="1">
      <c r="B94" s="3">
        <v>89</v>
      </c>
      <c r="C94" s="4" t="s">
        <v>13</v>
      </c>
      <c r="D94" s="5" t="s">
        <v>27</v>
      </c>
      <c r="E94" s="5" t="s">
        <v>177</v>
      </c>
      <c r="F94" s="5" t="s">
        <v>209</v>
      </c>
      <c r="G94" s="5" t="s">
        <v>210</v>
      </c>
      <c r="H94" s="9" t="s">
        <v>211</v>
      </c>
      <c r="I94" s="9" t="s">
        <v>212</v>
      </c>
      <c r="J94" s="3" t="s">
        <v>20</v>
      </c>
    </row>
    <row r="95" spans="2:10" ht="85.05" customHeight="1">
      <c r="B95" s="3">
        <v>90</v>
      </c>
      <c r="C95" s="4" t="s">
        <v>13</v>
      </c>
      <c r="D95" s="5" t="s">
        <v>27</v>
      </c>
      <c r="E95" s="5" t="s">
        <v>177</v>
      </c>
      <c r="F95" s="5" t="s">
        <v>213</v>
      </c>
      <c r="G95" s="5" t="s">
        <v>214</v>
      </c>
      <c r="H95" s="5" t="s">
        <v>215</v>
      </c>
      <c r="I95" s="9" t="s">
        <v>216</v>
      </c>
      <c r="J95" s="3" t="s">
        <v>20</v>
      </c>
    </row>
    <row r="96" spans="2:10" ht="85.05" customHeight="1">
      <c r="B96" s="3">
        <v>91</v>
      </c>
      <c r="C96" s="4" t="s">
        <v>13</v>
      </c>
      <c r="D96" s="5" t="s">
        <v>27</v>
      </c>
      <c r="E96" s="5" t="s">
        <v>177</v>
      </c>
      <c r="F96" s="5" t="s">
        <v>217</v>
      </c>
      <c r="G96" s="5" t="s">
        <v>218</v>
      </c>
      <c r="H96" s="9" t="s">
        <v>219</v>
      </c>
      <c r="I96" s="9" t="s">
        <v>220</v>
      </c>
      <c r="J96" s="3" t="s">
        <v>20</v>
      </c>
    </row>
    <row r="97" spans="2:10" ht="85.05" customHeight="1">
      <c r="B97" s="3">
        <v>92</v>
      </c>
      <c r="C97" s="4" t="s">
        <v>13</v>
      </c>
      <c r="D97" s="5" t="s">
        <v>27</v>
      </c>
      <c r="E97" s="5" t="s">
        <v>177</v>
      </c>
      <c r="F97" s="5" t="s">
        <v>221</v>
      </c>
      <c r="G97" s="5" t="s">
        <v>222</v>
      </c>
      <c r="H97" s="5" t="s">
        <v>223</v>
      </c>
      <c r="I97" s="9" t="s">
        <v>224</v>
      </c>
      <c r="J97" s="3" t="s">
        <v>20</v>
      </c>
    </row>
    <row r="98" spans="2:10" ht="85.05" customHeight="1">
      <c r="B98" s="3">
        <v>93</v>
      </c>
      <c r="C98" s="4" t="s">
        <v>13</v>
      </c>
      <c r="D98" s="5" t="s">
        <v>27</v>
      </c>
      <c r="E98" s="5" t="s">
        <v>177</v>
      </c>
      <c r="F98" s="5" t="s">
        <v>225</v>
      </c>
      <c r="G98" s="5" t="s">
        <v>226</v>
      </c>
      <c r="H98" s="5" t="s">
        <v>227</v>
      </c>
      <c r="I98" s="9" t="s">
        <v>228</v>
      </c>
      <c r="J98" s="3" t="s">
        <v>20</v>
      </c>
    </row>
    <row r="99" spans="2:10" ht="85.05" customHeight="1">
      <c r="B99" s="3">
        <v>94</v>
      </c>
      <c r="C99" s="4" t="s">
        <v>13</v>
      </c>
      <c r="D99" s="5" t="s">
        <v>27</v>
      </c>
      <c r="E99" s="5" t="s">
        <v>177</v>
      </c>
      <c r="F99" s="5" t="s">
        <v>229</v>
      </c>
      <c r="G99" s="5" t="s">
        <v>230</v>
      </c>
      <c r="H99" s="5" t="s">
        <v>231</v>
      </c>
      <c r="I99" s="9" t="s">
        <v>232</v>
      </c>
      <c r="J99" s="3" t="s">
        <v>20</v>
      </c>
    </row>
    <row r="100" spans="2:10" ht="85.05" customHeight="1">
      <c r="B100" s="3">
        <v>95</v>
      </c>
      <c r="C100" s="4" t="s">
        <v>13</v>
      </c>
      <c r="D100" s="5" t="s">
        <v>27</v>
      </c>
      <c r="E100" s="5" t="s">
        <v>177</v>
      </c>
      <c r="F100" s="5" t="s">
        <v>233</v>
      </c>
      <c r="G100" s="5" t="s">
        <v>234</v>
      </c>
      <c r="H100" s="5" t="s">
        <v>235</v>
      </c>
      <c r="I100" s="9" t="s">
        <v>236</v>
      </c>
      <c r="J100" s="3" t="s">
        <v>20</v>
      </c>
    </row>
    <row r="101" spans="2:10" ht="85.05" customHeight="1">
      <c r="B101" s="3">
        <v>96</v>
      </c>
      <c r="C101" s="4" t="s">
        <v>55</v>
      </c>
      <c r="D101" s="5" t="s">
        <v>14</v>
      </c>
      <c r="E101" s="5" t="s">
        <v>237</v>
      </c>
      <c r="F101" s="5" t="s">
        <v>20</v>
      </c>
      <c r="G101" s="5" t="s">
        <v>238</v>
      </c>
      <c r="H101" s="5" t="s">
        <v>239</v>
      </c>
      <c r="I101" s="9" t="s">
        <v>240</v>
      </c>
      <c r="J101" s="3" t="s">
        <v>20</v>
      </c>
    </row>
    <row r="102" spans="2:10" ht="85.05" customHeight="1">
      <c r="B102" s="3">
        <v>97</v>
      </c>
      <c r="C102" s="4" t="s">
        <v>55</v>
      </c>
      <c r="D102" s="5" t="s">
        <v>14</v>
      </c>
      <c r="E102" s="5" t="s">
        <v>237</v>
      </c>
      <c r="F102" s="5" t="s">
        <v>20</v>
      </c>
      <c r="G102" s="5" t="s">
        <v>241</v>
      </c>
      <c r="H102" s="5" t="s">
        <v>239</v>
      </c>
      <c r="I102" s="9" t="s">
        <v>242</v>
      </c>
      <c r="J102" s="3" t="s">
        <v>20</v>
      </c>
    </row>
    <row r="103" spans="2:10" ht="85.05" customHeight="1">
      <c r="B103" s="3">
        <v>98</v>
      </c>
      <c r="C103" s="4" t="s">
        <v>55</v>
      </c>
      <c r="D103" s="5" t="s">
        <v>14</v>
      </c>
      <c r="E103" s="5" t="s">
        <v>237</v>
      </c>
      <c r="F103" s="5" t="s">
        <v>20</v>
      </c>
      <c r="G103" s="5" t="s">
        <v>243</v>
      </c>
      <c r="H103" s="5" t="s">
        <v>239</v>
      </c>
      <c r="I103" s="9" t="s">
        <v>244</v>
      </c>
      <c r="J103" s="3" t="s">
        <v>20</v>
      </c>
    </row>
    <row r="104" spans="2:10" ht="85.05" customHeight="1">
      <c r="B104" s="3">
        <v>99</v>
      </c>
      <c r="C104" s="4" t="s">
        <v>55</v>
      </c>
      <c r="D104" s="5" t="s">
        <v>14</v>
      </c>
      <c r="E104" s="5" t="s">
        <v>237</v>
      </c>
      <c r="F104" s="5" t="s">
        <v>20</v>
      </c>
      <c r="G104" s="5" t="s">
        <v>245</v>
      </c>
      <c r="H104" s="5" t="s">
        <v>239</v>
      </c>
      <c r="I104" s="9" t="s">
        <v>242</v>
      </c>
      <c r="J104" s="3" t="s">
        <v>20</v>
      </c>
    </row>
    <row r="105" spans="2:10" ht="85.05" customHeight="1">
      <c r="B105" s="3">
        <v>100</v>
      </c>
      <c r="C105" s="4" t="s">
        <v>55</v>
      </c>
      <c r="D105" s="5" t="s">
        <v>27</v>
      </c>
      <c r="E105" s="5" t="s">
        <v>237</v>
      </c>
      <c r="F105" s="5" t="s">
        <v>20</v>
      </c>
      <c r="G105" s="5" t="s">
        <v>238</v>
      </c>
      <c r="H105" s="9" t="s">
        <v>239</v>
      </c>
      <c r="I105" s="9" t="s">
        <v>246</v>
      </c>
      <c r="J105" s="3" t="s">
        <v>20</v>
      </c>
    </row>
    <row r="106" spans="2:10" ht="85.05" customHeight="1">
      <c r="B106" s="3">
        <v>101</v>
      </c>
      <c r="C106" s="4" t="s">
        <v>55</v>
      </c>
      <c r="D106" s="5" t="s">
        <v>27</v>
      </c>
      <c r="E106" s="5" t="s">
        <v>237</v>
      </c>
      <c r="F106" s="5" t="s">
        <v>20</v>
      </c>
      <c r="G106" s="5" t="s">
        <v>247</v>
      </c>
      <c r="H106" s="9" t="s">
        <v>239</v>
      </c>
      <c r="I106" s="9" t="s">
        <v>248</v>
      </c>
      <c r="J106" s="3" t="s">
        <v>20</v>
      </c>
    </row>
    <row r="107" spans="2:10" ht="85.05" customHeight="1">
      <c r="B107" s="3">
        <v>102</v>
      </c>
      <c r="C107" s="4" t="s">
        <v>55</v>
      </c>
      <c r="D107" s="5" t="s">
        <v>27</v>
      </c>
      <c r="E107" s="5" t="s">
        <v>237</v>
      </c>
      <c r="F107" s="5" t="s">
        <v>20</v>
      </c>
      <c r="G107" s="5" t="s">
        <v>249</v>
      </c>
      <c r="H107" s="1" t="s">
        <v>239</v>
      </c>
      <c r="I107" s="9" t="s">
        <v>250</v>
      </c>
      <c r="J107" s="5" t="s">
        <v>20</v>
      </c>
    </row>
    <row r="108" spans="2:10" ht="85.05" customHeight="1">
      <c r="B108" s="3">
        <v>103</v>
      </c>
      <c r="C108" s="4" t="s">
        <v>55</v>
      </c>
      <c r="D108" s="5" t="s">
        <v>14</v>
      </c>
      <c r="E108" s="5" t="s">
        <v>237</v>
      </c>
      <c r="F108" s="5" t="s">
        <v>20</v>
      </c>
      <c r="G108" s="5" t="s">
        <v>251</v>
      </c>
      <c r="H108" s="9" t="s">
        <v>239</v>
      </c>
      <c r="I108" s="9" t="s">
        <v>252</v>
      </c>
      <c r="J108" s="3" t="s">
        <v>20</v>
      </c>
    </row>
    <row r="109" spans="2:10" ht="85.05" customHeight="1">
      <c r="B109" s="3">
        <v>104</v>
      </c>
      <c r="C109" s="4" t="s">
        <v>55</v>
      </c>
      <c r="D109" s="5" t="s">
        <v>14</v>
      </c>
      <c r="E109" s="5" t="s">
        <v>237</v>
      </c>
      <c r="F109" s="5" t="s">
        <v>20</v>
      </c>
      <c r="G109" s="5" t="s">
        <v>253</v>
      </c>
      <c r="H109" s="9" t="s">
        <v>239</v>
      </c>
      <c r="I109" s="9" t="s">
        <v>254</v>
      </c>
      <c r="J109" s="3" t="s">
        <v>20</v>
      </c>
    </row>
    <row r="110" spans="2:10" ht="85.05" customHeight="1">
      <c r="B110" s="3">
        <v>105</v>
      </c>
      <c r="C110" s="4" t="s">
        <v>55</v>
      </c>
      <c r="D110" s="5" t="s">
        <v>14</v>
      </c>
      <c r="E110" s="5" t="s">
        <v>237</v>
      </c>
      <c r="F110" s="5" t="s">
        <v>20</v>
      </c>
      <c r="G110" s="5" t="s">
        <v>255</v>
      </c>
      <c r="H110" s="9" t="s">
        <v>239</v>
      </c>
      <c r="I110" s="9" t="s">
        <v>256</v>
      </c>
      <c r="J110" s="3" t="s">
        <v>20</v>
      </c>
    </row>
    <row r="111" spans="2:10" ht="85.05" customHeight="1">
      <c r="B111" s="3">
        <v>106</v>
      </c>
      <c r="C111" s="4" t="s">
        <v>62</v>
      </c>
      <c r="D111" s="5" t="s">
        <v>257</v>
      </c>
      <c r="E111" s="5" t="s">
        <v>258</v>
      </c>
      <c r="F111" s="5" t="s">
        <v>259</v>
      </c>
      <c r="G111" s="5" t="s">
        <v>260</v>
      </c>
      <c r="H111" s="9" t="s">
        <v>261</v>
      </c>
      <c r="I111" s="9" t="s">
        <v>262</v>
      </c>
      <c r="J111" s="3" t="s">
        <v>20</v>
      </c>
    </row>
    <row r="112" spans="2:10" ht="85.05" customHeight="1">
      <c r="B112" s="3">
        <v>107</v>
      </c>
      <c r="C112" s="4" t="s">
        <v>62</v>
      </c>
      <c r="D112" s="5" t="s">
        <v>257</v>
      </c>
      <c r="E112" s="5" t="s">
        <v>258</v>
      </c>
      <c r="F112" s="5" t="s">
        <v>263</v>
      </c>
      <c r="G112" s="5" t="s">
        <v>264</v>
      </c>
      <c r="H112" s="5" t="s">
        <v>265</v>
      </c>
      <c r="I112" s="9" t="s">
        <v>266</v>
      </c>
      <c r="J112" s="3" t="s">
        <v>20</v>
      </c>
    </row>
    <row r="113" spans="2:10" ht="85.05" customHeight="1">
      <c r="B113" s="3">
        <v>108</v>
      </c>
      <c r="C113" s="4" t="s">
        <v>62</v>
      </c>
      <c r="D113" s="5" t="s">
        <v>257</v>
      </c>
      <c r="E113" s="5" t="s">
        <v>258</v>
      </c>
      <c r="F113" s="5" t="s">
        <v>267</v>
      </c>
      <c r="G113" s="5" t="s">
        <v>268</v>
      </c>
      <c r="H113" s="5" t="s">
        <v>269</v>
      </c>
      <c r="I113" s="9" t="s">
        <v>270</v>
      </c>
      <c r="J113" s="3" t="s">
        <v>20</v>
      </c>
    </row>
    <row r="114" spans="2:10" ht="85.05" customHeight="1">
      <c r="B114" s="3">
        <v>109</v>
      </c>
      <c r="C114" s="4" t="s">
        <v>62</v>
      </c>
      <c r="D114" s="5" t="s">
        <v>257</v>
      </c>
      <c r="E114" s="5" t="s">
        <v>258</v>
      </c>
      <c r="F114" s="5" t="s">
        <v>271</v>
      </c>
      <c r="G114" s="5" t="s">
        <v>272</v>
      </c>
      <c r="H114" s="5" t="s">
        <v>273</v>
      </c>
      <c r="I114" s="9" t="s">
        <v>274</v>
      </c>
      <c r="J114" s="3" t="s">
        <v>20</v>
      </c>
    </row>
    <row r="115" spans="2:10" ht="85.05" customHeight="1">
      <c r="B115" s="3">
        <v>110</v>
      </c>
      <c r="C115" s="4" t="s">
        <v>62</v>
      </c>
      <c r="D115" s="5" t="s">
        <v>257</v>
      </c>
      <c r="E115" s="5" t="s">
        <v>258</v>
      </c>
      <c r="F115" s="5" t="s">
        <v>275</v>
      </c>
      <c r="G115" s="5" t="s">
        <v>276</v>
      </c>
      <c r="H115" s="5" t="s">
        <v>277</v>
      </c>
      <c r="I115" s="9" t="s">
        <v>278</v>
      </c>
      <c r="J115" s="3" t="s">
        <v>20</v>
      </c>
    </row>
    <row r="116" spans="2:10" ht="85.05" customHeight="1">
      <c r="B116" s="3">
        <v>111</v>
      </c>
      <c r="C116" s="4" t="s">
        <v>62</v>
      </c>
      <c r="D116" s="5" t="s">
        <v>257</v>
      </c>
      <c r="E116" s="5" t="s">
        <v>258</v>
      </c>
      <c r="F116" s="5" t="s">
        <v>279</v>
      </c>
      <c r="G116" s="5" t="s">
        <v>280</v>
      </c>
      <c r="H116" s="5" t="s">
        <v>281</v>
      </c>
      <c r="I116" s="9" t="s">
        <v>282</v>
      </c>
      <c r="J116" s="3" t="s">
        <v>20</v>
      </c>
    </row>
    <row r="117" spans="2:10" ht="85.05" customHeight="1">
      <c r="B117" s="3">
        <v>112</v>
      </c>
      <c r="C117" s="4" t="s">
        <v>62</v>
      </c>
      <c r="D117" s="5" t="s">
        <v>257</v>
      </c>
      <c r="E117" s="5" t="s">
        <v>258</v>
      </c>
      <c r="F117" s="5" t="s">
        <v>283</v>
      </c>
      <c r="G117" s="5" t="s">
        <v>284</v>
      </c>
      <c r="H117" s="5" t="s">
        <v>285</v>
      </c>
      <c r="I117" s="9" t="s">
        <v>286</v>
      </c>
      <c r="J117" s="3" t="s">
        <v>20</v>
      </c>
    </row>
    <row r="118" spans="2:10" ht="85.05" customHeight="1">
      <c r="B118" s="3">
        <v>113</v>
      </c>
      <c r="C118" s="4" t="s">
        <v>62</v>
      </c>
      <c r="D118" s="5" t="s">
        <v>257</v>
      </c>
      <c r="E118" s="5" t="s">
        <v>258</v>
      </c>
      <c r="F118" s="5" t="s">
        <v>287</v>
      </c>
      <c r="G118" s="5" t="s">
        <v>288</v>
      </c>
      <c r="H118" s="5" t="s">
        <v>289</v>
      </c>
      <c r="I118" s="9" t="s">
        <v>290</v>
      </c>
      <c r="J118" s="3" t="s">
        <v>20</v>
      </c>
    </row>
    <row r="119" spans="2:10" ht="85.05" customHeight="1">
      <c r="B119" s="3">
        <v>114</v>
      </c>
      <c r="C119" s="4" t="s">
        <v>62</v>
      </c>
      <c r="D119" s="5" t="s">
        <v>257</v>
      </c>
      <c r="E119" s="5" t="s">
        <v>258</v>
      </c>
      <c r="F119" s="5" t="s">
        <v>291</v>
      </c>
      <c r="G119" s="5" t="s">
        <v>292</v>
      </c>
      <c r="H119" s="5" t="s">
        <v>293</v>
      </c>
      <c r="I119" s="9" t="s">
        <v>294</v>
      </c>
      <c r="J119" s="3" t="s">
        <v>20</v>
      </c>
    </row>
    <row r="120" spans="2:10" ht="85.05" customHeight="1">
      <c r="B120" s="3">
        <v>115</v>
      </c>
      <c r="C120" s="4" t="s">
        <v>62</v>
      </c>
      <c r="D120" s="5" t="s">
        <v>257</v>
      </c>
      <c r="E120" s="5" t="s">
        <v>258</v>
      </c>
      <c r="F120" s="5" t="s">
        <v>295</v>
      </c>
      <c r="G120" s="5" t="s">
        <v>296</v>
      </c>
      <c r="H120" s="5" t="s">
        <v>297</v>
      </c>
      <c r="I120" s="9" t="s">
        <v>298</v>
      </c>
      <c r="J120" s="3" t="s">
        <v>20</v>
      </c>
    </row>
    <row r="121" spans="2:10" ht="85.05" customHeight="1">
      <c r="B121" s="3">
        <v>116</v>
      </c>
      <c r="C121" s="4" t="s">
        <v>13</v>
      </c>
      <c r="D121" s="5" t="s">
        <v>299</v>
      </c>
      <c r="E121" s="5" t="s">
        <v>300</v>
      </c>
      <c r="F121" s="5" t="s">
        <v>301</v>
      </c>
      <c r="G121" s="5" t="s">
        <v>302</v>
      </c>
      <c r="H121" s="5" t="s">
        <v>303</v>
      </c>
      <c r="I121" s="9" t="s">
        <v>304</v>
      </c>
      <c r="J121" s="3" t="s">
        <v>20</v>
      </c>
    </row>
    <row r="122" spans="2:10" ht="85.05" customHeight="1">
      <c r="B122" s="3">
        <v>117</v>
      </c>
      <c r="C122" s="4" t="s">
        <v>13</v>
      </c>
      <c r="D122" s="5" t="s">
        <v>299</v>
      </c>
      <c r="E122" s="5" t="s">
        <v>300</v>
      </c>
      <c r="F122" s="5" t="s">
        <v>305</v>
      </c>
      <c r="G122" s="5" t="s">
        <v>302</v>
      </c>
      <c r="H122" s="5" t="s">
        <v>306</v>
      </c>
      <c r="I122" s="9" t="s">
        <v>307</v>
      </c>
      <c r="J122" s="3" t="s">
        <v>20</v>
      </c>
    </row>
    <row r="123" spans="2:10" ht="85.05" customHeight="1">
      <c r="B123" s="3">
        <v>118</v>
      </c>
      <c r="C123" s="4" t="s">
        <v>13</v>
      </c>
      <c r="D123" s="5" t="s">
        <v>299</v>
      </c>
      <c r="E123" s="5" t="s">
        <v>308</v>
      </c>
      <c r="F123" s="5" t="s">
        <v>309</v>
      </c>
      <c r="G123" s="5" t="s">
        <v>310</v>
      </c>
      <c r="H123" s="5" t="s">
        <v>311</v>
      </c>
      <c r="I123" s="9" t="s">
        <v>312</v>
      </c>
      <c r="J123" s="3" t="s">
        <v>20</v>
      </c>
    </row>
    <row r="124" spans="2:10" ht="85.05" customHeight="1">
      <c r="B124" s="3">
        <v>119</v>
      </c>
      <c r="C124" s="4" t="s">
        <v>13</v>
      </c>
      <c r="D124" s="5" t="s">
        <v>299</v>
      </c>
      <c r="E124" s="5" t="s">
        <v>308</v>
      </c>
      <c r="F124" s="5" t="s">
        <v>313</v>
      </c>
      <c r="G124" s="5" t="s">
        <v>310</v>
      </c>
      <c r="H124" s="3" t="s">
        <v>314</v>
      </c>
      <c r="I124" s="3" t="s">
        <v>315</v>
      </c>
      <c r="J124" s="3" t="s">
        <v>20</v>
      </c>
    </row>
    <row r="125" spans="2:10" ht="85.05" customHeight="1">
      <c r="B125" s="3">
        <v>120</v>
      </c>
      <c r="C125" s="4" t="s">
        <v>13</v>
      </c>
      <c r="D125" s="5" t="s">
        <v>299</v>
      </c>
      <c r="E125" s="5" t="s">
        <v>316</v>
      </c>
      <c r="F125" s="5" t="s">
        <v>317</v>
      </c>
      <c r="G125" s="5" t="s">
        <v>318</v>
      </c>
      <c r="H125" s="9" t="s">
        <v>319</v>
      </c>
      <c r="I125" s="9" t="s">
        <v>320</v>
      </c>
      <c r="J125" s="3" t="s">
        <v>20</v>
      </c>
    </row>
    <row r="126" spans="2:10" ht="85.05" customHeight="1">
      <c r="B126" s="3">
        <v>121</v>
      </c>
      <c r="C126" s="4" t="s">
        <v>13</v>
      </c>
      <c r="D126" s="5" t="s">
        <v>299</v>
      </c>
      <c r="E126" s="5" t="s">
        <v>316</v>
      </c>
      <c r="F126" s="5" t="s">
        <v>321</v>
      </c>
      <c r="G126" s="5" t="s">
        <v>318</v>
      </c>
      <c r="H126" s="9" t="s">
        <v>322</v>
      </c>
      <c r="I126" s="9" t="s">
        <v>323</v>
      </c>
      <c r="J126" s="3" t="s">
        <v>20</v>
      </c>
    </row>
    <row r="127" spans="2:10" ht="85.05" customHeight="1">
      <c r="B127" s="3">
        <v>122</v>
      </c>
      <c r="C127" s="4" t="s">
        <v>13</v>
      </c>
      <c r="D127" s="5" t="s">
        <v>299</v>
      </c>
      <c r="E127" s="5" t="s">
        <v>324</v>
      </c>
      <c r="F127" s="5" t="s">
        <v>325</v>
      </c>
      <c r="G127" s="5" t="s">
        <v>326</v>
      </c>
      <c r="H127" s="3" t="s">
        <v>327</v>
      </c>
      <c r="I127" s="3" t="s">
        <v>328</v>
      </c>
      <c r="J127" s="3" t="s">
        <v>20</v>
      </c>
    </row>
    <row r="128" spans="2:10" ht="85.05" customHeight="1">
      <c r="B128" s="3">
        <v>123</v>
      </c>
      <c r="C128" s="4" t="s">
        <v>13</v>
      </c>
      <c r="D128" s="5" t="s">
        <v>299</v>
      </c>
      <c r="E128" s="5" t="s">
        <v>324</v>
      </c>
      <c r="F128" s="5" t="s">
        <v>329</v>
      </c>
      <c r="G128" s="5" t="s">
        <v>326</v>
      </c>
      <c r="H128" s="9" t="s">
        <v>330</v>
      </c>
      <c r="I128" s="9" t="s">
        <v>331</v>
      </c>
      <c r="J128" s="9" t="s">
        <v>20</v>
      </c>
    </row>
    <row r="129" spans="2:10" ht="85.05" customHeight="1">
      <c r="B129" s="3">
        <v>124</v>
      </c>
      <c r="C129" s="4" t="s">
        <v>13</v>
      </c>
      <c r="D129" s="5" t="s">
        <v>299</v>
      </c>
      <c r="E129" s="5" t="s">
        <v>332</v>
      </c>
      <c r="F129" s="5" t="s">
        <v>333</v>
      </c>
      <c r="G129" s="5" t="s">
        <v>334</v>
      </c>
      <c r="H129" s="3" t="s">
        <v>335</v>
      </c>
      <c r="I129" s="3" t="s">
        <v>336</v>
      </c>
      <c r="J129" s="5" t="s">
        <v>20</v>
      </c>
    </row>
    <row r="130" spans="2:10" ht="85.05" customHeight="1">
      <c r="B130" s="3">
        <v>125</v>
      </c>
      <c r="C130" s="4" t="s">
        <v>13</v>
      </c>
      <c r="D130" s="5" t="s">
        <v>299</v>
      </c>
      <c r="E130" s="5" t="s">
        <v>332</v>
      </c>
      <c r="F130" s="5" t="s">
        <v>337</v>
      </c>
      <c r="G130" s="5" t="s">
        <v>334</v>
      </c>
      <c r="H130" s="3" t="s">
        <v>338</v>
      </c>
      <c r="I130" s="3" t="s">
        <v>339</v>
      </c>
      <c r="J130" s="3" t="s">
        <v>20</v>
      </c>
    </row>
    <row r="131" spans="2:10" ht="85.05" customHeight="1">
      <c r="B131" s="3">
        <v>126</v>
      </c>
      <c r="C131" s="4" t="s">
        <v>13</v>
      </c>
      <c r="D131" s="5" t="s">
        <v>299</v>
      </c>
      <c r="E131" s="5" t="s">
        <v>340</v>
      </c>
      <c r="F131" s="5" t="s">
        <v>341</v>
      </c>
      <c r="G131" s="5" t="s">
        <v>342</v>
      </c>
      <c r="H131" s="3" t="s">
        <v>343</v>
      </c>
      <c r="I131" s="3" t="s">
        <v>344</v>
      </c>
      <c r="J131" s="9" t="s">
        <v>20</v>
      </c>
    </row>
    <row r="132" spans="2:10" ht="85.05" customHeight="1">
      <c r="B132" s="3">
        <v>127</v>
      </c>
      <c r="C132" s="4" t="s">
        <v>13</v>
      </c>
      <c r="D132" s="5" t="s">
        <v>299</v>
      </c>
      <c r="E132" s="5" t="s">
        <v>340</v>
      </c>
      <c r="F132" s="5" t="s">
        <v>345</v>
      </c>
      <c r="G132" s="5" t="s">
        <v>342</v>
      </c>
      <c r="H132" s="3" t="s">
        <v>346</v>
      </c>
      <c r="I132" s="3" t="s">
        <v>347</v>
      </c>
      <c r="J132" s="3" t="s">
        <v>20</v>
      </c>
    </row>
    <row r="133" spans="2:10" ht="85.05" customHeight="1">
      <c r="B133" s="3">
        <v>128</v>
      </c>
      <c r="C133" s="4" t="s">
        <v>55</v>
      </c>
      <c r="D133" s="5" t="s">
        <v>348</v>
      </c>
      <c r="E133" s="5" t="s">
        <v>349</v>
      </c>
      <c r="F133" s="5" t="s">
        <v>350</v>
      </c>
      <c r="G133" s="5" t="s">
        <v>20</v>
      </c>
      <c r="H133" s="3" t="s">
        <v>351</v>
      </c>
      <c r="I133" s="3" t="s">
        <v>352</v>
      </c>
      <c r="J133" s="9" t="s">
        <v>20</v>
      </c>
    </row>
    <row r="134" spans="2:10" ht="85.05" customHeight="1">
      <c r="B134" s="3">
        <v>129</v>
      </c>
      <c r="C134" s="4" t="s">
        <v>55</v>
      </c>
      <c r="D134" s="5" t="s">
        <v>348</v>
      </c>
      <c r="E134" s="5" t="s">
        <v>349</v>
      </c>
      <c r="F134" s="5" t="s">
        <v>353</v>
      </c>
      <c r="G134" s="5" t="s">
        <v>20</v>
      </c>
      <c r="H134" s="3" t="s">
        <v>354</v>
      </c>
      <c r="I134" s="3" t="s">
        <v>355</v>
      </c>
      <c r="J134" s="3" t="s">
        <v>20</v>
      </c>
    </row>
    <row r="135" spans="2:10" ht="85.05" customHeight="1">
      <c r="B135" s="3">
        <v>130</v>
      </c>
      <c r="C135" s="4" t="s">
        <v>55</v>
      </c>
      <c r="D135" s="5" t="s">
        <v>348</v>
      </c>
      <c r="E135" s="5" t="s">
        <v>349</v>
      </c>
      <c r="F135" s="5" t="s">
        <v>356</v>
      </c>
      <c r="G135" s="5" t="s">
        <v>20</v>
      </c>
      <c r="H135" s="3" t="s">
        <v>357</v>
      </c>
      <c r="I135" s="3" t="s">
        <v>358</v>
      </c>
      <c r="J135" s="9" t="s">
        <v>20</v>
      </c>
    </row>
    <row r="136" spans="2:10" ht="85.05" customHeight="1">
      <c r="B136" s="3">
        <v>131</v>
      </c>
      <c r="C136" s="4" t="s">
        <v>55</v>
      </c>
      <c r="D136" s="5" t="s">
        <v>348</v>
      </c>
      <c r="E136" s="5" t="s">
        <v>349</v>
      </c>
      <c r="F136" s="5" t="s">
        <v>359</v>
      </c>
      <c r="G136" s="5" t="s">
        <v>20</v>
      </c>
      <c r="H136" s="9" t="s">
        <v>360</v>
      </c>
      <c r="I136" s="9" t="s">
        <v>361</v>
      </c>
      <c r="J136" s="3" t="s">
        <v>20</v>
      </c>
    </row>
    <row r="137" spans="2:10" ht="85.05" customHeight="1">
      <c r="B137" s="3">
        <v>132</v>
      </c>
      <c r="C137" s="4" t="s">
        <v>55</v>
      </c>
      <c r="D137" s="5" t="s">
        <v>348</v>
      </c>
      <c r="E137" s="5" t="s">
        <v>349</v>
      </c>
      <c r="F137" s="5" t="s">
        <v>362</v>
      </c>
      <c r="G137" s="5" t="s">
        <v>20</v>
      </c>
      <c r="H137" s="3" t="s">
        <v>363</v>
      </c>
      <c r="I137" s="3" t="s">
        <v>364</v>
      </c>
      <c r="J137" s="3" t="s">
        <v>20</v>
      </c>
    </row>
    <row r="138" spans="2:10" ht="85.05" customHeight="1">
      <c r="B138" s="3">
        <v>133</v>
      </c>
      <c r="C138" s="4" t="s">
        <v>55</v>
      </c>
      <c r="D138" s="5" t="s">
        <v>348</v>
      </c>
      <c r="E138" s="5" t="s">
        <v>349</v>
      </c>
      <c r="F138" s="5" t="s">
        <v>365</v>
      </c>
      <c r="G138" s="5" t="s">
        <v>20</v>
      </c>
      <c r="H138" s="3" t="s">
        <v>366</v>
      </c>
      <c r="I138" s="3" t="s">
        <v>367</v>
      </c>
      <c r="J138" s="3" t="s">
        <v>20</v>
      </c>
    </row>
    <row r="139" spans="2:10" ht="85.05" customHeight="1">
      <c r="B139" s="3">
        <v>134</v>
      </c>
      <c r="C139" s="4" t="s">
        <v>55</v>
      </c>
      <c r="D139" s="5" t="s">
        <v>348</v>
      </c>
      <c r="E139" s="5" t="s">
        <v>349</v>
      </c>
      <c r="F139" s="5" t="s">
        <v>368</v>
      </c>
      <c r="G139" s="5" t="s">
        <v>20</v>
      </c>
      <c r="H139" s="9" t="s">
        <v>369</v>
      </c>
      <c r="I139" s="9" t="s">
        <v>370</v>
      </c>
      <c r="J139" s="3" t="s">
        <v>20</v>
      </c>
    </row>
    <row r="140" spans="2:10" ht="85.05" customHeight="1">
      <c r="B140" s="3">
        <v>135</v>
      </c>
      <c r="C140" s="4" t="s">
        <v>55</v>
      </c>
      <c r="D140" s="5" t="s">
        <v>348</v>
      </c>
      <c r="E140" s="5" t="s">
        <v>349</v>
      </c>
      <c r="F140" s="5" t="s">
        <v>371</v>
      </c>
      <c r="G140" s="5" t="s">
        <v>20</v>
      </c>
      <c r="H140" s="9" t="s">
        <v>372</v>
      </c>
      <c r="I140" s="9" t="s">
        <v>373</v>
      </c>
      <c r="J140" s="3" t="s">
        <v>20</v>
      </c>
    </row>
    <row r="141" spans="2:10" ht="85.05" customHeight="1">
      <c r="B141" s="3">
        <v>136</v>
      </c>
      <c r="C141" s="4" t="s">
        <v>55</v>
      </c>
      <c r="D141" s="5" t="s">
        <v>348</v>
      </c>
      <c r="E141" s="5" t="s">
        <v>349</v>
      </c>
      <c r="F141" s="5" t="s">
        <v>374</v>
      </c>
      <c r="G141" s="5" t="s">
        <v>20</v>
      </c>
      <c r="H141" s="3" t="s">
        <v>375</v>
      </c>
      <c r="I141" s="3" t="s">
        <v>376</v>
      </c>
      <c r="J141" s="9" t="s">
        <v>20</v>
      </c>
    </row>
    <row r="142" spans="2:10" ht="85.05" customHeight="1">
      <c r="B142" s="3">
        <v>137</v>
      </c>
      <c r="C142" s="4" t="s">
        <v>55</v>
      </c>
      <c r="D142" s="5" t="s">
        <v>348</v>
      </c>
      <c r="E142" s="5" t="s">
        <v>349</v>
      </c>
      <c r="F142" s="5" t="s">
        <v>377</v>
      </c>
      <c r="G142" s="5" t="s">
        <v>20</v>
      </c>
      <c r="H142" s="3" t="s">
        <v>378</v>
      </c>
      <c r="I142" s="3" t="s">
        <v>379</v>
      </c>
      <c r="J142" s="3" t="s">
        <v>20</v>
      </c>
    </row>
    <row r="143" spans="2:10" ht="85.05" customHeight="1">
      <c r="B143" s="3">
        <v>138</v>
      </c>
      <c r="C143" s="4" t="s">
        <v>62</v>
      </c>
      <c r="D143" s="5" t="s">
        <v>380</v>
      </c>
      <c r="E143" s="5" t="s">
        <v>381</v>
      </c>
      <c r="F143" s="5" t="s">
        <v>382</v>
      </c>
      <c r="G143" s="5" t="s">
        <v>383</v>
      </c>
      <c r="H143" s="3" t="s">
        <v>384</v>
      </c>
      <c r="I143" s="3" t="s">
        <v>385</v>
      </c>
      <c r="J143" s="3" t="s">
        <v>386</v>
      </c>
    </row>
    <row r="144" spans="2:10" ht="85.05" customHeight="1">
      <c r="B144" s="3">
        <v>139</v>
      </c>
      <c r="C144" s="4" t="s">
        <v>62</v>
      </c>
      <c r="D144" s="5" t="s">
        <v>380</v>
      </c>
      <c r="E144" s="5" t="s">
        <v>381</v>
      </c>
      <c r="F144" s="5" t="s">
        <v>387</v>
      </c>
      <c r="G144" s="5" t="s">
        <v>388</v>
      </c>
      <c r="H144" s="3" t="s">
        <v>389</v>
      </c>
      <c r="I144" s="3" t="s">
        <v>390</v>
      </c>
      <c r="J144" s="3" t="s">
        <v>20</v>
      </c>
    </row>
    <row r="145" spans="2:10" ht="85.05" customHeight="1">
      <c r="B145" s="3">
        <v>140</v>
      </c>
      <c r="C145" s="4" t="s">
        <v>62</v>
      </c>
      <c r="D145" s="5" t="s">
        <v>380</v>
      </c>
      <c r="E145" s="5" t="s">
        <v>381</v>
      </c>
      <c r="F145" s="5" t="s">
        <v>391</v>
      </c>
      <c r="G145" s="5" t="s">
        <v>392</v>
      </c>
      <c r="H145" s="3" t="s">
        <v>393</v>
      </c>
      <c r="I145" s="3" t="s">
        <v>394</v>
      </c>
      <c r="J145" s="9" t="s">
        <v>395</v>
      </c>
    </row>
    <row r="146" spans="2:10" ht="85.05" customHeight="1">
      <c r="B146" s="3">
        <v>141</v>
      </c>
      <c r="C146" s="4" t="s">
        <v>62</v>
      </c>
      <c r="D146" s="5" t="s">
        <v>380</v>
      </c>
      <c r="E146" s="5" t="s">
        <v>381</v>
      </c>
      <c r="F146" s="5" t="s">
        <v>396</v>
      </c>
      <c r="G146" s="5" t="s">
        <v>397</v>
      </c>
      <c r="H146" s="3" t="s">
        <v>398</v>
      </c>
      <c r="I146" s="3" t="s">
        <v>399</v>
      </c>
      <c r="J146" s="3" t="s">
        <v>20</v>
      </c>
    </row>
    <row r="147" spans="2:10" ht="85.05" customHeight="1">
      <c r="B147" s="3">
        <v>142</v>
      </c>
      <c r="C147" s="4" t="s">
        <v>62</v>
      </c>
      <c r="D147" s="5" t="s">
        <v>380</v>
      </c>
      <c r="E147" s="5" t="s">
        <v>381</v>
      </c>
      <c r="F147" s="5" t="s">
        <v>400</v>
      </c>
      <c r="G147" s="5" t="s">
        <v>401</v>
      </c>
      <c r="H147" s="3" t="s">
        <v>402</v>
      </c>
      <c r="I147" s="3" t="s">
        <v>403</v>
      </c>
      <c r="J147" s="3" t="s">
        <v>20</v>
      </c>
    </row>
    <row r="148" spans="2:10" ht="85.05" customHeight="1">
      <c r="B148" s="3">
        <v>143</v>
      </c>
      <c r="C148" s="4" t="s">
        <v>62</v>
      </c>
      <c r="D148" s="5" t="s">
        <v>380</v>
      </c>
      <c r="E148" s="5" t="s">
        <v>381</v>
      </c>
      <c r="F148" s="5" t="s">
        <v>404</v>
      </c>
      <c r="G148" s="5" t="s">
        <v>405</v>
      </c>
      <c r="H148" s="3" t="s">
        <v>406</v>
      </c>
      <c r="I148" s="3" t="s">
        <v>407</v>
      </c>
      <c r="J148" s="3" t="s">
        <v>20</v>
      </c>
    </row>
    <row r="149" spans="2:10" ht="85.05" customHeight="1">
      <c r="B149" s="3">
        <v>144</v>
      </c>
      <c r="C149" s="4" t="s">
        <v>13</v>
      </c>
      <c r="D149" s="5" t="s">
        <v>408</v>
      </c>
      <c r="E149" s="5" t="s">
        <v>409</v>
      </c>
      <c r="F149" s="5" t="s">
        <v>410</v>
      </c>
      <c r="G149" s="5" t="s">
        <v>411</v>
      </c>
      <c r="H149" s="3" t="s">
        <v>412</v>
      </c>
      <c r="I149" s="3" t="s">
        <v>413</v>
      </c>
      <c r="J149" s="5" t="s">
        <v>20</v>
      </c>
    </row>
    <row r="150" spans="2:10" ht="85.05" customHeight="1">
      <c r="B150" s="3">
        <v>145</v>
      </c>
      <c r="C150" s="4" t="s">
        <v>13</v>
      </c>
      <c r="D150" s="5" t="s">
        <v>408</v>
      </c>
      <c r="E150" s="5" t="s">
        <v>409</v>
      </c>
      <c r="F150" s="5" t="s">
        <v>414</v>
      </c>
      <c r="G150" s="5" t="s">
        <v>415</v>
      </c>
      <c r="H150" s="3" t="s">
        <v>416</v>
      </c>
      <c r="I150" s="3" t="s">
        <v>417</v>
      </c>
      <c r="J150" s="3" t="s">
        <v>20</v>
      </c>
    </row>
    <row r="151" spans="2:10" ht="85.05" customHeight="1">
      <c r="B151" s="3">
        <v>146</v>
      </c>
      <c r="C151" s="4" t="s">
        <v>13</v>
      </c>
      <c r="D151" s="5" t="s">
        <v>408</v>
      </c>
      <c r="E151" s="5" t="s">
        <v>409</v>
      </c>
      <c r="F151" s="5" t="s">
        <v>418</v>
      </c>
      <c r="G151" s="5" t="s">
        <v>419</v>
      </c>
      <c r="H151" s="3" t="s">
        <v>420</v>
      </c>
      <c r="I151" s="3" t="s">
        <v>421</v>
      </c>
      <c r="J151" s="3" t="s">
        <v>20</v>
      </c>
    </row>
    <row r="152" spans="2:10" ht="85.05" customHeight="1">
      <c r="B152" s="3">
        <v>147</v>
      </c>
      <c r="C152" s="4" t="s">
        <v>13</v>
      </c>
      <c r="D152" s="5" t="s">
        <v>408</v>
      </c>
      <c r="E152" s="5" t="s">
        <v>409</v>
      </c>
      <c r="F152" s="5" t="s">
        <v>422</v>
      </c>
      <c r="G152" s="5" t="s">
        <v>423</v>
      </c>
      <c r="H152" s="3" t="s">
        <v>424</v>
      </c>
      <c r="I152" s="3" t="s">
        <v>425</v>
      </c>
      <c r="J152" s="3" t="s">
        <v>20</v>
      </c>
    </row>
    <row r="153" spans="2:10" ht="85.05" customHeight="1">
      <c r="B153" s="3">
        <v>148</v>
      </c>
      <c r="C153" s="4" t="s">
        <v>13</v>
      </c>
      <c r="D153" s="5" t="s">
        <v>408</v>
      </c>
      <c r="E153" s="5" t="s">
        <v>409</v>
      </c>
      <c r="F153" s="5" t="s">
        <v>426</v>
      </c>
      <c r="G153" s="5" t="s">
        <v>427</v>
      </c>
      <c r="H153" s="3" t="s">
        <v>428</v>
      </c>
      <c r="I153" s="3" t="s">
        <v>429</v>
      </c>
      <c r="J153" s="5" t="s">
        <v>20</v>
      </c>
    </row>
    <row r="154" spans="2:10" ht="85.05" customHeight="1">
      <c r="B154" s="3">
        <v>149</v>
      </c>
      <c r="C154" s="4" t="s">
        <v>13</v>
      </c>
      <c r="D154" s="5" t="s">
        <v>408</v>
      </c>
      <c r="E154" s="5" t="s">
        <v>409</v>
      </c>
      <c r="F154" s="5" t="s">
        <v>430</v>
      </c>
      <c r="G154" s="5" t="s">
        <v>431</v>
      </c>
      <c r="H154" s="3" t="s">
        <v>432</v>
      </c>
      <c r="I154" s="3" t="s">
        <v>433</v>
      </c>
      <c r="J154" s="5" t="s">
        <v>20</v>
      </c>
    </row>
    <row r="155" spans="2:10" ht="85.05" customHeight="1">
      <c r="B155" s="3">
        <v>150</v>
      </c>
      <c r="C155" s="4" t="s">
        <v>13</v>
      </c>
      <c r="D155" s="5" t="s">
        <v>408</v>
      </c>
      <c r="E155" s="5" t="s">
        <v>409</v>
      </c>
      <c r="F155" s="5" t="s">
        <v>434</v>
      </c>
      <c r="G155" s="5" t="s">
        <v>435</v>
      </c>
      <c r="H155" s="3" t="s">
        <v>436</v>
      </c>
      <c r="I155" s="3" t="s">
        <v>437</v>
      </c>
      <c r="J155" s="5" t="s">
        <v>20</v>
      </c>
    </row>
    <row r="156" spans="2:10" ht="85.05" customHeight="1">
      <c r="B156" s="3">
        <v>151</v>
      </c>
      <c r="C156" s="4" t="s">
        <v>13</v>
      </c>
      <c r="D156" s="5" t="s">
        <v>408</v>
      </c>
      <c r="E156" s="5" t="s">
        <v>409</v>
      </c>
      <c r="F156" s="5" t="s">
        <v>438</v>
      </c>
      <c r="G156" s="5" t="s">
        <v>439</v>
      </c>
      <c r="H156" s="3" t="s">
        <v>440</v>
      </c>
      <c r="I156" s="3" t="s">
        <v>441</v>
      </c>
      <c r="J156" s="3" t="s">
        <v>20</v>
      </c>
    </row>
    <row r="157" spans="2:10" ht="85.05" customHeight="1">
      <c r="B157" s="3">
        <v>152</v>
      </c>
      <c r="C157" s="4" t="s">
        <v>62</v>
      </c>
      <c r="D157" s="5" t="s">
        <v>442</v>
      </c>
      <c r="E157" s="5" t="s">
        <v>443</v>
      </c>
      <c r="F157" s="5" t="s">
        <v>444</v>
      </c>
      <c r="G157" s="5" t="s">
        <v>445</v>
      </c>
      <c r="H157" s="3" t="s">
        <v>446</v>
      </c>
      <c r="I157" s="3" t="s">
        <v>447</v>
      </c>
      <c r="J157" s="3" t="s">
        <v>20</v>
      </c>
    </row>
    <row r="158" spans="2:10" ht="85.05" customHeight="1">
      <c r="B158" s="3">
        <v>153</v>
      </c>
      <c r="C158" s="4" t="s">
        <v>62</v>
      </c>
      <c r="D158" s="5" t="s">
        <v>442</v>
      </c>
      <c r="E158" s="5" t="s">
        <v>443</v>
      </c>
      <c r="F158" s="5" t="s">
        <v>448</v>
      </c>
      <c r="G158" s="5" t="s">
        <v>449</v>
      </c>
      <c r="H158" s="5" t="s">
        <v>450</v>
      </c>
      <c r="I158" s="9" t="s">
        <v>451</v>
      </c>
      <c r="J158" s="3" t="s">
        <v>20</v>
      </c>
    </row>
    <row r="159" spans="2:10" ht="85.05" customHeight="1">
      <c r="B159" s="3">
        <v>154</v>
      </c>
      <c r="C159" s="4" t="s">
        <v>62</v>
      </c>
      <c r="D159" s="5" t="s">
        <v>442</v>
      </c>
      <c r="E159" s="5" t="s">
        <v>443</v>
      </c>
      <c r="F159" s="5" t="s">
        <v>452</v>
      </c>
      <c r="G159" s="5" t="s">
        <v>453</v>
      </c>
      <c r="H159" s="5" t="s">
        <v>454</v>
      </c>
      <c r="I159" s="9" t="s">
        <v>455</v>
      </c>
      <c r="J159" s="3" t="s">
        <v>20</v>
      </c>
    </row>
    <row r="160" spans="2:10" ht="85.05" customHeight="1">
      <c r="B160" s="3">
        <v>155</v>
      </c>
      <c r="C160" s="4" t="s">
        <v>62</v>
      </c>
      <c r="D160" s="5" t="s">
        <v>442</v>
      </c>
      <c r="E160" s="5" t="s">
        <v>443</v>
      </c>
      <c r="F160" s="5" t="s">
        <v>456</v>
      </c>
      <c r="G160" s="5" t="s">
        <v>457</v>
      </c>
      <c r="H160" s="5" t="s">
        <v>458</v>
      </c>
      <c r="I160" s="9" t="s">
        <v>459</v>
      </c>
      <c r="J160" s="3" t="s">
        <v>20</v>
      </c>
    </row>
    <row r="161" spans="2:10" ht="85.05" customHeight="1">
      <c r="B161" s="3">
        <v>156</v>
      </c>
      <c r="C161" s="4" t="s">
        <v>62</v>
      </c>
      <c r="D161" s="5" t="s">
        <v>442</v>
      </c>
      <c r="E161" s="5" t="s">
        <v>443</v>
      </c>
      <c r="F161" s="5" t="s">
        <v>460</v>
      </c>
      <c r="G161" s="5" t="s">
        <v>461</v>
      </c>
      <c r="H161" s="5" t="s">
        <v>462</v>
      </c>
      <c r="I161" s="9" t="s">
        <v>463</v>
      </c>
      <c r="J161" s="3" t="s">
        <v>20</v>
      </c>
    </row>
    <row r="162" spans="2:10" ht="85.05" customHeight="1">
      <c r="B162" s="3">
        <v>157</v>
      </c>
      <c r="C162" s="4" t="s">
        <v>62</v>
      </c>
      <c r="D162" s="5" t="s">
        <v>442</v>
      </c>
      <c r="E162" s="5" t="s">
        <v>443</v>
      </c>
      <c r="F162" s="5" t="s">
        <v>464</v>
      </c>
      <c r="G162" s="5" t="s">
        <v>465</v>
      </c>
      <c r="H162" s="9" t="s">
        <v>466</v>
      </c>
      <c r="I162" s="9" t="s">
        <v>467</v>
      </c>
      <c r="J162" s="3" t="s">
        <v>20</v>
      </c>
    </row>
    <row r="163" spans="2:10" ht="85.05" customHeight="1">
      <c r="B163" s="3">
        <v>158</v>
      </c>
      <c r="C163" s="4" t="s">
        <v>13</v>
      </c>
      <c r="D163" s="5" t="s">
        <v>468</v>
      </c>
      <c r="E163" s="5" t="s">
        <v>469</v>
      </c>
      <c r="F163" s="5" t="s">
        <v>470</v>
      </c>
      <c r="G163" s="5" t="s">
        <v>471</v>
      </c>
      <c r="H163" s="8" t="s">
        <v>472</v>
      </c>
      <c r="I163" s="8" t="s">
        <v>473</v>
      </c>
      <c r="J163" s="6" t="s">
        <v>20</v>
      </c>
    </row>
    <row r="164" spans="2:10" ht="85.05" customHeight="1">
      <c r="B164" s="3">
        <v>159</v>
      </c>
      <c r="C164" s="4" t="s">
        <v>13</v>
      </c>
      <c r="D164" s="5" t="s">
        <v>468</v>
      </c>
      <c r="E164" s="5" t="s">
        <v>469</v>
      </c>
      <c r="F164" s="5" t="s">
        <v>474</v>
      </c>
      <c r="G164" s="5" t="s">
        <v>471</v>
      </c>
      <c r="H164" s="8" t="s">
        <v>475</v>
      </c>
      <c r="I164" s="8" t="s">
        <v>476</v>
      </c>
      <c r="J164" s="6" t="s">
        <v>20</v>
      </c>
    </row>
    <row r="165" spans="2:10" ht="85.05" customHeight="1">
      <c r="B165" s="3">
        <v>160</v>
      </c>
      <c r="C165" s="4" t="s">
        <v>13</v>
      </c>
      <c r="D165" s="5" t="s">
        <v>468</v>
      </c>
      <c r="E165" s="5" t="s">
        <v>469</v>
      </c>
      <c r="F165" s="5" t="s">
        <v>477</v>
      </c>
      <c r="G165" s="5" t="s">
        <v>471</v>
      </c>
      <c r="H165" s="8" t="s">
        <v>478</v>
      </c>
      <c r="I165" s="8" t="s">
        <v>479</v>
      </c>
      <c r="J165" s="6" t="s">
        <v>20</v>
      </c>
    </row>
    <row r="166" spans="2:10" ht="85.05" customHeight="1">
      <c r="B166" s="3">
        <v>161</v>
      </c>
      <c r="C166" s="4" t="s">
        <v>13</v>
      </c>
      <c r="D166" s="5" t="s">
        <v>468</v>
      </c>
      <c r="E166" s="5" t="s">
        <v>469</v>
      </c>
      <c r="F166" s="5" t="s">
        <v>480</v>
      </c>
      <c r="G166" s="5" t="s">
        <v>471</v>
      </c>
      <c r="H166" s="8" t="s">
        <v>481</v>
      </c>
      <c r="I166" s="8" t="s">
        <v>482</v>
      </c>
      <c r="J166" s="6" t="s">
        <v>20</v>
      </c>
    </row>
    <row r="167" spans="2:10" ht="85.05" customHeight="1">
      <c r="B167" s="3">
        <v>162</v>
      </c>
      <c r="C167" s="4" t="s">
        <v>13</v>
      </c>
      <c r="D167" s="5" t="s">
        <v>468</v>
      </c>
      <c r="E167" s="5" t="s">
        <v>469</v>
      </c>
      <c r="F167" s="5" t="s">
        <v>483</v>
      </c>
      <c r="G167" s="5" t="s">
        <v>471</v>
      </c>
      <c r="H167" s="8" t="s">
        <v>484</v>
      </c>
      <c r="I167" s="8" t="s">
        <v>485</v>
      </c>
      <c r="J167" s="6" t="s">
        <v>20</v>
      </c>
    </row>
    <row r="168" spans="2:10" ht="85.05" customHeight="1">
      <c r="B168" s="3">
        <v>163</v>
      </c>
      <c r="C168" s="4" t="s">
        <v>13</v>
      </c>
      <c r="D168" s="5" t="s">
        <v>468</v>
      </c>
      <c r="E168" s="5" t="s">
        <v>469</v>
      </c>
      <c r="F168" s="5" t="s">
        <v>486</v>
      </c>
      <c r="G168" s="5" t="s">
        <v>471</v>
      </c>
      <c r="H168" s="8" t="s">
        <v>487</v>
      </c>
      <c r="I168" s="8" t="s">
        <v>488</v>
      </c>
      <c r="J168" s="6" t="s">
        <v>20</v>
      </c>
    </row>
    <row r="169" spans="2:10" ht="85.05" customHeight="1">
      <c r="B169" s="3">
        <v>164</v>
      </c>
      <c r="C169" s="4" t="s">
        <v>13</v>
      </c>
      <c r="D169" s="5" t="s">
        <v>468</v>
      </c>
      <c r="E169" s="5" t="s">
        <v>469</v>
      </c>
      <c r="F169" s="5" t="s">
        <v>489</v>
      </c>
      <c r="G169" s="5" t="s">
        <v>471</v>
      </c>
      <c r="H169" s="8" t="s">
        <v>490</v>
      </c>
      <c r="I169" s="8" t="s">
        <v>491</v>
      </c>
      <c r="J169" s="6" t="s">
        <v>20</v>
      </c>
    </row>
    <row r="170" spans="2:10" ht="85.05" customHeight="1">
      <c r="B170" s="3">
        <v>165</v>
      </c>
      <c r="C170" s="4" t="s">
        <v>13</v>
      </c>
      <c r="D170" s="5" t="s">
        <v>468</v>
      </c>
      <c r="E170" s="5" t="s">
        <v>469</v>
      </c>
      <c r="F170" s="5" t="s">
        <v>492</v>
      </c>
      <c r="G170" s="5" t="s">
        <v>471</v>
      </c>
      <c r="H170" s="8" t="s">
        <v>493</v>
      </c>
      <c r="I170" s="8" t="s">
        <v>494</v>
      </c>
      <c r="J170" s="6" t="s">
        <v>20</v>
      </c>
    </row>
    <row r="171" spans="2:10" ht="85.05" customHeight="1">
      <c r="B171" s="3">
        <v>166</v>
      </c>
      <c r="C171" s="4" t="s">
        <v>13</v>
      </c>
      <c r="D171" s="5" t="s">
        <v>468</v>
      </c>
      <c r="E171" s="5" t="s">
        <v>469</v>
      </c>
      <c r="F171" s="5" t="s">
        <v>495</v>
      </c>
      <c r="G171" s="5" t="s">
        <v>471</v>
      </c>
      <c r="H171" s="8" t="s">
        <v>496</v>
      </c>
      <c r="I171" s="8" t="s">
        <v>497</v>
      </c>
      <c r="J171" s="6" t="s">
        <v>20</v>
      </c>
    </row>
    <row r="172" spans="2:10" ht="85.05" customHeight="1">
      <c r="B172" s="3">
        <v>167</v>
      </c>
      <c r="C172" s="4" t="s">
        <v>13</v>
      </c>
      <c r="D172" s="5" t="s">
        <v>468</v>
      </c>
      <c r="E172" s="5" t="s">
        <v>469</v>
      </c>
      <c r="F172" s="5" t="s">
        <v>498</v>
      </c>
      <c r="G172" s="5" t="s">
        <v>471</v>
      </c>
      <c r="H172" s="8" t="s">
        <v>499</v>
      </c>
      <c r="I172" s="8" t="s">
        <v>500</v>
      </c>
      <c r="J172" s="6" t="s">
        <v>20</v>
      </c>
    </row>
    <row r="173" spans="2:10" ht="85.05" customHeight="1">
      <c r="B173" s="3">
        <v>168</v>
      </c>
      <c r="C173" s="4" t="s">
        <v>13</v>
      </c>
      <c r="D173" s="5" t="s">
        <v>468</v>
      </c>
      <c r="E173" s="5" t="s">
        <v>469</v>
      </c>
      <c r="F173" s="5" t="s">
        <v>501</v>
      </c>
      <c r="G173" s="5" t="s">
        <v>471</v>
      </c>
      <c r="H173" s="8" t="s">
        <v>502</v>
      </c>
      <c r="I173" s="8" t="s">
        <v>503</v>
      </c>
      <c r="J173" s="6" t="s">
        <v>20</v>
      </c>
    </row>
    <row r="174" spans="2:10" ht="85.05" customHeight="1">
      <c r="B174" s="3">
        <v>169</v>
      </c>
      <c r="C174" s="4" t="s">
        <v>13</v>
      </c>
      <c r="D174" s="5" t="s">
        <v>468</v>
      </c>
      <c r="E174" s="5" t="s">
        <v>469</v>
      </c>
      <c r="F174" s="5" t="s">
        <v>504</v>
      </c>
      <c r="G174" s="5" t="s">
        <v>471</v>
      </c>
      <c r="H174" s="8" t="s">
        <v>505</v>
      </c>
      <c r="I174" s="8" t="s">
        <v>506</v>
      </c>
      <c r="J174" s="6" t="s">
        <v>20</v>
      </c>
    </row>
    <row r="175" spans="2:10" ht="85.05" customHeight="1">
      <c r="B175" s="3">
        <v>170</v>
      </c>
      <c r="C175" s="4" t="s">
        <v>13</v>
      </c>
      <c r="D175" s="5" t="s">
        <v>468</v>
      </c>
      <c r="E175" s="5" t="s">
        <v>507</v>
      </c>
      <c r="F175" s="5" t="s">
        <v>508</v>
      </c>
      <c r="G175" s="5" t="s">
        <v>88</v>
      </c>
      <c r="H175" s="8" t="s">
        <v>509</v>
      </c>
      <c r="I175" s="8" t="s">
        <v>510</v>
      </c>
      <c r="J175" s="6" t="s">
        <v>20</v>
      </c>
    </row>
    <row r="176" spans="2:10" ht="85.05" customHeight="1">
      <c r="B176" s="3">
        <v>171</v>
      </c>
      <c r="C176" s="4" t="s">
        <v>13</v>
      </c>
      <c r="D176" s="5" t="s">
        <v>468</v>
      </c>
      <c r="E176" s="5" t="s">
        <v>507</v>
      </c>
      <c r="F176" s="5" t="s">
        <v>511</v>
      </c>
      <c r="G176" s="5" t="s">
        <v>88</v>
      </c>
      <c r="H176" s="8" t="s">
        <v>512</v>
      </c>
      <c r="I176" s="8" t="s">
        <v>513</v>
      </c>
      <c r="J176" s="6" t="s">
        <v>20</v>
      </c>
    </row>
    <row r="177" spans="2:10" ht="85.05" customHeight="1">
      <c r="B177" s="3">
        <v>172</v>
      </c>
      <c r="C177" s="4" t="s">
        <v>13</v>
      </c>
      <c r="D177" s="5" t="s">
        <v>468</v>
      </c>
      <c r="E177" s="5" t="s">
        <v>507</v>
      </c>
      <c r="F177" s="5" t="s">
        <v>514</v>
      </c>
      <c r="G177" s="5" t="s">
        <v>88</v>
      </c>
      <c r="H177" s="8" t="s">
        <v>515</v>
      </c>
      <c r="I177" s="8" t="s">
        <v>516</v>
      </c>
      <c r="J177" s="6" t="s">
        <v>20</v>
      </c>
    </row>
    <row r="178" spans="2:10" ht="85.05" customHeight="1">
      <c r="B178" s="3">
        <v>173</v>
      </c>
      <c r="C178" s="4" t="s">
        <v>13</v>
      </c>
      <c r="D178" s="5" t="s">
        <v>468</v>
      </c>
      <c r="E178" s="5" t="s">
        <v>507</v>
      </c>
      <c r="F178" s="5" t="s">
        <v>517</v>
      </c>
      <c r="G178" s="5" t="s">
        <v>88</v>
      </c>
      <c r="H178" s="8" t="s">
        <v>518</v>
      </c>
      <c r="I178" s="8" t="s">
        <v>519</v>
      </c>
      <c r="J178" s="6" t="s">
        <v>20</v>
      </c>
    </row>
    <row r="179" spans="2:10" ht="85.05" customHeight="1">
      <c r="B179" s="3">
        <v>174</v>
      </c>
      <c r="C179" s="4" t="s">
        <v>13</v>
      </c>
      <c r="D179" s="5" t="s">
        <v>468</v>
      </c>
      <c r="E179" s="5" t="s">
        <v>520</v>
      </c>
      <c r="F179" s="5" t="s">
        <v>521</v>
      </c>
      <c r="G179" s="5" t="s">
        <v>92</v>
      </c>
      <c r="H179" s="8" t="s">
        <v>522</v>
      </c>
      <c r="I179" s="8" t="s">
        <v>523</v>
      </c>
      <c r="J179" s="6" t="s">
        <v>20</v>
      </c>
    </row>
    <row r="180" spans="2:10" ht="85.05" customHeight="1">
      <c r="B180" s="3">
        <v>175</v>
      </c>
      <c r="C180" s="4" t="s">
        <v>13</v>
      </c>
      <c r="D180" s="5" t="s">
        <v>468</v>
      </c>
      <c r="E180" s="5" t="s">
        <v>520</v>
      </c>
      <c r="F180" s="5" t="s">
        <v>524</v>
      </c>
      <c r="G180" s="5" t="s">
        <v>92</v>
      </c>
      <c r="H180" s="8" t="s">
        <v>525</v>
      </c>
      <c r="I180" s="8" t="s">
        <v>526</v>
      </c>
      <c r="J180" s="6" t="s">
        <v>20</v>
      </c>
    </row>
    <row r="181" spans="2:10" ht="85.05" customHeight="1">
      <c r="B181" s="3">
        <v>176</v>
      </c>
      <c r="C181" s="4" t="s">
        <v>13</v>
      </c>
      <c r="D181" s="5" t="s">
        <v>468</v>
      </c>
      <c r="E181" s="5" t="s">
        <v>520</v>
      </c>
      <c r="F181" s="5" t="s">
        <v>527</v>
      </c>
      <c r="G181" s="5" t="s">
        <v>92</v>
      </c>
      <c r="H181" s="8" t="s">
        <v>528</v>
      </c>
      <c r="I181" s="8" t="s">
        <v>529</v>
      </c>
      <c r="J181" s="6" t="s">
        <v>20</v>
      </c>
    </row>
    <row r="182" spans="2:10" ht="85.05" customHeight="1">
      <c r="B182" s="3">
        <v>177</v>
      </c>
      <c r="C182" s="4" t="s">
        <v>13</v>
      </c>
      <c r="D182" s="5" t="s">
        <v>468</v>
      </c>
      <c r="E182" s="5" t="s">
        <v>520</v>
      </c>
      <c r="F182" s="5" t="s">
        <v>530</v>
      </c>
      <c r="G182" s="5" t="s">
        <v>92</v>
      </c>
      <c r="H182" s="8" t="s">
        <v>531</v>
      </c>
      <c r="I182" s="8" t="s">
        <v>532</v>
      </c>
      <c r="J182" s="6" t="s">
        <v>20</v>
      </c>
    </row>
    <row r="183" spans="2:10" ht="85.05" customHeight="1">
      <c r="B183" s="3">
        <v>178</v>
      </c>
      <c r="C183" s="4" t="s">
        <v>13</v>
      </c>
      <c r="D183" s="5" t="s">
        <v>468</v>
      </c>
      <c r="E183" s="5" t="s">
        <v>533</v>
      </c>
      <c r="F183" s="5" t="s">
        <v>534</v>
      </c>
      <c r="G183" s="5" t="s">
        <v>100</v>
      </c>
      <c r="H183" s="8" t="s">
        <v>535</v>
      </c>
      <c r="I183" s="8" t="s">
        <v>536</v>
      </c>
      <c r="J183" s="6" t="s">
        <v>20</v>
      </c>
    </row>
    <row r="184" spans="2:10" ht="85.05" customHeight="1">
      <c r="B184" s="3">
        <v>179</v>
      </c>
      <c r="C184" s="4" t="s">
        <v>13</v>
      </c>
      <c r="D184" s="5" t="s">
        <v>468</v>
      </c>
      <c r="E184" s="5" t="s">
        <v>533</v>
      </c>
      <c r="F184" s="5" t="s">
        <v>537</v>
      </c>
      <c r="G184" s="5" t="s">
        <v>100</v>
      </c>
      <c r="H184" s="8" t="s">
        <v>538</v>
      </c>
      <c r="I184" s="8" t="s">
        <v>539</v>
      </c>
      <c r="J184" s="6" t="s">
        <v>20</v>
      </c>
    </row>
    <row r="185" spans="2:10" ht="85.05" customHeight="1">
      <c r="B185" s="3">
        <v>180</v>
      </c>
      <c r="C185" s="4" t="s">
        <v>13</v>
      </c>
      <c r="D185" s="5" t="s">
        <v>468</v>
      </c>
      <c r="E185" s="5" t="s">
        <v>533</v>
      </c>
      <c r="F185" s="5" t="s">
        <v>540</v>
      </c>
      <c r="G185" s="5" t="s">
        <v>100</v>
      </c>
      <c r="H185" s="8" t="s">
        <v>541</v>
      </c>
      <c r="I185" s="8" t="s">
        <v>542</v>
      </c>
      <c r="J185" s="6" t="s">
        <v>20</v>
      </c>
    </row>
    <row r="186" spans="2:10" ht="85.05" customHeight="1">
      <c r="B186" s="3">
        <v>181</v>
      </c>
      <c r="C186" s="4" t="s">
        <v>13</v>
      </c>
      <c r="D186" s="5" t="s">
        <v>468</v>
      </c>
      <c r="E186" s="5" t="s">
        <v>533</v>
      </c>
      <c r="F186" s="5" t="s">
        <v>543</v>
      </c>
      <c r="G186" s="5" t="s">
        <v>100</v>
      </c>
      <c r="H186" s="8" t="s">
        <v>544</v>
      </c>
      <c r="I186" s="8" t="s">
        <v>545</v>
      </c>
      <c r="J186" s="6" t="s">
        <v>20</v>
      </c>
    </row>
    <row r="187" spans="2:10" ht="85.05" customHeight="1">
      <c r="B187" s="3">
        <v>182</v>
      </c>
      <c r="C187" s="4" t="s">
        <v>55</v>
      </c>
      <c r="D187" s="5" t="s">
        <v>468</v>
      </c>
      <c r="E187" s="5" t="s">
        <v>546</v>
      </c>
      <c r="F187" s="5" t="s">
        <v>547</v>
      </c>
      <c r="G187" s="5" t="s">
        <v>84</v>
      </c>
      <c r="H187" s="8" t="s">
        <v>548</v>
      </c>
      <c r="I187" s="8" t="s">
        <v>549</v>
      </c>
      <c r="J187" s="6" t="s">
        <v>20</v>
      </c>
    </row>
    <row r="188" spans="2:10" ht="85.05" customHeight="1">
      <c r="B188" s="3">
        <v>183</v>
      </c>
      <c r="C188" s="4" t="s">
        <v>55</v>
      </c>
      <c r="D188" s="5" t="s">
        <v>468</v>
      </c>
      <c r="E188" s="5" t="s">
        <v>550</v>
      </c>
      <c r="F188" s="5" t="s">
        <v>551</v>
      </c>
      <c r="G188" s="5" t="s">
        <v>96</v>
      </c>
      <c r="H188" s="8" t="s">
        <v>552</v>
      </c>
      <c r="I188" s="8" t="s">
        <v>553</v>
      </c>
      <c r="J188" s="6" t="s">
        <v>20</v>
      </c>
    </row>
    <row r="189" spans="2:10" ht="85.05" customHeight="1">
      <c r="B189" s="3">
        <v>184</v>
      </c>
      <c r="C189" s="4" t="s">
        <v>55</v>
      </c>
      <c r="D189" s="5" t="s">
        <v>554</v>
      </c>
      <c r="E189" s="5" t="s">
        <v>555</v>
      </c>
      <c r="F189" s="5" t="s">
        <v>20</v>
      </c>
      <c r="G189" s="5" t="s">
        <v>556</v>
      </c>
      <c r="H189" s="8" t="s">
        <v>557</v>
      </c>
      <c r="I189" s="8" t="s">
        <v>558</v>
      </c>
      <c r="J189" s="6" t="s">
        <v>20</v>
      </c>
    </row>
    <row r="190" spans="2:10" ht="85.05" customHeight="1">
      <c r="B190" s="3">
        <v>185</v>
      </c>
      <c r="C190" s="4" t="s">
        <v>55</v>
      </c>
      <c r="D190" s="5" t="s">
        <v>554</v>
      </c>
      <c r="E190" s="5" t="s">
        <v>559</v>
      </c>
      <c r="F190" s="5" t="s">
        <v>20</v>
      </c>
      <c r="G190" s="5" t="s">
        <v>560</v>
      </c>
      <c r="H190" s="8" t="s">
        <v>561</v>
      </c>
      <c r="I190" s="8" t="s">
        <v>562</v>
      </c>
      <c r="J190" s="6" t="s">
        <v>20</v>
      </c>
    </row>
    <row r="191" spans="2:10" ht="85.05" customHeight="1">
      <c r="B191" s="3">
        <v>186</v>
      </c>
      <c r="C191" s="4" t="s">
        <v>55</v>
      </c>
      <c r="D191" s="5" t="s">
        <v>554</v>
      </c>
      <c r="E191" s="5" t="s">
        <v>563</v>
      </c>
      <c r="F191" s="5" t="s">
        <v>20</v>
      </c>
      <c r="G191" s="5" t="s">
        <v>564</v>
      </c>
      <c r="H191" s="8" t="s">
        <v>565</v>
      </c>
      <c r="I191" s="8" t="s">
        <v>566</v>
      </c>
      <c r="J191" s="6" t="s">
        <v>20</v>
      </c>
    </row>
    <row r="192" spans="2:10" ht="85.05" customHeight="1">
      <c r="B192" s="3">
        <v>187</v>
      </c>
      <c r="C192" s="4" t="s">
        <v>13</v>
      </c>
      <c r="D192" s="5" t="s">
        <v>554</v>
      </c>
      <c r="E192" s="5" t="s">
        <v>567</v>
      </c>
      <c r="F192" s="5" t="s">
        <v>20</v>
      </c>
      <c r="G192" s="5" t="s">
        <v>568</v>
      </c>
      <c r="H192" s="8" t="s">
        <v>569</v>
      </c>
      <c r="I192" s="8" t="s">
        <v>570</v>
      </c>
      <c r="J192" s="6" t="s">
        <v>571</v>
      </c>
    </row>
    <row r="193" spans="2:10" ht="85.05" customHeight="1">
      <c r="B193" s="3">
        <v>188</v>
      </c>
      <c r="C193" s="4" t="s">
        <v>572</v>
      </c>
      <c r="D193" s="5" t="s">
        <v>554</v>
      </c>
      <c r="E193" s="5" t="s">
        <v>573</v>
      </c>
      <c r="F193" s="5" t="s">
        <v>20</v>
      </c>
      <c r="G193" s="5" t="s">
        <v>574</v>
      </c>
      <c r="H193" s="8" t="s">
        <v>575</v>
      </c>
      <c r="I193" s="8" t="s">
        <v>576</v>
      </c>
      <c r="J193" s="6" t="s">
        <v>20</v>
      </c>
    </row>
    <row r="194" spans="2:10" ht="85.05" customHeight="1">
      <c r="B194" s="3">
        <v>189</v>
      </c>
      <c r="C194" s="4" t="s">
        <v>55</v>
      </c>
      <c r="D194" s="5" t="s">
        <v>577</v>
      </c>
      <c r="E194" s="5" t="s">
        <v>578</v>
      </c>
      <c r="F194" s="5" t="s">
        <v>579</v>
      </c>
      <c r="G194" s="5" t="s">
        <v>580</v>
      </c>
      <c r="H194" s="8" t="s">
        <v>581</v>
      </c>
      <c r="I194" s="8" t="s">
        <v>582</v>
      </c>
      <c r="J194" s="6" t="s">
        <v>20</v>
      </c>
    </row>
    <row r="195" spans="2:10" ht="85.05" customHeight="1">
      <c r="B195" s="3">
        <v>190</v>
      </c>
      <c r="C195" s="4" t="s">
        <v>55</v>
      </c>
      <c r="D195" s="5" t="s">
        <v>577</v>
      </c>
      <c r="E195" s="5" t="s">
        <v>578</v>
      </c>
      <c r="F195" s="5" t="s">
        <v>583</v>
      </c>
      <c r="G195" s="5" t="s">
        <v>584</v>
      </c>
      <c r="H195" s="8" t="s">
        <v>585</v>
      </c>
      <c r="I195" s="8" t="s">
        <v>586</v>
      </c>
      <c r="J195" s="6" t="s">
        <v>20</v>
      </c>
    </row>
    <row r="196" spans="2:10" ht="85.05" customHeight="1">
      <c r="B196" s="3">
        <v>191</v>
      </c>
      <c r="C196" s="4" t="s">
        <v>55</v>
      </c>
      <c r="D196" s="5" t="s">
        <v>577</v>
      </c>
      <c r="E196" s="5" t="s">
        <v>578</v>
      </c>
      <c r="F196" s="5" t="s">
        <v>587</v>
      </c>
      <c r="G196" s="5" t="s">
        <v>588</v>
      </c>
      <c r="H196" s="8" t="s">
        <v>589</v>
      </c>
      <c r="I196" s="8" t="s">
        <v>590</v>
      </c>
      <c r="J196" s="6" t="s">
        <v>20</v>
      </c>
    </row>
    <row r="197" spans="2:10" ht="85.05" customHeight="1">
      <c r="B197" s="3">
        <v>192</v>
      </c>
      <c r="C197" s="4" t="s">
        <v>55</v>
      </c>
      <c r="D197" s="5" t="s">
        <v>577</v>
      </c>
      <c r="E197" s="5" t="s">
        <v>578</v>
      </c>
      <c r="F197" s="5" t="s">
        <v>591</v>
      </c>
      <c r="G197" s="5" t="s">
        <v>592</v>
      </c>
      <c r="H197" s="8" t="s">
        <v>593</v>
      </c>
      <c r="I197" s="8" t="s">
        <v>594</v>
      </c>
      <c r="J197" s="6" t="s">
        <v>20</v>
      </c>
    </row>
    <row r="198" spans="2:10" ht="85.05" customHeight="1">
      <c r="B198" s="3">
        <v>193</v>
      </c>
      <c r="C198" s="4" t="s">
        <v>55</v>
      </c>
      <c r="D198" s="5" t="s">
        <v>577</v>
      </c>
      <c r="E198" s="5" t="s">
        <v>578</v>
      </c>
      <c r="F198" s="5" t="s">
        <v>595</v>
      </c>
      <c r="G198" s="5" t="s">
        <v>596</v>
      </c>
      <c r="H198" s="8" t="s">
        <v>597</v>
      </c>
      <c r="I198" s="8" t="s">
        <v>598</v>
      </c>
      <c r="J198" s="6" t="s">
        <v>20</v>
      </c>
    </row>
    <row r="199" spans="2:10" ht="85.05" customHeight="1">
      <c r="B199" s="3">
        <v>194</v>
      </c>
      <c r="C199" s="4" t="s">
        <v>55</v>
      </c>
      <c r="D199" s="5" t="s">
        <v>577</v>
      </c>
      <c r="E199" s="5" t="s">
        <v>578</v>
      </c>
      <c r="F199" s="5" t="s">
        <v>599</v>
      </c>
      <c r="G199" s="5" t="s">
        <v>600</v>
      </c>
      <c r="H199" s="8" t="s">
        <v>589</v>
      </c>
      <c r="I199" s="8" t="s">
        <v>601</v>
      </c>
      <c r="J199" s="6" t="s">
        <v>20</v>
      </c>
    </row>
    <row r="200" spans="2:10" ht="85.05" customHeight="1">
      <c r="B200" s="3">
        <v>195</v>
      </c>
      <c r="C200" s="4" t="s">
        <v>55</v>
      </c>
      <c r="D200" s="5" t="s">
        <v>577</v>
      </c>
      <c r="E200" s="5" t="s">
        <v>578</v>
      </c>
      <c r="F200" s="5" t="s">
        <v>602</v>
      </c>
      <c r="G200" s="5" t="s">
        <v>603</v>
      </c>
      <c r="H200" s="8" t="s">
        <v>604</v>
      </c>
      <c r="I200" s="8" t="s">
        <v>605</v>
      </c>
      <c r="J200" s="6" t="s">
        <v>20</v>
      </c>
    </row>
    <row r="201" spans="2:10" ht="85.05" customHeight="1">
      <c r="B201" s="3">
        <v>196</v>
      </c>
      <c r="C201" s="4" t="s">
        <v>55</v>
      </c>
      <c r="D201" s="5" t="s">
        <v>577</v>
      </c>
      <c r="E201" s="5" t="s">
        <v>578</v>
      </c>
      <c r="F201" s="5" t="s">
        <v>606</v>
      </c>
      <c r="G201" s="5" t="s">
        <v>607</v>
      </c>
      <c r="H201" s="8" t="s">
        <v>608</v>
      </c>
      <c r="I201" s="8" t="s">
        <v>609</v>
      </c>
      <c r="J201" s="6" t="s">
        <v>20</v>
      </c>
    </row>
    <row r="202" spans="2:10" ht="85.05" customHeight="1">
      <c r="B202" s="3">
        <v>197</v>
      </c>
      <c r="C202" s="4" t="s">
        <v>55</v>
      </c>
      <c r="D202" s="5" t="s">
        <v>577</v>
      </c>
      <c r="E202" s="5" t="s">
        <v>578</v>
      </c>
      <c r="F202" s="5" t="s">
        <v>610</v>
      </c>
      <c r="G202" s="5" t="s">
        <v>611</v>
      </c>
      <c r="H202" s="8" t="s">
        <v>612</v>
      </c>
      <c r="I202" s="8" t="s">
        <v>613</v>
      </c>
      <c r="J202" s="6" t="s">
        <v>20</v>
      </c>
    </row>
    <row r="203" spans="2:10" ht="85.05" customHeight="1">
      <c r="B203" s="3">
        <v>198</v>
      </c>
      <c r="C203" s="4" t="s">
        <v>55</v>
      </c>
      <c r="D203" s="5" t="s">
        <v>577</v>
      </c>
      <c r="E203" s="5" t="s">
        <v>578</v>
      </c>
      <c r="F203" s="5" t="s">
        <v>614</v>
      </c>
      <c r="G203" s="5" t="s">
        <v>615</v>
      </c>
      <c r="H203" s="8" t="s">
        <v>616</v>
      </c>
      <c r="I203" s="8" t="s">
        <v>617</v>
      </c>
      <c r="J203" s="6" t="s">
        <v>20</v>
      </c>
    </row>
    <row r="204" spans="2:10" ht="85.05" customHeight="1">
      <c r="B204" s="3">
        <v>199</v>
      </c>
      <c r="C204" s="4" t="s">
        <v>55</v>
      </c>
      <c r="D204" s="5" t="s">
        <v>577</v>
      </c>
      <c r="E204" s="5" t="s">
        <v>578</v>
      </c>
      <c r="F204" s="5" t="s">
        <v>618</v>
      </c>
      <c r="G204" s="5" t="s">
        <v>619</v>
      </c>
      <c r="H204" s="8" t="s">
        <v>620</v>
      </c>
      <c r="I204" s="8" t="s">
        <v>621</v>
      </c>
      <c r="J204" s="6" t="s">
        <v>20</v>
      </c>
    </row>
    <row r="205" spans="2:10" ht="85.05" customHeight="1">
      <c r="B205" s="3">
        <v>200</v>
      </c>
      <c r="C205" s="4" t="s">
        <v>55</v>
      </c>
      <c r="D205" s="5" t="s">
        <v>577</v>
      </c>
      <c r="E205" s="5" t="s">
        <v>578</v>
      </c>
      <c r="F205" s="5" t="s">
        <v>622</v>
      </c>
      <c r="G205" s="5" t="s">
        <v>623</v>
      </c>
      <c r="H205" s="8" t="s">
        <v>624</v>
      </c>
      <c r="I205" s="8" t="s">
        <v>625</v>
      </c>
      <c r="J205" s="6" t="s">
        <v>20</v>
      </c>
    </row>
    <row r="206" spans="2:10" ht="85.05" customHeight="1">
      <c r="B206" s="3">
        <v>201</v>
      </c>
      <c r="C206" s="4" t="s">
        <v>55</v>
      </c>
      <c r="D206" s="5" t="s">
        <v>577</v>
      </c>
      <c r="E206" s="5" t="s">
        <v>578</v>
      </c>
      <c r="F206" s="5" t="s">
        <v>626</v>
      </c>
      <c r="G206" s="5" t="s">
        <v>627</v>
      </c>
      <c r="H206" s="8" t="s">
        <v>628</v>
      </c>
      <c r="I206" s="8" t="s">
        <v>629</v>
      </c>
      <c r="J206" s="6" t="s">
        <v>20</v>
      </c>
    </row>
    <row r="207" spans="2:10" ht="85.05" customHeight="1">
      <c r="B207" s="3">
        <v>202</v>
      </c>
      <c r="C207" s="4" t="s">
        <v>55</v>
      </c>
      <c r="D207" s="5" t="s">
        <v>577</v>
      </c>
      <c r="E207" s="5" t="s">
        <v>578</v>
      </c>
      <c r="F207" s="5" t="s">
        <v>630</v>
      </c>
      <c r="G207" s="5" t="s">
        <v>631</v>
      </c>
      <c r="H207" s="8" t="s">
        <v>632</v>
      </c>
      <c r="I207" s="8" t="s">
        <v>633</v>
      </c>
      <c r="J207" s="6" t="s">
        <v>20</v>
      </c>
    </row>
    <row r="208" spans="2:10" ht="85.05" customHeight="1">
      <c r="B208" s="3">
        <v>203</v>
      </c>
      <c r="C208" s="4" t="s">
        <v>55</v>
      </c>
      <c r="D208" s="5" t="s">
        <v>577</v>
      </c>
      <c r="E208" s="5" t="s">
        <v>578</v>
      </c>
      <c r="F208" s="5" t="s">
        <v>634</v>
      </c>
      <c r="G208" s="5" t="s">
        <v>635</v>
      </c>
      <c r="H208" s="8" t="s">
        <v>636</v>
      </c>
      <c r="I208" s="8" t="s">
        <v>637</v>
      </c>
      <c r="J208" s="6" t="s">
        <v>20</v>
      </c>
    </row>
    <row r="209" spans="2:10" ht="85.05" customHeight="1">
      <c r="B209" s="3">
        <v>204</v>
      </c>
      <c r="C209" s="4" t="s">
        <v>13</v>
      </c>
      <c r="D209" s="5" t="s">
        <v>638</v>
      </c>
      <c r="E209" s="5" t="s">
        <v>639</v>
      </c>
      <c r="F209" s="5" t="s">
        <v>640</v>
      </c>
      <c r="G209" s="5" t="s">
        <v>31</v>
      </c>
      <c r="H209" s="8" t="s">
        <v>641</v>
      </c>
      <c r="I209" s="8" t="s">
        <v>642</v>
      </c>
      <c r="J209" s="6" t="s">
        <v>20</v>
      </c>
    </row>
    <row r="210" spans="2:10" ht="85.05" customHeight="1">
      <c r="B210" s="3">
        <v>205</v>
      </c>
      <c r="C210" s="4" t="s">
        <v>13</v>
      </c>
      <c r="D210" s="5" t="s">
        <v>638</v>
      </c>
      <c r="E210" s="5" t="s">
        <v>643</v>
      </c>
      <c r="F210" s="5" t="s">
        <v>644</v>
      </c>
      <c r="G210" s="5" t="s">
        <v>31</v>
      </c>
      <c r="H210" s="8" t="s">
        <v>645</v>
      </c>
      <c r="I210" s="8" t="s">
        <v>646</v>
      </c>
      <c r="J210" s="6" t="s">
        <v>20</v>
      </c>
    </row>
    <row r="211" spans="2:10" ht="85.05" customHeight="1">
      <c r="B211" s="3">
        <v>206</v>
      </c>
      <c r="C211" s="4" t="s">
        <v>13</v>
      </c>
      <c r="D211" s="5" t="s">
        <v>638</v>
      </c>
      <c r="E211" s="5" t="s">
        <v>643</v>
      </c>
      <c r="F211" s="5" t="s">
        <v>647</v>
      </c>
      <c r="G211" s="5" t="s">
        <v>31</v>
      </c>
      <c r="H211" s="8" t="s">
        <v>648</v>
      </c>
      <c r="I211" s="8" t="s">
        <v>649</v>
      </c>
      <c r="J211" s="6" t="s">
        <v>20</v>
      </c>
    </row>
    <row r="212" spans="2:10" ht="85.05" customHeight="1">
      <c r="B212" s="3">
        <v>207</v>
      </c>
      <c r="C212" s="4" t="s">
        <v>13</v>
      </c>
      <c r="D212" s="5" t="s">
        <v>638</v>
      </c>
      <c r="E212" s="5" t="s">
        <v>650</v>
      </c>
      <c r="F212" s="5" t="s">
        <v>651</v>
      </c>
      <c r="G212" s="5" t="s">
        <v>31</v>
      </c>
      <c r="H212" s="8" t="s">
        <v>652</v>
      </c>
      <c r="I212" s="8" t="s">
        <v>653</v>
      </c>
      <c r="J212" s="6" t="s">
        <v>20</v>
      </c>
    </row>
    <row r="213" spans="2:10" ht="85.05" customHeight="1">
      <c r="B213" s="3">
        <v>208</v>
      </c>
      <c r="C213" s="4" t="s">
        <v>13</v>
      </c>
      <c r="D213" s="5" t="s">
        <v>638</v>
      </c>
      <c r="E213" s="5" t="s">
        <v>650</v>
      </c>
      <c r="F213" s="5" t="s">
        <v>654</v>
      </c>
      <c r="G213" s="5" t="s">
        <v>31</v>
      </c>
      <c r="H213" s="8" t="s">
        <v>655</v>
      </c>
      <c r="I213" s="8" t="s">
        <v>656</v>
      </c>
      <c r="J213" s="6" t="s">
        <v>20</v>
      </c>
    </row>
    <row r="214" spans="2:10" ht="85.05" customHeight="1">
      <c r="B214" s="3">
        <v>209</v>
      </c>
      <c r="C214" s="4" t="s">
        <v>13</v>
      </c>
      <c r="D214" s="5" t="s">
        <v>638</v>
      </c>
      <c r="E214" s="5" t="s">
        <v>650</v>
      </c>
      <c r="F214" s="5" t="s">
        <v>657</v>
      </c>
      <c r="G214" s="5" t="s">
        <v>31</v>
      </c>
      <c r="H214" s="8" t="s">
        <v>658</v>
      </c>
      <c r="I214" s="8" t="s">
        <v>659</v>
      </c>
      <c r="J214" s="6" t="s">
        <v>20</v>
      </c>
    </row>
    <row r="215" spans="2:10" ht="85.05" customHeight="1">
      <c r="B215" s="3">
        <v>210</v>
      </c>
      <c r="C215" s="4" t="s">
        <v>13</v>
      </c>
      <c r="D215" s="5" t="s">
        <v>638</v>
      </c>
      <c r="E215" s="5" t="s">
        <v>660</v>
      </c>
      <c r="F215" s="5" t="s">
        <v>661</v>
      </c>
      <c r="G215" s="5" t="s">
        <v>31</v>
      </c>
      <c r="H215" s="8" t="s">
        <v>662</v>
      </c>
      <c r="I215" s="8" t="s">
        <v>663</v>
      </c>
      <c r="J215" s="6" t="s">
        <v>20</v>
      </c>
    </row>
    <row r="216" spans="2:10" ht="85.05" customHeight="1">
      <c r="B216" s="3">
        <v>211</v>
      </c>
      <c r="C216" s="4" t="s">
        <v>13</v>
      </c>
      <c r="D216" s="5" t="s">
        <v>638</v>
      </c>
      <c r="E216" s="5" t="s">
        <v>660</v>
      </c>
      <c r="F216" s="5" t="s">
        <v>664</v>
      </c>
      <c r="G216" s="5" t="s">
        <v>31</v>
      </c>
      <c r="H216" s="8" t="s">
        <v>665</v>
      </c>
      <c r="I216" s="8" t="s">
        <v>666</v>
      </c>
      <c r="J216" s="6" t="s">
        <v>20</v>
      </c>
    </row>
    <row r="217" spans="2:10" ht="85.05" customHeight="1">
      <c r="B217" s="3">
        <v>212</v>
      </c>
      <c r="C217" s="4" t="s">
        <v>13</v>
      </c>
      <c r="D217" s="5" t="s">
        <v>638</v>
      </c>
      <c r="E217" s="5" t="s">
        <v>660</v>
      </c>
      <c r="F217" s="5" t="s">
        <v>667</v>
      </c>
      <c r="G217" s="5" t="s">
        <v>31</v>
      </c>
      <c r="H217" s="8" t="s">
        <v>668</v>
      </c>
      <c r="I217" s="8" t="s">
        <v>669</v>
      </c>
      <c r="J217" s="6" t="s">
        <v>20</v>
      </c>
    </row>
    <row r="218" spans="2:10" ht="85.05" customHeight="1">
      <c r="B218" s="3">
        <v>213</v>
      </c>
      <c r="C218" s="4" t="s">
        <v>13</v>
      </c>
      <c r="D218" s="5" t="s">
        <v>638</v>
      </c>
      <c r="E218" s="5" t="s">
        <v>660</v>
      </c>
      <c r="F218" s="5" t="s">
        <v>670</v>
      </c>
      <c r="G218" s="5" t="s">
        <v>31</v>
      </c>
      <c r="H218" s="8" t="s">
        <v>671</v>
      </c>
      <c r="I218" s="8" t="s">
        <v>672</v>
      </c>
      <c r="J218" s="6" t="s">
        <v>20</v>
      </c>
    </row>
    <row r="219" spans="2:10" ht="85.05" customHeight="1">
      <c r="B219" s="3">
        <v>214</v>
      </c>
      <c r="C219" s="4" t="s">
        <v>13</v>
      </c>
      <c r="D219" s="5" t="s">
        <v>638</v>
      </c>
      <c r="E219" s="5" t="s">
        <v>660</v>
      </c>
      <c r="F219" s="5" t="s">
        <v>673</v>
      </c>
      <c r="G219" s="5" t="s">
        <v>31</v>
      </c>
      <c r="H219" s="8" t="s">
        <v>674</v>
      </c>
      <c r="I219" s="8" t="s">
        <v>675</v>
      </c>
      <c r="J219" s="6" t="s">
        <v>20</v>
      </c>
    </row>
    <row r="220" spans="2:10" ht="85.05" customHeight="1">
      <c r="B220" s="3">
        <v>215</v>
      </c>
      <c r="C220" s="4" t="s">
        <v>13</v>
      </c>
      <c r="D220" s="5" t="s">
        <v>638</v>
      </c>
      <c r="E220" s="5" t="s">
        <v>676</v>
      </c>
      <c r="F220" s="5" t="s">
        <v>677</v>
      </c>
      <c r="G220" s="5" t="s">
        <v>31</v>
      </c>
      <c r="H220" s="8" t="s">
        <v>678</v>
      </c>
      <c r="I220" s="8" t="s">
        <v>679</v>
      </c>
      <c r="J220" s="6" t="s">
        <v>20</v>
      </c>
    </row>
    <row r="221" spans="2:10" ht="85.05" customHeight="1">
      <c r="B221" s="3">
        <v>216</v>
      </c>
      <c r="C221" s="4" t="s">
        <v>13</v>
      </c>
      <c r="D221" s="5" t="s">
        <v>638</v>
      </c>
      <c r="E221" s="5" t="s">
        <v>680</v>
      </c>
      <c r="F221" s="5" t="s">
        <v>681</v>
      </c>
      <c r="G221" s="5" t="s">
        <v>31</v>
      </c>
      <c r="H221" s="8" t="s">
        <v>682</v>
      </c>
      <c r="I221" s="8" t="s">
        <v>683</v>
      </c>
      <c r="J221" s="6" t="s">
        <v>20</v>
      </c>
    </row>
    <row r="222" spans="2:10" ht="85.05" customHeight="1">
      <c r="B222" s="3">
        <v>217</v>
      </c>
      <c r="C222" s="4" t="s">
        <v>13</v>
      </c>
      <c r="D222" s="5" t="s">
        <v>638</v>
      </c>
      <c r="E222" s="5" t="s">
        <v>684</v>
      </c>
      <c r="F222" s="5" t="s">
        <v>685</v>
      </c>
      <c r="G222" s="5" t="s">
        <v>31</v>
      </c>
      <c r="H222" s="8" t="s">
        <v>686</v>
      </c>
      <c r="I222" s="8" t="s">
        <v>687</v>
      </c>
      <c r="J222" s="6" t="s">
        <v>20</v>
      </c>
    </row>
    <row r="223" spans="2:10" ht="85.05" customHeight="1">
      <c r="B223" s="3">
        <v>218</v>
      </c>
      <c r="C223" s="4" t="s">
        <v>13</v>
      </c>
      <c r="D223" s="5" t="s">
        <v>638</v>
      </c>
      <c r="E223" s="5" t="s">
        <v>684</v>
      </c>
      <c r="F223" s="5" t="s">
        <v>688</v>
      </c>
      <c r="G223" s="5" t="s">
        <v>31</v>
      </c>
      <c r="H223" s="8" t="s">
        <v>689</v>
      </c>
      <c r="I223" s="8" t="s">
        <v>690</v>
      </c>
      <c r="J223" s="6" t="s">
        <v>20</v>
      </c>
    </row>
    <row r="224" spans="2:10" ht="85.05" customHeight="1">
      <c r="B224" s="3">
        <v>219</v>
      </c>
      <c r="C224" s="4" t="s">
        <v>13</v>
      </c>
      <c r="D224" s="5" t="s">
        <v>638</v>
      </c>
      <c r="E224" s="5" t="s">
        <v>684</v>
      </c>
      <c r="F224" s="5" t="s">
        <v>691</v>
      </c>
      <c r="G224" s="5" t="s">
        <v>31</v>
      </c>
      <c r="H224" s="8" t="s">
        <v>692</v>
      </c>
      <c r="I224" s="8" t="s">
        <v>693</v>
      </c>
      <c r="J224" s="6" t="s">
        <v>20</v>
      </c>
    </row>
    <row r="225" spans="2:10" ht="85.05" customHeight="1">
      <c r="B225" s="3">
        <v>220</v>
      </c>
      <c r="C225" s="4" t="s">
        <v>13</v>
      </c>
      <c r="D225" s="5" t="s">
        <v>638</v>
      </c>
      <c r="E225" s="5" t="s">
        <v>694</v>
      </c>
      <c r="F225" s="5" t="s">
        <v>695</v>
      </c>
      <c r="G225" s="5" t="s">
        <v>31</v>
      </c>
      <c r="H225" s="8" t="s">
        <v>696</v>
      </c>
      <c r="I225" s="8" t="s">
        <v>697</v>
      </c>
      <c r="J225" s="6" t="s">
        <v>20</v>
      </c>
    </row>
    <row r="226" spans="2:10" ht="85.05" customHeight="1">
      <c r="B226" s="3">
        <v>221</v>
      </c>
      <c r="C226" s="4" t="s">
        <v>13</v>
      </c>
      <c r="D226" s="5" t="s">
        <v>638</v>
      </c>
      <c r="E226" s="5" t="s">
        <v>698</v>
      </c>
      <c r="F226" s="5" t="s">
        <v>699</v>
      </c>
      <c r="G226" s="5" t="s">
        <v>31</v>
      </c>
      <c r="H226" s="8" t="s">
        <v>700</v>
      </c>
      <c r="I226" s="8" t="s">
        <v>701</v>
      </c>
      <c r="J226" s="6" t="s">
        <v>20</v>
      </c>
    </row>
    <row r="227" spans="2:10" ht="85.05" customHeight="1">
      <c r="B227" s="3">
        <v>222</v>
      </c>
      <c r="C227" s="4" t="s">
        <v>13</v>
      </c>
      <c r="D227" s="5" t="s">
        <v>638</v>
      </c>
      <c r="E227" s="5" t="s">
        <v>698</v>
      </c>
      <c r="F227" s="5" t="s">
        <v>702</v>
      </c>
      <c r="G227" s="5" t="s">
        <v>31</v>
      </c>
      <c r="H227" s="8" t="s">
        <v>703</v>
      </c>
      <c r="I227" s="8" t="s">
        <v>704</v>
      </c>
      <c r="J227" s="6" t="s">
        <v>20</v>
      </c>
    </row>
    <row r="228" spans="2:10" ht="85.05" customHeight="1">
      <c r="B228" s="3">
        <v>223</v>
      </c>
      <c r="C228" s="4" t="s">
        <v>13</v>
      </c>
      <c r="D228" s="5" t="s">
        <v>638</v>
      </c>
      <c r="E228" s="5" t="s">
        <v>698</v>
      </c>
      <c r="F228" s="5" t="s">
        <v>705</v>
      </c>
      <c r="G228" s="5" t="s">
        <v>31</v>
      </c>
      <c r="H228" s="8" t="s">
        <v>706</v>
      </c>
      <c r="I228" s="8" t="s">
        <v>707</v>
      </c>
      <c r="J228" s="6" t="s">
        <v>20</v>
      </c>
    </row>
    <row r="229" spans="2:10" ht="85.05" customHeight="1">
      <c r="B229" s="3">
        <v>224</v>
      </c>
      <c r="C229" s="4" t="s">
        <v>13</v>
      </c>
      <c r="D229" s="5" t="s">
        <v>638</v>
      </c>
      <c r="E229" s="5" t="s">
        <v>708</v>
      </c>
      <c r="F229" s="5" t="s">
        <v>709</v>
      </c>
      <c r="G229" s="5" t="s">
        <v>31</v>
      </c>
      <c r="H229" s="8" t="s">
        <v>710</v>
      </c>
      <c r="I229" s="8" t="s">
        <v>711</v>
      </c>
      <c r="J229" s="6" t="s">
        <v>20</v>
      </c>
    </row>
    <row r="230" spans="2:10" ht="85.05" customHeight="1">
      <c r="B230" s="3">
        <v>225</v>
      </c>
      <c r="C230" s="4" t="s">
        <v>13</v>
      </c>
      <c r="D230" s="5" t="s">
        <v>638</v>
      </c>
      <c r="E230" s="5" t="s">
        <v>712</v>
      </c>
      <c r="F230" s="5" t="s">
        <v>713</v>
      </c>
      <c r="G230" s="5" t="s">
        <v>31</v>
      </c>
      <c r="H230" s="8" t="s">
        <v>714</v>
      </c>
      <c r="I230" s="8" t="s">
        <v>715</v>
      </c>
      <c r="J230" s="6" t="s">
        <v>20</v>
      </c>
    </row>
    <row r="231" spans="2:10" ht="85.05" customHeight="1">
      <c r="B231" s="3">
        <v>226</v>
      </c>
      <c r="C231" s="4" t="s">
        <v>13</v>
      </c>
      <c r="D231" s="5" t="s">
        <v>638</v>
      </c>
      <c r="E231" s="5" t="s">
        <v>716</v>
      </c>
      <c r="F231" s="5" t="s">
        <v>717</v>
      </c>
      <c r="G231" s="5" t="s">
        <v>718</v>
      </c>
      <c r="H231" s="8" t="s">
        <v>719</v>
      </c>
      <c r="I231" s="8" t="s">
        <v>720</v>
      </c>
      <c r="J231" s="6" t="s">
        <v>20</v>
      </c>
    </row>
    <row r="232" spans="2:10" ht="85.05" customHeight="1">
      <c r="B232" s="3">
        <v>227</v>
      </c>
      <c r="C232" s="4" t="s">
        <v>13</v>
      </c>
      <c r="D232" s="5" t="s">
        <v>638</v>
      </c>
      <c r="E232" s="5" t="s">
        <v>716</v>
      </c>
      <c r="F232" s="5" t="s">
        <v>721</v>
      </c>
      <c r="G232" s="5" t="s">
        <v>722</v>
      </c>
      <c r="H232" s="8" t="s">
        <v>723</v>
      </c>
      <c r="I232" s="8" t="s">
        <v>724</v>
      </c>
      <c r="J232" s="6" t="s">
        <v>20</v>
      </c>
    </row>
    <row r="233" spans="2:10" ht="85.05" customHeight="1">
      <c r="B233" s="3">
        <v>228</v>
      </c>
      <c r="C233" s="4" t="s">
        <v>13</v>
      </c>
      <c r="D233" s="5" t="s">
        <v>638</v>
      </c>
      <c r="E233" s="5" t="s">
        <v>716</v>
      </c>
      <c r="F233" s="5" t="s">
        <v>725</v>
      </c>
      <c r="G233" s="5" t="s">
        <v>726</v>
      </c>
      <c r="H233" s="8" t="s">
        <v>727</v>
      </c>
      <c r="I233" s="8" t="s">
        <v>929</v>
      </c>
      <c r="J233" s="6" t="s">
        <v>20</v>
      </c>
    </row>
    <row r="234" spans="2:10" ht="85.05" customHeight="1">
      <c r="B234" s="3">
        <v>229</v>
      </c>
      <c r="C234" s="4" t="s">
        <v>13</v>
      </c>
      <c r="D234" s="5" t="s">
        <v>638</v>
      </c>
      <c r="E234" s="5" t="s">
        <v>716</v>
      </c>
      <c r="F234" s="5" t="s">
        <v>728</v>
      </c>
      <c r="G234" s="5" t="s">
        <v>729</v>
      </c>
      <c r="H234" s="8" t="s">
        <v>730</v>
      </c>
      <c r="I234" s="8" t="s">
        <v>927</v>
      </c>
      <c r="J234" s="6" t="s">
        <v>20</v>
      </c>
    </row>
    <row r="235" spans="2:10" ht="85.05" customHeight="1">
      <c r="B235" s="3">
        <v>230</v>
      </c>
      <c r="C235" s="4" t="s">
        <v>13</v>
      </c>
      <c r="D235" s="5" t="s">
        <v>638</v>
      </c>
      <c r="E235" s="5" t="s">
        <v>716</v>
      </c>
      <c r="F235" s="5" t="s">
        <v>731</v>
      </c>
      <c r="G235" s="5" t="s">
        <v>732</v>
      </c>
      <c r="H235" s="8" t="s">
        <v>730</v>
      </c>
      <c r="I235" s="8" t="s">
        <v>928</v>
      </c>
      <c r="J235" s="6" t="s">
        <v>20</v>
      </c>
    </row>
    <row r="236" spans="2:10" ht="85.05" customHeight="1">
      <c r="B236" s="3">
        <v>231</v>
      </c>
      <c r="C236" s="4" t="s">
        <v>55</v>
      </c>
      <c r="D236" s="5" t="s">
        <v>638</v>
      </c>
      <c r="E236" s="5" t="s">
        <v>733</v>
      </c>
      <c r="F236" s="5" t="s">
        <v>734</v>
      </c>
      <c r="G236" s="5" t="s">
        <v>735</v>
      </c>
      <c r="H236" s="8" t="s">
        <v>736</v>
      </c>
      <c r="I236" s="8" t="s">
        <v>737</v>
      </c>
      <c r="J236" s="6" t="s">
        <v>20</v>
      </c>
    </row>
    <row r="237" spans="2:10" ht="85.05" customHeight="1">
      <c r="B237" s="3">
        <v>232</v>
      </c>
      <c r="C237" s="4" t="s">
        <v>55</v>
      </c>
      <c r="D237" s="5" t="s">
        <v>638</v>
      </c>
      <c r="E237" s="5" t="s">
        <v>733</v>
      </c>
      <c r="F237" s="5" t="s">
        <v>738</v>
      </c>
      <c r="G237" s="5" t="s">
        <v>739</v>
      </c>
      <c r="H237" s="8" t="s">
        <v>740</v>
      </c>
      <c r="I237" s="8" t="s">
        <v>741</v>
      </c>
      <c r="J237" s="6" t="s">
        <v>20</v>
      </c>
    </row>
    <row r="238" spans="2:10" ht="85.05" customHeight="1">
      <c r="B238" s="3">
        <v>233</v>
      </c>
      <c r="C238" s="4" t="s">
        <v>55</v>
      </c>
      <c r="D238" s="5" t="s">
        <v>638</v>
      </c>
      <c r="E238" s="5" t="s">
        <v>733</v>
      </c>
      <c r="F238" s="5" t="s">
        <v>742</v>
      </c>
      <c r="G238" s="5" t="s">
        <v>743</v>
      </c>
      <c r="H238" s="8" t="s">
        <v>744</v>
      </c>
      <c r="I238" s="8" t="s">
        <v>745</v>
      </c>
      <c r="J238" s="6" t="s">
        <v>20</v>
      </c>
    </row>
    <row r="239" spans="2:10" ht="85.05" customHeight="1">
      <c r="B239" s="3">
        <v>234</v>
      </c>
      <c r="C239" s="4" t="s">
        <v>55</v>
      </c>
      <c r="D239" s="5" t="s">
        <v>638</v>
      </c>
      <c r="E239" s="5" t="s">
        <v>733</v>
      </c>
      <c r="F239" s="5" t="s">
        <v>746</v>
      </c>
      <c r="G239" s="5" t="s">
        <v>747</v>
      </c>
      <c r="H239" s="8" t="s">
        <v>748</v>
      </c>
      <c r="I239" s="8" t="s">
        <v>749</v>
      </c>
      <c r="J239" s="6" t="s">
        <v>20</v>
      </c>
    </row>
    <row r="240" spans="2:10" ht="85.05" customHeight="1">
      <c r="B240" s="3">
        <v>235</v>
      </c>
      <c r="C240" s="4" t="s">
        <v>55</v>
      </c>
      <c r="D240" s="5" t="s">
        <v>638</v>
      </c>
      <c r="E240" s="5" t="s">
        <v>733</v>
      </c>
      <c r="F240" s="5" t="s">
        <v>750</v>
      </c>
      <c r="G240" s="5" t="s">
        <v>751</v>
      </c>
      <c r="H240" s="8" t="s">
        <v>752</v>
      </c>
      <c r="I240" s="8" t="s">
        <v>753</v>
      </c>
      <c r="J240" s="6" t="s">
        <v>20</v>
      </c>
    </row>
    <row r="241" spans="2:10" ht="85.05" customHeight="1">
      <c r="B241" s="3">
        <v>236</v>
      </c>
      <c r="C241" s="4" t="s">
        <v>55</v>
      </c>
      <c r="D241" s="5" t="s">
        <v>638</v>
      </c>
      <c r="E241" s="5" t="s">
        <v>733</v>
      </c>
      <c r="F241" s="5" t="s">
        <v>754</v>
      </c>
      <c r="G241" s="5" t="s">
        <v>751</v>
      </c>
      <c r="H241" s="8" t="s">
        <v>755</v>
      </c>
      <c r="I241" s="8" t="s">
        <v>756</v>
      </c>
      <c r="J241" s="6" t="s">
        <v>20</v>
      </c>
    </row>
    <row r="242" spans="2:10" ht="85.05" customHeight="1">
      <c r="B242" s="3">
        <v>237</v>
      </c>
      <c r="C242" s="4" t="s">
        <v>55</v>
      </c>
      <c r="D242" s="5" t="s">
        <v>638</v>
      </c>
      <c r="E242" s="5" t="s">
        <v>733</v>
      </c>
      <c r="F242" s="5" t="s">
        <v>757</v>
      </c>
      <c r="G242" s="5" t="s">
        <v>751</v>
      </c>
      <c r="H242" s="8" t="s">
        <v>758</v>
      </c>
      <c r="I242" s="8" t="s">
        <v>759</v>
      </c>
      <c r="J242" s="6" t="s">
        <v>20</v>
      </c>
    </row>
    <row r="243" spans="2:10" ht="85.05" customHeight="1">
      <c r="B243" s="3">
        <v>238</v>
      </c>
      <c r="C243" s="4" t="s">
        <v>13</v>
      </c>
      <c r="D243" s="5" t="s">
        <v>760</v>
      </c>
      <c r="E243" s="5" t="s">
        <v>761</v>
      </c>
      <c r="F243" s="5" t="s">
        <v>762</v>
      </c>
      <c r="G243" s="5" t="s">
        <v>763</v>
      </c>
      <c r="H243" s="8" t="s">
        <v>764</v>
      </c>
      <c r="I243" s="8" t="s">
        <v>765</v>
      </c>
      <c r="J243" s="6" t="s">
        <v>20</v>
      </c>
    </row>
    <row r="244" spans="2:10" ht="85.05" customHeight="1">
      <c r="B244" s="3">
        <v>239</v>
      </c>
      <c r="C244" s="4" t="s">
        <v>55</v>
      </c>
      <c r="D244" s="5" t="s">
        <v>760</v>
      </c>
      <c r="E244" s="5" t="s">
        <v>761</v>
      </c>
      <c r="F244" s="5" t="s">
        <v>766</v>
      </c>
      <c r="G244" s="5" t="s">
        <v>767</v>
      </c>
      <c r="H244" s="8" t="s">
        <v>768</v>
      </c>
      <c r="I244" s="8" t="s">
        <v>769</v>
      </c>
      <c r="J244" s="6" t="s">
        <v>20</v>
      </c>
    </row>
    <row r="245" spans="2:10" ht="85.05" customHeight="1">
      <c r="B245" s="3">
        <v>240</v>
      </c>
      <c r="C245" s="4" t="s">
        <v>55</v>
      </c>
      <c r="D245" s="5" t="s">
        <v>760</v>
      </c>
      <c r="E245" s="5" t="s">
        <v>761</v>
      </c>
      <c r="F245" s="5" t="s">
        <v>770</v>
      </c>
      <c r="G245" s="5" t="s">
        <v>771</v>
      </c>
      <c r="H245" s="8" t="s">
        <v>772</v>
      </c>
      <c r="I245" s="8" t="s">
        <v>773</v>
      </c>
      <c r="J245" s="6" t="s">
        <v>20</v>
      </c>
    </row>
    <row r="246" spans="2:10" ht="85.05" customHeight="1">
      <c r="B246" s="3">
        <v>241</v>
      </c>
      <c r="C246" s="4" t="s">
        <v>55</v>
      </c>
      <c r="D246" s="5" t="s">
        <v>760</v>
      </c>
      <c r="E246" s="5" t="s">
        <v>761</v>
      </c>
      <c r="F246" s="5" t="s">
        <v>774</v>
      </c>
      <c r="G246" s="5" t="s">
        <v>775</v>
      </c>
      <c r="H246" s="8" t="s">
        <v>772</v>
      </c>
      <c r="I246" s="8" t="s">
        <v>776</v>
      </c>
      <c r="J246" s="6" t="s">
        <v>20</v>
      </c>
    </row>
    <row r="247" spans="2:10" ht="85.05" customHeight="1">
      <c r="B247" s="3">
        <v>242</v>
      </c>
      <c r="C247" s="4" t="s">
        <v>572</v>
      </c>
      <c r="D247" s="5" t="s">
        <v>760</v>
      </c>
      <c r="E247" s="5" t="s">
        <v>761</v>
      </c>
      <c r="F247" s="5" t="s">
        <v>777</v>
      </c>
      <c r="G247" s="5" t="s">
        <v>778</v>
      </c>
      <c r="H247" s="8" t="s">
        <v>779</v>
      </c>
      <c r="I247" s="8" t="s">
        <v>780</v>
      </c>
      <c r="J247" s="6" t="s">
        <v>20</v>
      </c>
    </row>
    <row r="248" spans="2:10" ht="85.05" customHeight="1">
      <c r="B248" s="3">
        <v>243</v>
      </c>
      <c r="C248" s="4" t="s">
        <v>572</v>
      </c>
      <c r="D248" s="5" t="s">
        <v>760</v>
      </c>
      <c r="E248" s="5" t="s">
        <v>761</v>
      </c>
      <c r="F248" s="5" t="s">
        <v>781</v>
      </c>
      <c r="G248" s="5" t="s">
        <v>782</v>
      </c>
      <c r="H248" s="8" t="s">
        <v>783</v>
      </c>
      <c r="I248" s="8" t="s">
        <v>930</v>
      </c>
      <c r="J248" s="6" t="s">
        <v>20</v>
      </c>
    </row>
    <row r="249" spans="2:10" ht="85.05" customHeight="1">
      <c r="B249" s="3">
        <v>244</v>
      </c>
      <c r="C249" s="4" t="s">
        <v>55</v>
      </c>
      <c r="D249" s="5" t="s">
        <v>408</v>
      </c>
      <c r="E249" s="5" t="s">
        <v>784</v>
      </c>
      <c r="F249" s="5" t="s">
        <v>20</v>
      </c>
      <c r="G249" s="5" t="s">
        <v>785</v>
      </c>
      <c r="H249" s="8" t="s">
        <v>786</v>
      </c>
      <c r="I249" s="8" t="s">
        <v>931</v>
      </c>
      <c r="J249" s="6" t="s">
        <v>20</v>
      </c>
    </row>
    <row r="250" spans="2:10">
      <c r="B250" s="21"/>
    </row>
  </sheetData>
  <phoneticPr fontId="3" type="noConversion"/>
  <dataValidations count="1">
    <dataValidation type="list" allowBlank="1" showInputMessage="1" showErrorMessage="1" sqref="C39:C200 C6:C37" xr:uid="{00000000-0002-0000-0100-000000000000}">
      <formula1>"High, Medium, Low"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지정항목TC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경민 이</dc:creator>
  <cp:lastModifiedBy>경민 이</cp:lastModifiedBy>
  <dcterms:created xsi:type="dcterms:W3CDTF">2026-02-02T08:50:05Z</dcterms:created>
  <dcterms:modified xsi:type="dcterms:W3CDTF">2026-08-26T17:41:50Z</dcterms:modified>
</cp:coreProperties>
</file>