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B4B5C898-863E-4027-8E80-0D8DDB4AB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필수항목TC" sheetId="1" r:id="rId1"/>
    <sheet name="지정항목TC" sheetId="2" r:id="rId2"/>
  </sheets>
  <calcPr calcId="0"/>
</workbook>
</file>

<file path=xl/sharedStrings.xml><?xml version="1.0" encoding="utf-8"?>
<sst xmlns="http://schemas.openxmlformats.org/spreadsheetml/2006/main" count="1437" uniqueCount="708">
  <si>
    <t>프로젝트명</t>
  </si>
  <si>
    <t>챌린저스 월드 - 챌린저스 티어 시스템</t>
  </si>
  <si>
    <t>플랫폼</t>
  </si>
  <si>
    <t>버전 정보</t>
  </si>
  <si>
    <t>시즌4 오버드라이브 (2026.06.18~2026.09.17)</t>
  </si>
  <si>
    <t>번호</t>
  </si>
  <si>
    <t>우선순위</t>
  </si>
  <si>
    <t>분류 1</t>
  </si>
  <si>
    <t>분류 2</t>
  </si>
  <si>
    <t>분류 3</t>
  </si>
  <si>
    <t>사전 조건</t>
  </si>
  <si>
    <t>테스트 내용</t>
  </si>
  <si>
    <t>테스트 기대 결과</t>
  </si>
  <si>
    <t>비고</t>
  </si>
  <si>
    <t>중</t>
  </si>
  <si>
    <t>공통화면</t>
  </si>
  <si>
    <t>진입점</t>
  </si>
  <si>
    <t>이벤트 아이콘</t>
  </si>
  <si>
    <t>이벤트 아이콘 클릭</t>
  </si>
  <si>
    <t>'챌린저스 월드' 전용 창이 정상적으로 오픈된다</t>
  </si>
  <si>
    <t>하</t>
  </si>
  <si>
    <t>시즌 기간 문구</t>
  </si>
  <si>
    <t>챌린저스 월드 창 오픈 상태</t>
  </si>
  <si>
    <t>창 우상단 시즌 기간 텍스트 확인</t>
  </si>
  <si>
    <t>'2026년 06월 18일(목) ~ 2026년 09월 16일(수) 오후 11시 59분까지' 형식으로 정확히 노출된다</t>
  </si>
  <si>
    <t>생성보상 아이콘</t>
  </si>
  <si>
    <t>챌린저스 월드 캐릭터 생성 혜택 미수령 상태</t>
  </si>
  <si>
    <t>선물 아이콘 및 툴팁이 노출되며, 클릭 시 티어 시스템과 무관한 생성 보상 수령 화면으로 진입한다(본 시스템 로직에 영향 없음)</t>
  </si>
  <si>
    <t>확률정보 버튼</t>
  </si>
  <si>
    <t>'?' 아이콘의 확률정보 버튼 노출 확인</t>
  </si>
  <si>
    <t>'?' 아이콘 버튼이 창 상단에 정상 노출된다</t>
  </si>
  <si>
    <t>확률정보 팝업</t>
  </si>
  <si>
    <t>확률정보 버튼 노출 상태</t>
  </si>
  <si>
    <t>확률정보 버튼 클릭</t>
  </si>
  <si>
    <t>결계 핵 등장 확률 등 확률 고지 팝업이 노출된다</t>
  </si>
  <si>
    <t>상</t>
  </si>
  <si>
    <t>탭 구성</t>
  </si>
  <si>
    <t>탭 개수/종류</t>
  </si>
  <si>
    <t>상단 탭 목록 확인</t>
  </si>
  <si>
    <t>보상 / 보스·레벨미션 / 주간·시즌미션 3개 탭만 존재하며, 별도의 '랭킹' 탭은 존재하지 않는다</t>
  </si>
  <si>
    <t>탭 전환</t>
  </si>
  <si>
    <t>임의 탭이 활성화된 상태</t>
  </si>
  <si>
    <t>다른 탭 클릭</t>
  </si>
  <si>
    <t>우측 콘텐츠 영역만 클릭한 탭의 내용으로 전환되고 좌측 고정 패널은 유지된다</t>
  </si>
  <si>
    <t>레이아웃</t>
  </si>
  <si>
    <t>2분할 구조</t>
  </si>
  <si>
    <t>창 레이아웃 확인</t>
  </si>
  <si>
    <t>좌측 고정 패널 + 우측 탭 콘텐츠 영역의 2분할 구조로 노출된다</t>
  </si>
  <si>
    <t>좌측패널</t>
  </si>
  <si>
    <t>미달성 상태</t>
  </si>
  <si>
    <t>자물쇠 아이콘</t>
  </si>
  <si>
    <t>누적 포인트 0점, 비기너 상태</t>
  </si>
  <si>
    <t>좌측 패널 확인</t>
  </si>
  <si>
    <t>자물쇠(잠금) 아이콘이 노출된다</t>
  </si>
  <si>
    <t>문구 노출</t>
  </si>
  <si>
    <t>좌측 패널 텍스트 확인</t>
  </si>
  <si>
    <t>'티어 달성 전' 텍스트가 정확히 노출된다</t>
  </si>
  <si>
    <t>포인트 숫자</t>
  </si>
  <si>
    <t>누적 포인트 0점 상태</t>
  </si>
  <si>
    <t>좌측 패널 누적 포인트 숫자 확인</t>
  </si>
  <si>
    <t>0으로 표기된다</t>
  </si>
  <si>
    <t>포인트 갱신</t>
  </si>
  <si>
    <t>누적 포인트 0점 상태에서 레벨 미션으로 4,450점 획득</t>
  </si>
  <si>
    <t>좌측 패널 재확인</t>
  </si>
  <si>
    <t>자물쇠 아이콘·문구는 유지되고 누적 포인트 숫자만 4450으로 갱신된다(5,000 미만이므로 미달성 상태 유지)</t>
  </si>
  <si>
    <t>상태 전환</t>
  </si>
  <si>
    <t>미달성→달성 전환</t>
  </si>
  <si>
    <t>누적 포인트 4,999점 상태</t>
  </si>
  <si>
    <t>레벨/보스 미션으로 1점 이상 획득해 5,000점(브론즈 컷) 도달</t>
  </si>
  <si>
    <t>자물쇠 아이콘이 사라지고 브론즈 엠블럼 그래픽 + '브론즈' 문자열 + 누적 포인트 숫자로 즉시 전환된다</t>
  </si>
  <si>
    <t>달성 상태</t>
  </si>
  <si>
    <t>엠블럼 그래픽</t>
  </si>
  <si>
    <t>브론즈 이상 티어 달성 상태</t>
  </si>
  <si>
    <t>해당 티어 엠블럼 그래픽이 반짝임 효과와 함께 노출된다</t>
  </si>
  <si>
    <t>티어명 표기</t>
  </si>
  <si>
    <t>다이아몬드 티어 달성 상태</t>
  </si>
  <si>
    <t>좌측 패널 티어명 텍스트 확인</t>
  </si>
  <si>
    <t>'다이아몬드'로 표기된다</t>
  </si>
  <si>
    <t>누적 포인트 69,000점 상태</t>
  </si>
  <si>
    <t>69000으로 정확히 표기된다</t>
  </si>
  <si>
    <t>무연출 검증</t>
  </si>
  <si>
    <t>브론즈 티어 상태에서 실버 승급 조건 충족</t>
  </si>
  <si>
    <t>실버 조건 충족 이벤트 발생</t>
  </si>
  <si>
    <t>엠블럼/명칭만 브론즈→실버로 즉시 교체되며, 애니메이션·이펙트·안내 팝업은 일절 노출되지 않는다</t>
  </si>
  <si>
    <t>하단 고정요소</t>
  </si>
  <si>
    <t>챌린저스 코인</t>
  </si>
  <si>
    <t>챌린저스 코인 7,600개 보유 상태</t>
  </si>
  <si>
    <t>좌측 패널 하단 확인</t>
  </si>
  <si>
    <t>챌린저스 코인 보유량 '7,600개'가 티어 달성 여부와 무관하게 항상 노출된다</t>
  </si>
  <si>
    <t>상급 코인</t>
  </si>
  <si>
    <t>상급 챌린저스 코인 10개 보유 상태</t>
  </si>
  <si>
    <t>상급 챌린저스 코인 보유량 '10개'가 항상 노출된다</t>
  </si>
  <si>
    <t>상점 버튼</t>
  </si>
  <si>
    <t>좌측 패널 노출 상태</t>
  </si>
  <si>
    <t>[상점 열기] 버튼 노출 확인 후 클릭</t>
  </si>
  <si>
    <t>버튼이 항상 노출되며, 클릭 시 챌린저스 코인샵으로 진입한다</t>
  </si>
  <si>
    <t>보상탭</t>
  </si>
  <si>
    <t>버프카드</t>
  </si>
  <si>
    <t>현재 버프 라벨</t>
  </si>
  <si>
    <t>보상 탭 진입 상태</t>
  </si>
  <si>
    <t>버프 미리보기 카드 영역 확인</t>
  </si>
  <si>
    <t>'현재' 라벨이 노출된다</t>
  </si>
  <si>
    <t>현재 등급명 문구</t>
  </si>
  <si>
    <t>실버 티어 적용 중 상태</t>
  </si>
  <si>
    <t>현재 버프 카드 확인</t>
  </si>
  <si>
    <t>'챌린저스 실버 버프' 문구가 정확히 노출된다</t>
  </si>
  <si>
    <t>현재 전체효과 목록</t>
  </si>
  <si>
    <t>골드 티어 적용 중 상태</t>
  </si>
  <si>
    <t>현재 버프 카드 전체 효과치 목록 확인</t>
  </si>
  <si>
    <t>3.3절 패시브 표의 골드 행 수치(경험치/공마/몬데미/보데미/방무/버지/크뎀/올스탯/체력·마나/소환수/쿨감/길드기여도/해방룬 등)가 전량 나열된다</t>
  </si>
  <si>
    <t>다음 등급 라벨/등급명</t>
  </si>
  <si>
    <t>실버 티어 적용 중(다음 등급 골드) 상태</t>
  </si>
  <si>
    <t>다음 버프 카드 확인</t>
  </si>
  <si>
    <t>'다음' 라벨과 '챌린저스 골드 버프' 문구가 노출된다</t>
  </si>
  <si>
    <t>다음 등급 변경효과 발췌</t>
  </si>
  <si>
    <t>브론즈 티어 적용 중(다음 등급 실버) 상태</t>
  </si>
  <si>
    <t>다음 버프 카드의 변경 효과 항목 확인</t>
  </si>
  <si>
    <t>실버에서 변경되는 항목만 발췌 표시된다(예: '올스탯 50 → 60로 증가' 등 변경분만)</t>
  </si>
  <si>
    <t>카드 동시 갱신</t>
  </si>
  <si>
    <t>승급 이벤트 발생</t>
  </si>
  <si>
    <t>현재 버프 카드는 실버 값으로, 다음 버프 카드는 골드 값(변경분)으로 동시에 갱신된다</t>
  </si>
  <si>
    <t>효과 전부 획득 카드 전환</t>
  </si>
  <si>
    <t>사파이어 티어에서 다이아몬드로 승급</t>
  </si>
  <si>
    <t>보상 탭 재확인</t>
  </si>
  <si>
    <t>다음 버프 카드가 사라지고 그 자리에 '버프 효과 모두 획득!' 안내 카드로 대체된다</t>
  </si>
  <si>
    <t>다이아몬드 이후 고정</t>
  </si>
  <si>
    <t>다이아몬드~슈퍼챌린저 구간 임의 티어 상태</t>
  </si>
  <si>
    <t>현재 버프 카드 효과치 확인</t>
  </si>
  <si>
    <t>사파이어~슈퍼챌린저 전 구간에서 3.3절 '에메랄드+' 행과 동일한 값으로 고정 표시된다(관련 규칙18)</t>
  </si>
  <si>
    <t>패시브 스킬명</t>
  </si>
  <si>
    <t>스킬명 고정</t>
  </si>
  <si>
    <t>다이아몬드 이상 티어 상태</t>
  </si>
  <si>
    <t>패시브 스킬 명칭 확인</t>
  </si>
  <si>
    <t>스킬명이 '챌린저스'로 고정 표기된다(비기너 시절의 '챌린저스 비기너'와 상이)</t>
  </si>
  <si>
    <t>보상리스트</t>
  </si>
  <si>
    <t>행 순서</t>
  </si>
  <si>
    <t>우측 보상 리스트 세로 순서 확인</t>
  </si>
  <si>
    <t>브론즈→실버→골드→플래티넘→에메랄드→사파이어→다이아몬드→마스터→챌린저/슈퍼챌린저 통합행 순으로 배열된다</t>
  </si>
  <si>
    <t>스크롤 노출</t>
  </si>
  <si>
    <t>보상 탭 진입 직후(스크롤 전) 상태</t>
  </si>
  <si>
    <t>화면 확인</t>
  </si>
  <si>
    <t>에메랄드~마스터 행은 최초 화면에 노출되지 않고 스크롤해야 노출된다</t>
  </si>
  <si>
    <t>행 구성-엠블럼/티어명/포인트</t>
  </si>
  <si>
    <t>임의 티어 행(예: 브론즈)</t>
  </si>
  <si>
    <t>행 좌측 영역 확인</t>
  </si>
  <si>
    <t>티어 엠블럼 아이콘 + '브론즈' 문자열 + 요구 포인트 '5000포인트'가 함께 노출된다</t>
  </si>
  <si>
    <t>수량 배지</t>
  </si>
  <si>
    <t>100개 수량 배지가 있는 스택형 보상 아이템</t>
  </si>
  <si>
    <t>아이템 아이콘 확인</t>
  </si>
  <si>
    <t>아이콘 위에 '100개' 수량 배지가 오버레이되어 노출된다</t>
  </si>
  <si>
    <t>단일 아이템</t>
  </si>
  <si>
    <t>수량 배지가 없는 단일 수령 아이템</t>
  </si>
  <si>
    <t>수량 배지 없이 단일 아이콘으로만 노출된다</t>
  </si>
  <si>
    <t>슬롯 상태-미도달</t>
  </si>
  <si>
    <t>해당 티어 요구 포인트 미도달 상태</t>
  </si>
  <si>
    <t>보상 슬롯 확인</t>
  </si>
  <si>
    <t>아이콘이 흐림 처리되고 [받기] 버튼은 노출되지 않는다</t>
  </si>
  <si>
    <t>슬롯 상태-도달/미수령</t>
  </si>
  <si>
    <t>해당 티어 도달 및 보상 미수령 상태</t>
  </si>
  <si>
    <t>아이콘 흐림이 해제되고 [받기] 버튼이 활성화되어 노출된다</t>
  </si>
  <si>
    <t>슬롯 상태-전량수령</t>
  </si>
  <si>
    <t>해당 슬롯 보상 전량 수령 완료 상태</t>
  </si>
  <si>
    <t>아이콘 위에 체크마크(✓)가 오버레이되고 [받기] 버튼은 사라진다</t>
  </si>
  <si>
    <t>챌린저 카운터</t>
  </si>
  <si>
    <t>챌린저/슈퍼챌린저 통합 행(90,000점 컷) 노출 상태</t>
  </si>
  <si>
    <t>행 내 카운터 영역 확인</t>
  </si>
  <si>
    <t>'현재 챌린저 달성 인원' 라벨과 실시간 숫자(예: 8,359명)가 노출된다</t>
  </si>
  <si>
    <t>카운터 실시간 갱신</t>
  </si>
  <si>
    <t>챌린저 달성 인원 카운터 노출 상태</t>
  </si>
  <si>
    <t>신규 유저 1인이 챌린저 조건을 충족</t>
  </si>
  <si>
    <t>카운터 숫자가 +1 되어 실시간으로 갱신 표시된다</t>
  </si>
  <si>
    <t>슈퍼챌린저 개인순위 화면</t>
  </si>
  <si>
    <t>슈퍼챌린저 티어 달성 상태</t>
  </si>
  <si>
    <t>개인 순위 확인 화면 탐색</t>
  </si>
  <si>
    <t>별도의 리더보드/개인순위 확인 화면은 확인되지 않는다(※미확인 - 서버 로직상 순위 데이터 자체는 별도 존재 여부 확인 필요)</t>
  </si>
  <si>
    <t>하단고정안내</t>
  </si>
  <si>
    <t>상시 노출</t>
  </si>
  <si>
    <t>보상 탭 임의 스크롤 위치</t>
  </si>
  <si>
    <t>탭 하단 확인</t>
  </si>
  <si>
    <t>3줄 고정 안내 텍스트가 스크롤 위치와 무관하게 항상 노출된다</t>
  </si>
  <si>
    <t>마스터 조건 문구</t>
  </si>
  <si>
    <t>보상 탭 하단 고정 안내 노출 상태</t>
  </si>
  <si>
    <t>마스터 조건 라인 확인</t>
  </si>
  <si>
    <t>'마스터: 70,000점 달성 &amp; 메이린(노멀) 격파' 문구가 정확히 표기된다</t>
  </si>
  <si>
    <t>챌린저 조건 문구</t>
  </si>
  <si>
    <t>챌린저 조건 라인 확인</t>
  </si>
  <si>
    <t>'챌린저: 90,000점 달성 &amp; 메이린(하드) 격파 &amp; 1,000등부터' 문구가 정확히 표기된다</t>
  </si>
  <si>
    <t>슈퍼챌린저 조건 문구</t>
  </si>
  <si>
    <t>슈퍼챌린저 조건 라인 확인</t>
  </si>
  <si>
    <t>'슈퍼챌린저: 90,000점 달성 &amp; 메이린(하드) 격파 &amp; 999등까지' 문구가 정확히 표기된다</t>
  </si>
  <si>
    <t>보스레벨미션탭</t>
  </si>
  <si>
    <t>보스그리드</t>
  </si>
  <si>
    <t>그리드 배열</t>
  </si>
  <si>
    <t>보스·레벨미션 탭 진입 상태</t>
  </si>
  <si>
    <t>보스 초상화 아이콘 배열 확인</t>
  </si>
  <si>
    <t>보스 초상화 아이콘들이 그리드 형태로 배열되어 노출된다</t>
  </si>
  <si>
    <t>고정 라벨</t>
  </si>
  <si>
    <t>보스 그리드 상단</t>
  </si>
  <si>
    <t>고정 라벨 텍스트 확인</t>
  </si>
  <si>
    <t>'클리어 난이도 이하 자동 완료' 문구가 노출된다</t>
  </si>
  <si>
    <t>시즌보스 카드 배치</t>
  </si>
  <si>
    <t>시즌보스(메이린) 카드 위치 확인</t>
  </si>
  <si>
    <t>일반 보스 그리드와 분리되어 우측에 독립 배치된다</t>
  </si>
  <si>
    <t>시즌 보스 배지</t>
  </si>
  <si>
    <t>메이린 카드 노출 상태</t>
  </si>
  <si>
    <t>카드 하단 확인</t>
  </si>
  <si>
    <t>'시즌 보스' 배지가 노출된다</t>
  </si>
  <si>
    <t>격파 체크마크</t>
  </si>
  <si>
    <t>특정 보스 미격파 상태</t>
  </si>
  <si>
    <t>파티원 1인 상태로 해당 보스 최종 페이즈 격파</t>
  </si>
  <si>
    <t>해당 보스 아이콘 위에 체크마크(✓)가 직접 오버레이된다</t>
  </si>
  <si>
    <t>연습모드 체크마크</t>
  </si>
  <si>
    <t>특정 보스 연습 모드 미클리어 상태</t>
  </si>
  <si>
    <t>연습 모드로 클리어</t>
  </si>
  <si>
    <t>실전 격파와 동일하게 체크마크(✓)가 오버레이된다</t>
  </si>
  <si>
    <t>완료 알림</t>
  </si>
  <si>
    <t>보스 격파 완료 시점</t>
  </si>
  <si>
    <t>화면 내 토스트 알림/팝업 노출 여부 확인</t>
  </si>
  <si>
    <t>별도의 토스트 알림이나 팝업은 노출되지 않는다(그리드 체크마크 갱신만 발생)</t>
  </si>
  <si>
    <t>미클릭 기본문구</t>
  </si>
  <si>
    <t>보스 아이콘 미클릭 상태</t>
  </si>
  <si>
    <t>우측 상세 패널 확인</t>
  </si>
  <si>
    <t>'미션을 클릭하면 미션 정보를 확인할 수 있습니다.' 문구와 뒤로가기 화살표 아이콘이 노출된다</t>
  </si>
  <si>
    <t>클릭 상세정보</t>
  </si>
  <si>
    <t>임의 보스 아이콘 클릭</t>
  </si>
  <si>
    <t>우측 상세 패널에 해당 미션 정보(포인트/코인 등)가 표시된다</t>
  </si>
  <si>
    <t>뒤로가기</t>
  </si>
  <si>
    <t>보스 상세 패널 노출 상태</t>
  </si>
  <si>
    <t>뒤로가기 화살표 아이콘 클릭</t>
  </si>
  <si>
    <t>상세 패널이 미클릭 기본 상태로 복귀한다</t>
  </si>
  <si>
    <t>상위난이도 일괄완료</t>
  </si>
  <si>
    <t>노멀 스우 미격파, 하드 스우 미격파 상태</t>
  </si>
  <si>
    <t>하드 스우 격파(노멀 스우 시도 없이)</t>
  </si>
  <si>
    <t>노멀 스우 아이콘도 동시에 체크마크로 전환되고, 노멀·하드 양쪽의 포인트·코인이 모두 지급된다</t>
  </si>
  <si>
    <t>포인트 지급-하위구간</t>
  </si>
  <si>
    <t>카오스 자쿰~카오스 파풀라투스 미격파 상태</t>
  </si>
  <si>
    <t>해당 보스 격파</t>
  </si>
  <si>
    <t>구간별 100~300 포인트가 지급된다</t>
  </si>
  <si>
    <t>포인트 지급-최상위구간</t>
  </si>
  <si>
    <t>하드 검은 마법사 미격파 상태</t>
  </si>
  <si>
    <t>하드 검은 마법사 격파</t>
  </si>
  <si>
    <t>6,000 포인트 및 상급 챌린저스 코인이 병행 지급된다</t>
  </si>
  <si>
    <t>메이린 관문 겸용</t>
  </si>
  <si>
    <t>메이린 노멀/하드 미격파 상태</t>
  </si>
  <si>
    <t>메이린 노멀 또는 하드 격파</t>
  </si>
  <si>
    <t>보스미션 포인트(5,000/9,000) 지급과 동시에 해당 난이도가 서버의 관문 보스 격파 기록에도 함께 등록된다</t>
  </si>
  <si>
    <t>레벨미션테이블</t>
  </si>
  <si>
    <t>컬럼 헤더</t>
  </si>
  <si>
    <t>레벨미션 테이블 노출 상태</t>
  </si>
  <si>
    <t>컬럼 헤더 확인</t>
  </si>
  <si>
    <t>'미션 리스트 | 챌린저스 포인트 | 챌린저스 코인' 3개 컬럼이 노출된다</t>
  </si>
  <si>
    <t>260레벨 행</t>
  </si>
  <si>
    <t>259레벨 상태</t>
  </si>
  <si>
    <t>260레벨 달성</t>
  </si>
  <si>
    <t>'260레벨 달성하기' 행에 ₩3,000 포인트 / 3,000코인이 즉시 가산된다</t>
  </si>
  <si>
    <t>285레벨 행</t>
  </si>
  <si>
    <t>284레벨 상태</t>
  </si>
  <si>
    <t>285레벨 달성</t>
  </si>
  <si>
    <t>'285레벨 달성하기' 행에 ₩2,000 포인트 / 1,500코인이 즉시 가산된다</t>
  </si>
  <si>
    <t>즉시 자동완료</t>
  </si>
  <si>
    <t>임의 레벨 구간 미달성 상태</t>
  </si>
  <si>
    <t>해당 레벨 달성</t>
  </si>
  <si>
    <t>별도 팝업 없이 포인트·코인이 즉시 가산되고 미션이 자동 완료 처리된다</t>
  </si>
  <si>
    <t>하위 일괄완료</t>
  </si>
  <si>
    <t>260~284 레벨 미션 미완료, 285레벨 미달성 상태</t>
  </si>
  <si>
    <t>260~284 구간의 모든 하위 레벨 미션이 일괄 완료 처리되고 각 구간 포인트가 모두 지급된다</t>
  </si>
  <si>
    <t>완료 표시</t>
  </si>
  <si>
    <t>특정 레벨 미션 완료 상태</t>
  </si>
  <si>
    <t>레벨미션 테이블 재확인</t>
  </si>
  <si>
    <t>완료된 행에 체크 아이콘 노출 또는 행 비활성화 처리가 확인된다(※추정 - 실제 표시 방식 크로스체크 필요)</t>
  </si>
  <si>
    <t>재달성 중복지급 방지</t>
  </si>
  <si>
    <t>290레벨 달성 후 사망으로 레벨 다운 발생</t>
  </si>
  <si>
    <t>동일 레벨 재달성</t>
  </si>
  <si>
    <t>포인트·코인이 중복 지급되지 않는다</t>
  </si>
  <si>
    <t>주간시즌미션탭</t>
  </si>
  <si>
    <t>주간미션</t>
  </si>
  <si>
    <t>박스 노출</t>
  </si>
  <si>
    <t>주간·시즌미션 탭 진입 상태</t>
  </si>
  <si>
    <t>박스형 주간 성장 미션 영역 확인</t>
  </si>
  <si>
    <t>탭 상단에 고정 노출된다</t>
  </si>
  <si>
    <t>보상/라벨 표기</t>
  </si>
  <si>
    <t>주간 성장 미션 박스 노출 상태</t>
  </si>
  <si>
    <t>보상 코인 수치 및 라벨 확인</t>
  </si>
  <si>
    <t>보상 코인 '1,500' 및 '주간 최대 1회' 라벨이 노출된다</t>
  </si>
  <si>
    <t>패스 구매 버튼</t>
  </si>
  <si>
    <t>주간 심층 패스 미보유 상태</t>
  </si>
  <si>
    <t>패스 구매 버튼 확인</t>
  </si>
  <si>
    <t>'주간 심층 패스 0개 [구매하기]' 버튼이 노출된다</t>
  </si>
  <si>
    <t>조건1 진행도</t>
  </si>
  <si>
    <t>레벨범위 몬스터 처치 0마리 상태</t>
  </si>
  <si>
    <t>진행도 화면 확인</t>
  </si>
  <si>
    <t>'0/5,000' 형식으로 진행도가 노출된다</t>
  </si>
  <si>
    <t>조건2 진행도</t>
  </si>
  <si>
    <t>몬스터파크 0회 완료 상태</t>
  </si>
  <si>
    <t>'0/6' 형식으로 진행도가 노출된다</t>
  </si>
  <si>
    <t>조건3 진행도</t>
  </si>
  <si>
    <t>심볼 일일 퀘스트 0회 완료 상태</t>
  </si>
  <si>
    <t>'0/12' 형식으로 진행도가 노출된다</t>
  </si>
  <si>
    <t>안내 문구</t>
  </si>
  <si>
    <t>하단 안내 문구 확인</t>
  </si>
  <si>
    <t>'3개의 미션 중 하나만 달성하여도 미션 완료가 가능합니다.' 문구가 노출된다</t>
  </si>
  <si>
    <t>버튼 비활성-미충족</t>
  </si>
  <si>
    <t>3개 조건 모두 진행도 0(미충족) 상태</t>
  </si>
  <si>
    <t>[완료하기] 버튼 상태 확인</t>
  </si>
  <si>
    <t>버튼이 비활성 상태로 노출된다</t>
  </si>
  <si>
    <t>버튼 활성-택1충족</t>
  </si>
  <si>
    <t>몬스터파크 조건만 6/6 충족, 나머지 2개 조건 미충족 상태</t>
  </si>
  <si>
    <t>나머지 조건 미충족과 무관하게 버튼이 활성화된다(3개 중 택1 처리)</t>
  </si>
  <si>
    <t>완료 처리</t>
  </si>
  <si>
    <t>[완료하기] 버튼 활성화 상태</t>
  </si>
  <si>
    <t>[완료하기] 버튼 클릭</t>
  </si>
  <si>
    <t>즉시 보상 코인이 지급된다(챌린저스 포인트는 지급되지 않음 - 범위 제외 확인)</t>
  </si>
  <si>
    <t>완료 문구 전환</t>
  </si>
  <si>
    <t>주간 성장 미션 완료 직후</t>
  </si>
  <si>
    <t>박스 텍스트 확인</t>
  </si>
  <si>
    <t>'이번 주 미션 완료!'로 전환된다</t>
  </si>
  <si>
    <t>시즌미션테이블</t>
  </si>
  <si>
    <t>시즌미션 테이블 노출 상태</t>
  </si>
  <si>
    <t>'카테고리 | 미션 리스트 | 챌린저스 코인 | 달성 비율' 4개 컬럼이 노출된다</t>
  </si>
  <si>
    <t>펼침 화살표</t>
  </si>
  <si>
    <t>임의 시즌미션 행 노출 상태</t>
  </si>
  <si>
    <t>행의 펼침 화살표(▶) 확인 후 클릭</t>
  </si>
  <si>
    <t>화살표가 노출되며 클릭 시 상세 조건이 펼쳐져 노출된다</t>
  </si>
  <si>
    <t>달성비율 안내문구</t>
  </si>
  <si>
    <t>시즌미션 테이블 상단</t>
  </si>
  <si>
    <t>안내 문구 확인</t>
  </si>
  <si>
    <t>'달성 비율은 브론즈 티어 달성 이후부터 집계됩니다.' 문구가 노출된다</t>
  </si>
  <si>
    <t>달성비율 성격</t>
  </si>
  <si>
    <t>특정 미션 항목의 달성 비율 92.0% 표기 상태</t>
  </si>
  <si>
    <t>달성 비율 수치의 성격 확인(개인 진행도 여부)</t>
  </si>
  <si>
    <t>달성 비율은 개인 진행도가 아닌 전체 유저 대비 달성 비율(글로벌 통계)임이 확인된다</t>
  </si>
  <si>
    <t>완료 배지 전환</t>
  </si>
  <si>
    <t>특정 시즌미션 개인 미완료, 글로벌 달성률 92.0% 상태</t>
  </si>
  <si>
    <t>개인이 해당 조건 충족</t>
  </si>
  <si>
    <t>펼침화살표/비율 영역이 '완료' 배지로 대체되고 행 전체 텍스트가 회색 처리된다</t>
  </si>
  <si>
    <t>완료 후 통계 갱신</t>
  </si>
  <si>
    <t>특정 행이 완료 배지로 전환된 직후(글로벌 92.0%) 상태</t>
  </si>
  <si>
    <t>타 유저들의 달성으로 글로벌 통계 갱신</t>
  </si>
  <si>
    <t>개인 완료 상태와 무관하게 달성 비율이 계속 갱신되어 노출된다(예: 92.1%)</t>
  </si>
  <si>
    <t>포인트획득로직</t>
  </si>
  <si>
    <t>동시지급</t>
  </si>
  <si>
    <t>포인트+코인 동시지급</t>
  </si>
  <si>
    <t>임의 레벨/보스 미션 미완료 상태</t>
  </si>
  <si>
    <t>해당 미션 완료</t>
  </si>
  <si>
    <t>챌린저스 포인트와 챌린저스 코인이 동시에 지급된다</t>
  </si>
  <si>
    <t>주간/시즌 코인전용</t>
  </si>
  <si>
    <t>주간 성장 미션 또는 시즌 미션 완료 상태</t>
  </si>
  <si>
    <t>지급 내역 확인</t>
  </si>
  <si>
    <t>코인만 지급되고 챌린저스 포인트는 지급되지 않는다</t>
  </si>
  <si>
    <t>1회지급</t>
  </si>
  <si>
    <t>중복지급 방지</t>
  </si>
  <si>
    <t>특정 레벨/보스 미션 이미 완료 상태</t>
  </si>
  <si>
    <t>동일 조건 재도전(예: 동일 보스 재격파)</t>
  </si>
  <si>
    <t>포인트·코인이 추가로 지급되지 않는다(메이플 계정당 1회 한정)</t>
  </si>
  <si>
    <t>누계 검증</t>
  </si>
  <si>
    <t>레벨미션 누계</t>
  </si>
  <si>
    <t>260~290레벨 전 구간 미션 완료 상태</t>
  </si>
  <si>
    <t>누계 포인트 합산 확인</t>
  </si>
  <si>
    <t>레벨미션 누계 포인트가 36,700점과 일치한다</t>
  </si>
  <si>
    <t>보스미션 누계</t>
  </si>
  <si>
    <t>전 보스 미션 완료 상태(메이린 하드 포함)</t>
  </si>
  <si>
    <t>보스미션 누계 포인트가 101,300점과 일치한다</t>
  </si>
  <si>
    <t>시즌 최대치</t>
  </si>
  <si>
    <t>레벨·보스 미션 전체 완료 상태</t>
  </si>
  <si>
    <t>총 누적 포인트 확인</t>
  </si>
  <si>
    <t>시즌 내 최대 획득 가능 포인트 138,000점과 일치한다</t>
  </si>
  <si>
    <t>비하락</t>
  </si>
  <si>
    <t>포인트 비소멸</t>
  </si>
  <si>
    <t>임의 누적 포인트 보유 상태</t>
  </si>
  <si>
    <t>시간 경과, 캐릭터 삭제/파티 탈퇴 등 이벤트 발생</t>
  </si>
  <si>
    <t>포인트가 차감되거나 소멸되지 않는다</t>
  </si>
  <si>
    <t>티어 비하락</t>
  </si>
  <si>
    <t>특정 티어 달성 상태</t>
  </si>
  <si>
    <t>시즌 중 어떠한 이벤트가 발생하더라도</t>
  </si>
  <si>
    <t>티어가 하락하지 않는다(달성 티어 유지 또는 상승만 가능)</t>
  </si>
  <si>
    <t>보스판정</t>
  </si>
  <si>
    <t>1인 파티 판정</t>
  </si>
  <si>
    <t>파티원 1인 상태로 보스 도전 중</t>
  </si>
  <si>
    <t>해당 보스 최종 페이즈 처치</t>
  </si>
  <si>
    <t>미션이 완료 처리되고 포인트·코인이 지급된다</t>
  </si>
  <si>
    <t>다인 파티 판정</t>
  </si>
  <si>
    <t>파티원 2인 이상 상태로 보스 도전 중</t>
  </si>
  <si>
    <t>1인 파티 조건 불충족으로 미션이 완료 처리되지 않는다</t>
  </si>
  <si>
    <t>연습모드</t>
  </si>
  <si>
    <t>연습모드 인정</t>
  </si>
  <si>
    <t>연습 모드로 진입, 해당 보스 미격파 상태</t>
  </si>
  <si>
    <t>실전 격파와 동일하게 포인트·코인이 지급되며 미션이 완료 처리된다</t>
  </si>
  <si>
    <t>주간 횟수 비차감</t>
  </si>
  <si>
    <t>연습 모드 클리어 직후</t>
  </si>
  <si>
    <t>해당 보스 주간 격파 가능 횟수 확인</t>
  </si>
  <si>
    <t>연습 모드 클리어는 주간 실전 격파 횟수를 차감하지 않는다</t>
  </si>
  <si>
    <t>시즌보스</t>
  </si>
  <si>
    <t>최초 1회 판정</t>
  </si>
  <si>
    <t>메이린(하드) 미격파 상태</t>
  </si>
  <si>
    <t>메이린(하드) 최초 격파, 이후 주 1회 제한 내 재격파</t>
  </si>
  <si>
    <t>미션 완료 판정 및 관문 조건 충족은 최초 격파 시점에만 발생하고 재격파는 미션 판정에 영향 없다</t>
  </si>
  <si>
    <t>티어산정로직</t>
  </si>
  <si>
    <t>티어컷</t>
  </si>
  <si>
    <t>비기너→브론즈</t>
  </si>
  <si>
    <t>현재 티어가 비기너이고 누적 포인트가 요구치(5,000) 미만인 상태</t>
  </si>
  <si>
    <t>레벨/보스 미션 완료로 누적 포인트 5,000점 도달</t>
  </si>
  <si>
    <t>관문 조건 없이 즉시 브론즈 티어로 승급한다</t>
  </si>
  <si>
    <t>브론즈→실버</t>
  </si>
  <si>
    <t>현재 티어가 브론즈이고 누적 포인트가 요구치(10,000) 미만인 상태</t>
  </si>
  <si>
    <t>레벨/보스 미션 완료로 누적 포인트 10,000점 도달</t>
  </si>
  <si>
    <t>관문 조건 없이 즉시 실버 티어로 승급한다</t>
  </si>
  <si>
    <t>실버→골드</t>
  </si>
  <si>
    <t>현재 티어가 실버이고 누적 포인트가 요구치(15,000) 미만인 상태</t>
  </si>
  <si>
    <t>레벨/보스 미션 완료로 누적 포인트 15,000점 도달</t>
  </si>
  <si>
    <t>관문 조건 없이 즉시 골드 티어로 승급한다</t>
  </si>
  <si>
    <t>골드→플래티넘</t>
  </si>
  <si>
    <t>현재 티어가 골드이고 누적 포인트가 요구치(20,000) 미만인 상태</t>
  </si>
  <si>
    <t>레벨/보스 미션 완료로 누적 포인트 20,000점 도달</t>
  </si>
  <si>
    <t>관문 조건 없이 즉시 플래티넘 티어로 승급한다</t>
  </si>
  <si>
    <t>플래티넘→에메랄드</t>
  </si>
  <si>
    <t>현재 티어가 플래티넘이고 누적 포인트가 요구치(30,000) 미만인 상태</t>
  </si>
  <si>
    <t>레벨/보스 미션 완료로 누적 포인트 30,000점 도달</t>
  </si>
  <si>
    <t>관문 조건 없이 즉시 에메랄드 티어로 승급한다</t>
  </si>
  <si>
    <t>에메랄드→사파이어</t>
  </si>
  <si>
    <t>현재 티어가 에메랄드이고 누적 포인트가 요구치(40,000) 미만인 상태</t>
  </si>
  <si>
    <t>레벨/보스 미션 완료로 누적 포인트 40,000점 도달</t>
  </si>
  <si>
    <t>관문 조건 없이 즉시 사파이어 티어로 승급한다</t>
  </si>
  <si>
    <t>사파이어→다이아몬드</t>
  </si>
  <si>
    <t>현재 티어가 사파이어이고 누적 포인트가 요구치(50,000) 미만인 상태</t>
  </si>
  <si>
    <t>레벨/보스 미션 완료로 누적 포인트 50,000점 도달</t>
  </si>
  <si>
    <t>관문 조건 없이 즉시 다이아몬드 티어로 승급한다</t>
  </si>
  <si>
    <t>관문조건</t>
  </si>
  <si>
    <t>마스터 승급-보류</t>
  </si>
  <si>
    <t>누적 포인트 69,999점, 메이린 노멀 미격파 상태</t>
  </si>
  <si>
    <t>레벨 미션으로 1점 획득해 70,000점 도달</t>
  </si>
  <si>
    <t>포인트 조건은 충족하나 관문(메이린 노멀 격파) 미충족으로 마스터 승급이 보류되고 다이아몬드 티어가 유지된다</t>
  </si>
  <si>
    <t>마스터 승급-선격파</t>
  </si>
  <si>
    <t>메이린 노멀 선격파, 누적 포인트 70,000점 미만 상태</t>
  </si>
  <si>
    <t>레벨/보스 미션으로 70,000점 도달</t>
  </si>
  <si>
    <t>포인트 도달 시점에 별도 조작 없이 즉시 마스터 티어로 승급한다</t>
  </si>
  <si>
    <t>챌린저 승급</t>
  </si>
  <si>
    <t>누적 포인트 90,000점 도달, 메이린 하드 격파 완료 상태</t>
  </si>
  <si>
    <t>승급 판정 이벤트 발생</t>
  </si>
  <si>
    <t>챌린저 티어로 승급한다(랭킹 정원과 무관)</t>
  </si>
  <si>
    <t>슈퍼챌린저 승급</t>
  </si>
  <si>
    <t>누적 포인트 90,000점, 메이린 하드 격파, 랭킹 정원 잔여 있음 상태</t>
  </si>
  <si>
    <t>슈퍼챌린저 조건 최종 충족</t>
  </si>
  <si>
    <t>슈퍼챌린저 티어로 승급하고 순위가 부여된다</t>
  </si>
  <si>
    <t>판정시점</t>
  </si>
  <si>
    <t>이벤트 기반 판정</t>
  </si>
  <si>
    <t>임의 누적 포인트 상태</t>
  </si>
  <si>
    <t>포인트 변동 또는 관문 보스 격파 이벤트 발생</t>
  </si>
  <si>
    <t>해당 이벤트 발생 시점마다 승급 판정 로직이 수행된다</t>
  </si>
  <si>
    <t>충족 순서 무관</t>
  </si>
  <si>
    <t>메이린 노멀 선격파, 누적 포인트 65,000점 상태</t>
  </si>
  <si>
    <t>레벨 미션으로 70,000점 도달</t>
  </si>
  <si>
    <t>포인트와 관문 조건이 모두 충족된 시점에 즉시 승급하며, 어느 조건을 먼저 충족했는지는 결과에 영향을 주지 않는다</t>
  </si>
  <si>
    <t>다단계승급</t>
  </si>
  <si>
    <t>일괄 승급</t>
  </si>
  <si>
    <t>운영자 지급 등으로 즉시 45,000점 도달</t>
  </si>
  <si>
    <t>비기너→플래티넘을 모두 거쳐 최고 도달 가능 티어(에메랄드)까지 한 번에 승급한다</t>
  </si>
  <si>
    <t>경유 보상 활성화</t>
  </si>
  <si>
    <t>누적 포인트 0점에서 45,000점으로 즉시 도달(위 케이스)</t>
  </si>
  <si>
    <t>보상 탭 진입</t>
  </si>
  <si>
    <t>경유한 브론즈~에메랄드 전 구간의 보상 슬롯이 모두 [받기] 활성화 상태로 전환된다</t>
  </si>
  <si>
    <t>슈퍼챌린저랭킹</t>
  </si>
  <si>
    <t>정원</t>
  </si>
  <si>
    <t>정원 999명(챌1~3)</t>
  </si>
  <si>
    <t>챌린저스1 월드, 슈퍼챌린저 누적 인원 998명 상태</t>
  </si>
  <si>
    <t>999번째 유저가 조건 충족</t>
  </si>
  <si>
    <t>정원(999명) 내 진입으로 슈퍼챌린저 순위가 정상 부여된다</t>
  </si>
  <si>
    <t>정원 50명(챌4)</t>
  </si>
  <si>
    <t>챌린저스4 월드, 슈퍼챌린저 누적 인원 49명 상태</t>
  </si>
  <si>
    <t>50번째 유저가 조건 충족</t>
  </si>
  <si>
    <t>정원(50명) 내 진입으로 슈퍼챌린저 순위가 정상 부여된다</t>
  </si>
  <si>
    <t>선착순</t>
  </si>
  <si>
    <t>충족시각 기준</t>
  </si>
  <si>
    <t>동시간대 다수 유저가 슈퍼챌린저 조건에 근접한 상태</t>
  </si>
  <si>
    <t>각 유저가 조건(포인트+하드메이린) 최종 충족</t>
  </si>
  <si>
    <t>순위는 조건을 최종 충족한 시각 순서(선착순)로 부여된다</t>
  </si>
  <si>
    <t>정원마감</t>
  </si>
  <si>
    <t>챌린저 유지</t>
  </si>
  <si>
    <t>슈퍼챌린저 정원 999명 이미 마감 상태</t>
  </si>
  <si>
    <t>1,000번째 유저가 90,000점+하드 메이린 조건 충족</t>
  </si>
  <si>
    <t>챌린저 티어가 부여되고 슈퍼챌린저 순위는 부여되지 않는다</t>
  </si>
  <si>
    <t>결원 승계 없음</t>
  </si>
  <si>
    <t>슈퍼챌린저 정원 마감 후 기존 슈퍼챌린저 1명이 랭킹에서 이탈</t>
  </si>
  <si>
    <t>결원 발생 후 관찰</t>
  </si>
  <si>
    <t>대기 중이던 챌린저 유저에게 결원이 승계되지 않는다(정원 999/50명 그대로 유지 또는 998/49명으로 감소)</t>
  </si>
  <si>
    <t>훈장</t>
  </si>
  <si>
    <t>1~10위 훈장</t>
  </si>
  <si>
    <t>슈퍼챌린저 순위 1~10위 유저 상태</t>
  </si>
  <si>
    <t>훈장 지급 내역 확인</t>
  </si>
  <si>
    <t>전용 훈장(1~10위 전용)이 부여된다</t>
  </si>
  <si>
    <t>챌린저 훈장 순위 각인</t>
  </si>
  <si>
    <t>챌린저 티어 달성(정원 초과) 유저 상태</t>
  </si>
  <si>
    <t>훈장 각인 내용 확인</t>
  </si>
  <si>
    <t>챌린저 훈장에 달성 순위가 각인되어 표시된다</t>
  </si>
  <si>
    <t>패시브연동</t>
  </si>
  <si>
    <t>적용범위</t>
  </si>
  <si>
    <t>전 캐릭터 적용</t>
  </si>
  <si>
    <t>월드 내 가 캐릭터로 브론즈 티어 달성</t>
  </si>
  <si>
    <t>동일 월드의 나 캐릭터로 접속</t>
  </si>
  <si>
    <t>나 캐릭터에도 브론즈 패시브 효과가 동일하게 적용된다</t>
  </si>
  <si>
    <t>즉시갱신</t>
  </si>
  <si>
    <t>승급시 즉시갱신</t>
  </si>
  <si>
    <t>실버 티어 패시브 적용 중 상태</t>
  </si>
  <si>
    <t>골드 승급 조건 충족</t>
  </si>
  <si>
    <t>패시브 효과가 골드 수치로 즉시 갱신된다(재접속 불필요)</t>
  </si>
  <si>
    <t>효과치보정</t>
  </si>
  <si>
    <t>브론즈 효과치</t>
  </si>
  <si>
    <t>비기너에서 브론즈로 승급 직후</t>
  </si>
  <si>
    <t>캐릭터 스탯창에서 효과치 확인</t>
  </si>
  <si>
    <t>일반 몬스터 데미지 +150%, 올스탯 +50 등 3.3절 브론즈 행 수치대로 정확히 보정된다</t>
  </si>
  <si>
    <t>실버 효과치</t>
  </si>
  <si>
    <t>브론즈에서 실버로 승급 직후</t>
  </si>
  <si>
    <t>공격력/마력 +55, 올스탯 +60 등 3.3절 실버 행 수치대로 정확히 보정된다</t>
  </si>
  <si>
    <t>골드 효과치</t>
  </si>
  <si>
    <t>실버에서 골드로 승급 직후</t>
  </si>
  <si>
    <t>보스 몬스터 데미지 +50%, 최대 체력/마나 +3,500 등 3.3절 골드 행 수치대로 정확히 보정된다</t>
  </si>
  <si>
    <t>플래티넘 효과치</t>
  </si>
  <si>
    <t>골드에서 플래티넘으로 승급 직후</t>
  </si>
  <si>
    <t>공격력/마력 +70, 크리티컬 데미지 +35% 등 3.3절 플래티넘 행 수치대로 정확히 보정된다</t>
  </si>
  <si>
    <t>에메랄드+ 효과치</t>
  </si>
  <si>
    <t>플래티넘에서 에메랄드로 승급 직후</t>
  </si>
  <si>
    <t>공격력/마력 +80, 크리티컬 데미지 +40%, 버프 지속시간 +60% 등 3.3절 '에메랄드+' 행 수치대로 정확히 보정된다</t>
  </si>
  <si>
    <t>메소보너스</t>
  </si>
  <si>
    <t>사파이어~다이아몬드 추가효과</t>
  </si>
  <si>
    <t>사파이어~다이아몬드 구간 임의 티어 상태</t>
  </si>
  <si>
    <t>메소 획득/드롭률 확인</t>
  </si>
  <si>
    <t>해당 구간에서만 메소 획득·드롭률 각 +20%가 추가 적용된다</t>
  </si>
  <si>
    <t>공통효과</t>
  </si>
  <si>
    <t>전 티어 공통 옵션</t>
  </si>
  <si>
    <t>비기너 포함 임의 티어 상태</t>
  </si>
  <si>
    <t>크리티컬 확률/스탠스/소환수 지속/쿨타임/길드 기여도/해방룬 지속 확인</t>
  </si>
  <si>
    <t>크확+30%, 스탠스+100%, 소환수지속+10%, 쿨타임5%감소, 길드기여도2배, 해방룬지속+50%가 전 티어 공통으로 적용된다</t>
  </si>
  <si>
    <t>결계연동</t>
  </si>
  <si>
    <t>해금단계</t>
  </si>
  <si>
    <t>1단계(초소형)</t>
  </si>
  <si>
    <t>티어 조건이 '골드 미만'에 해당하는 상태</t>
  </si>
  <si>
    <t>의문의 결계 등급 선택 화면 확인</t>
  </si>
  <si>
    <t>1단계(초소형) 결계까지 해제 가능하다</t>
  </si>
  <si>
    <t>2단계(소형)</t>
  </si>
  <si>
    <t>티어 조건이 '골드 이상'에 해당하는 상태</t>
  </si>
  <si>
    <t>2단계(소형) 결계까지 해제 가능하다</t>
  </si>
  <si>
    <t>3단계(중형)</t>
  </si>
  <si>
    <t>티어 조건이 '에메랄드 이상'에 해당하는 상태</t>
  </si>
  <si>
    <t>3단계(중형) 결계까지 해제 가능하다</t>
  </si>
  <si>
    <t>4단계(대형)</t>
  </si>
  <si>
    <t>티어 조건이 '사파이어 이상'에 해당하는 상태</t>
  </si>
  <si>
    <t>4단계(대형) 결계까지 해제 가능하다</t>
  </si>
  <si>
    <t>5단계(초대형, 최종)</t>
  </si>
  <si>
    <t>티어 조건이 '다이아몬드 이상'에 해당하는 상태</t>
  </si>
  <si>
    <t>5단계(초대형, 최종) 결계까지 해제 가능하다</t>
  </si>
  <si>
    <t>보상지급규칙</t>
  </si>
  <si>
    <t>수동수령</t>
  </si>
  <si>
    <t>자동지급 아님</t>
  </si>
  <si>
    <t>임의 티어로 승급 직후</t>
  </si>
  <si>
    <t>인벤토리/우편함 확인</t>
  </si>
  <si>
    <t>보상이 자동으로 지급되지 않고, 보상 탭에서 [받기]를 눌러야 지급된다</t>
  </si>
  <si>
    <t>월드범위</t>
  </si>
  <si>
    <t>브론즈~플래티넘 제한</t>
  </si>
  <si>
    <t>브론즈~플래티넘 보상 미수령 상태</t>
  </si>
  <si>
    <t>현재 챌린저스 월드에서 [받기] 시도</t>
  </si>
  <si>
    <t>정상적으로 수령 가능하다(현재 월드 전용)</t>
  </si>
  <si>
    <t>에메랄드+ 리프대상 선택</t>
  </si>
  <si>
    <t>챌린저스1 월드에서 에메랄드 보상 미수령 상태</t>
  </si>
  <si>
    <t>리프 가능 월드군(에오스/핼리오스 제외 일반 월드) 중 한 곳에서 [받기] 시도</t>
  </si>
  <si>
    <t>정상적으로 수령 가능하다</t>
  </si>
  <si>
    <t>미대상 월드 버튼 미노출</t>
  </si>
  <si>
    <t>에메랄드 이상 보상 미수령, 수령 가능 월드가 아닌 곳에서 창 오픈</t>
  </si>
  <si>
    <t>[받기] 버튼이 비활성화되거나 노출되지 않는다(별도 월드 선택 화면 없음)</t>
  </si>
  <si>
    <t>챌4 대상월드 확인</t>
  </si>
  <si>
    <t>챌린저스4에서 에오스/핼리오스가 아닌 일반 월드에서 창 오픈</t>
  </si>
  <si>
    <t>해당 보상 슬롯의 [받기] 버튼이 노출되지 않는다</t>
  </si>
  <si>
    <t>리프 후 정상수령</t>
  </si>
  <si>
    <t>챌린저스1에서 에메랄드 보상 미수령 상태로 리프 완료, 에오스 월드 접속</t>
  </si>
  <si>
    <t>리프 대상 월드가 맞으므로 [받기] 버튼이 정상 노출되고 수령 가능하다</t>
  </si>
  <si>
    <t>사용기한</t>
  </si>
  <si>
    <t>기간제 아이템</t>
  </si>
  <si>
    <t>임의 보상 아이템 수령 완료 상태</t>
  </si>
  <si>
    <t>아이템 사용 기한 확인</t>
  </si>
  <si>
    <t>2026.09.30까지 사용 기한이 설정된다</t>
  </si>
  <si>
    <t>영구 아이템</t>
  </si>
  <si>
    <t>솔 에르다 조각/티어 모자/페어리 하트 수령 완료 상태</t>
  </si>
  <si>
    <t>사용 기한 없이 영구 아이템으로 지급된다</t>
  </si>
  <si>
    <t>수령기한</t>
  </si>
  <si>
    <t>시즌종료 후 수령가능</t>
  </si>
  <si>
    <t>시즌 종료(9/17) 시점까지 플래티넘 보상 미수령 상태</t>
  </si>
  <si>
    <t>9/20일 창 재오픈 후 [받기] 시도</t>
  </si>
  <si>
    <t>수령 기간(~9/30) 내이므로 [받기] 버튼이 정상 노출되고 수령 가능하다</t>
  </si>
  <si>
    <t>기한경과 소멸</t>
  </si>
  <si>
    <t>수령 기간(9/30) 경과 시점까지 미수령 보상 존재</t>
  </si>
  <si>
    <t>10/1 이후 보상 탭 확인</t>
  </si>
  <si>
    <t>미수령 보상이 소멸되어 더 이상 수령할 수 없다</t>
  </si>
  <si>
    <t>보상수령팝업</t>
  </si>
  <si>
    <t>분기</t>
  </si>
  <si>
    <t>스택형-수량입력 팝업 노출</t>
  </si>
  <si>
    <t>100개 수량 배지가 있는 보상 슬롯, 미수령 상태</t>
  </si>
  <si>
    <t>[받기] 클릭</t>
  </si>
  <si>
    <t>수량 입력 팝업('몇 개 받으시겠습니까?')이 노출된다</t>
  </si>
  <si>
    <t>수량입력팝업</t>
  </si>
  <si>
    <t>입력 필드/버튼</t>
  </si>
  <si>
    <t>수량 입력 팝업 노출 상태</t>
  </si>
  <si>
    <t>팝업 화면 요소 확인</t>
  </si>
  <si>
    <t>숫자 입력 필드와 [확인]/[취소] 버튼이 노출된다</t>
  </si>
  <si>
    <t>초과입력 보정</t>
  </si>
  <si>
    <t>잔여 수량 100개 상태에서 수량 입력 팝업 노출</t>
  </si>
  <si>
    <t>150 입력 후 확인 시도</t>
  </si>
  <si>
    <t>입력값이 잔여 수량(100)으로 자동 보정되거나 확인 버튼이 비활성화된다</t>
  </si>
  <si>
    <t>단일-수량입력 생략</t>
  </si>
  <si>
    <t>수량 배지 없는 단일 보상 슬롯, 미수령 상태</t>
  </si>
  <si>
    <t>수량 입력 단계 없이 곧바로 수령 확인 팝업이 노출된다</t>
  </si>
  <si>
    <t>수령확인팝업</t>
  </si>
  <si>
    <t>단일 문구</t>
  </si>
  <si>
    <t>단일 보상 [받기] 클릭 직후</t>
  </si>
  <si>
    <t>수령 확인 팝업 문구 확인</t>
  </si>
  <si>
    <t>'받으시겠습니까?' 문구가 노출된다</t>
  </si>
  <si>
    <t>스택 문구</t>
  </si>
  <si>
    <t>수량 입력 팝업에서 60개 입력 후 확인 클릭 직후</t>
  </si>
  <si>
    <t>'60개를 받으시겠습니까?'로 입력 수량이 반영되어 노출된다</t>
  </si>
  <si>
    <t>취소 동작</t>
  </si>
  <si>
    <t>수령 확인 팝업 노출 상태</t>
  </si>
  <si>
    <t>[취소] 클릭</t>
  </si>
  <si>
    <t>팝업이 닫히고 보상 지급 등 상태 변화가 발생하지 않는다</t>
  </si>
  <si>
    <t>확인 즉시지급</t>
  </si>
  <si>
    <t>[확인] 클릭</t>
  </si>
  <si>
    <t>비동기 대기 없이 즉시 보상이 지급된다</t>
  </si>
  <si>
    <t>부분수령</t>
  </si>
  <si>
    <t>1차 부분수령</t>
  </si>
  <si>
    <t>100개 스택형 보상 미수령 상태</t>
  </si>
  <si>
    <t>수량 입력 팝업에서 60 입력 → 수령 확인 팝업에서 확인</t>
  </si>
  <si>
    <t>60개가 지급되고 잔여 40개로 표시가 갱신되며, [받기] 버튼은 유지되고 체크마크는 노출되지 않는다</t>
  </si>
  <si>
    <t>잔여 전량수령</t>
  </si>
  <si>
    <t>잔여 40개 상태(위 케이스 이어서)</t>
  </si>
  <si>
    <t>[받기] 재클릭 → 40 입력 → 확인</t>
  </si>
  <si>
    <t>잔여 수량이 0이 되고 아이콘에 체크마크(✓)가 오버레이되며 [받기] 버튼이 소멸한다</t>
  </si>
  <si>
    <t>단일수령</t>
  </si>
  <si>
    <t>단일 전량수령</t>
  </si>
  <si>
    <t>단일 보상 미수령 상태</t>
  </si>
  <si>
    <t>[받기] → 확인</t>
  </si>
  <si>
    <t>즉시 지급되며 아이콘 체크마크 전환 및 버튼 소멸이 함께 발생한다</t>
  </si>
  <si>
    <t>반지선택권</t>
  </si>
  <si>
    <t>상호배타</t>
  </si>
  <si>
    <t>리스트레인트 선택 시</t>
  </si>
  <si>
    <t>브론즈(3레벨) 반지 선택권 미선택 상태</t>
  </si>
  <si>
    <t>3렙 반지 선택권에서 '리스트레인트' 선택</t>
  </si>
  <si>
    <t>실버(4레벨) 반지 선택권 진입 시 선택지에 '컨티뉴어스'만 노출된다</t>
  </si>
  <si>
    <t>컨티뉴어스 선택 시</t>
  </si>
  <si>
    <t>3렙 반지 선택권에서 '컨티뉴어스' 선택</t>
  </si>
  <si>
    <t>실버(4레벨) 반지 선택권 진입 시 선택지에 '리스트레인트'만 노출된다</t>
  </si>
  <si>
    <t>확정불가변</t>
  </si>
  <si>
    <t>재선택 불가</t>
  </si>
  <si>
    <t>3렙 반지 선택 확정 완료 상태</t>
  </si>
  <si>
    <t>동일 반지 선택권 화면 재진입 후 변경 시도</t>
  </si>
  <si>
    <t>이미 확정한 선택은 변경할 수 없다</t>
  </si>
  <si>
    <t>중복선택 방지</t>
  </si>
  <si>
    <t>기선택 반지 제외</t>
  </si>
  <si>
    <t>3렙에서 리스트레인트 기선택 완료 상태</t>
  </si>
  <si>
    <t>4렙 반지 선택권 목록 확인</t>
  </si>
  <si>
    <t>기선택한 리스트레인트는 목록에서 제외되고 노출되지 않는다</t>
  </si>
  <si>
    <t>월드전용</t>
  </si>
  <si>
    <t>전용 아이템 검증</t>
  </si>
  <si>
    <t>챌린저스 월드에서 반지 수령 완료 상태</t>
  </si>
  <si>
    <t>타 월드 캐릭터의 인벤토리/장착 확인</t>
  </si>
  <si>
    <t>반지는 챌린저스 월드 전용으로, 타 월드에서는 노출·사용되지 않는다</t>
  </si>
  <si>
    <t>만료</t>
  </si>
  <si>
    <t>일괄 만료</t>
  </si>
  <si>
    <t>반지 보유 상태</t>
  </si>
  <si>
    <t>2026.09.17 02:00 경과</t>
  </si>
  <si>
    <t>반지가 일괄 만료 처리된다</t>
  </si>
  <si>
    <t>예외처리</t>
  </si>
  <si>
    <t>월드리프</t>
  </si>
  <si>
    <t>특수반지 폐기 검증</t>
  </si>
  <si>
    <t>챌린저스 월드 반지 보유 상태에서 월드 리프 신청</t>
  </si>
  <si>
    <t>리프 신청 처리</t>
  </si>
  <si>
    <t>특수 반지 폐기 검증을 통과해야 리프가 진행된다</t>
  </si>
  <si>
    <t>길드탈퇴 검증</t>
  </si>
  <si>
    <t>챌린저스 월드 길드 가입 상태에서 월드 리프 신청</t>
  </si>
  <si>
    <t>길드 탈퇴 검증을 통과해야 리프가 진행된다</t>
  </si>
  <si>
    <t>티어/포인트 유지</t>
  </si>
  <si>
    <t>리프 완료 상태</t>
  </si>
  <si>
    <t>잔여 캐릭터의 티어·포인트 확인</t>
  </si>
  <si>
    <t>계정-월드 귀속 원칙에 따라 티어·포인트가 유지된다</t>
  </si>
  <si>
    <t>데이터정합성</t>
  </si>
  <si>
    <t>유저 티어 데이터</t>
  </si>
  <si>
    <t>누적 포인트 정합성</t>
  </si>
  <si>
    <t>레벨/보스 미션을 통해 누적 포인트 획득 중인 상태</t>
  </si>
  <si>
    <t>서버에 저장된 누적 포인트 값과 화면 표시값 비교</t>
  </si>
  <si>
    <t>두 값이 항상 일치한다</t>
  </si>
  <si>
    <t>관문 격파 기록 정합성</t>
  </si>
  <si>
    <t>메이린 노멀만 격파, 하드 미격파 상태</t>
  </si>
  <si>
    <t>서버에 저장된 관문 보스 격파 기록값 확인</t>
  </si>
  <si>
    <t>노멀 격파 기록만 저장되고 하드 격파 기록은 저장되지 않은 상태로 정확히 기록된다</t>
  </si>
  <si>
    <t>보상 수령 여부 정합성</t>
  </si>
  <si>
    <t>특정 티어 보상 전량 수령 완료 상태</t>
  </si>
  <si>
    <t>서버에 저장된 보상 수령 완료 여부 값 확인</t>
  </si>
  <si>
    <t>해당 슬롯이 수령 완료 상태로 정확히 갱신되어 저장된다</t>
  </si>
  <si>
    <t>부분수령 수량 정합성</t>
  </si>
  <si>
    <t>스택형 보상 60/100개 부분 수령 상태</t>
  </si>
  <si>
    <t>서버에 저장된 수령 누적 개수와 슬롯 총 수량 확인</t>
  </si>
  <si>
    <t>수령 누적 개수 60개, 슬롯 총 수량 100개로 정확히 기록되어 이후 잔여 수량(40개) 계산에 그대로 반영된다</t>
  </si>
  <si>
    <t>순위 저장 정합성</t>
  </si>
  <si>
    <t>슈퍼챌린저 순위 부여 완료 상태</t>
  </si>
  <si>
    <t>서버에 저장된 순위 값 확인</t>
  </si>
  <si>
    <t>부여된 순위가 정확히 저장된다(개인 순위 확인 화면 노출 여부와 별개로 서버 데이터로서 검증)</t>
  </si>
  <si>
    <r>
      <t>PC(</t>
    </r>
    <r>
      <rPr>
        <sz val="11"/>
        <color rgb="FF1F1F1F"/>
        <rFont val="맑은 고딕"/>
        <family val="3"/>
        <charset val="129"/>
      </rPr>
      <t>메이플스토리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클라이언트</t>
    </r>
    <r>
      <rPr>
        <sz val="11"/>
        <color rgb="FF1F1F1F"/>
        <rFont val="Arial"/>
        <family val="2"/>
      </rPr>
      <t>)</t>
    </r>
    <phoneticPr fontId="3" type="noConversion"/>
  </si>
  <si>
    <r>
      <rPr>
        <sz val="11"/>
        <color rgb="FF1F1F1F"/>
        <rFont val="맑은 고딕"/>
        <family val="3"/>
        <charset val="129"/>
      </rPr>
      <t>실버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충족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이벤트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발생</t>
    </r>
    <phoneticPr fontId="3" type="noConversion"/>
  </si>
  <si>
    <t>레벨/보스 미션으로 1점 이상 획득해 
5,000점(브론즈 컷) 도달</t>
    <phoneticPr fontId="3" type="noConversion"/>
  </si>
  <si>
    <t>티어가 하락하지 않는다
(달성 티어 유지 또는 상승만 가능)</t>
    <phoneticPr fontId="3" type="noConversion"/>
  </si>
  <si>
    <t>시즌4 기간(2026.06.18~2026.09.17), 이벤트 리스트/화면 우측 이벤트 아이콘 노출 상태</t>
    <phoneticPr fontId="3" type="noConversion"/>
  </si>
  <si>
    <t>창 우상단 '생성 보상 받기' 툴팁 선물 아이콘 
노출 여부 확인</t>
    <phoneticPr fontId="3" type="noConversion"/>
  </si>
  <si>
    <t>시즌4 오버드라이브 (2026.06.18~2026.09.17)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</si>
</sst>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rgb="FF1F1F1F"/>
      <name val="Segoe UI Emoji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9" fillId="0" borderId="2" xfId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2" xfId="0" applyFont="1" applyBorder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="85" zoomScaleNormal="85" workbookViewId="0">
      <selection activeCell="G1" sqref="G1"/>
    </sheetView>
  </sheetViews>
  <sheetFormatPr defaultRowHeight="17.399999999999999"/>
  <cols>
    <col min="1" max="1" width="9" style="22" customWidth="1"/>
    <col min="2" max="2" width="9.3984375" style="22" customWidth="1"/>
    <col min="3" max="3" width="12.8984375" style="22" customWidth="1"/>
    <col min="4" max="4" width="11.19921875" style="22" customWidth="1"/>
    <col min="5" max="5" width="15.09765625" style="22" customWidth="1"/>
    <col min="6" max="7" width="21.09765625" style="22" customWidth="1"/>
    <col min="8" max="8" width="44" style="22" customWidth="1"/>
    <col min="9" max="9" width="33.5" style="22" customWidth="1"/>
    <col min="10" max="10" width="25.296875" style="22" customWidth="1"/>
    <col min="13" max="13" width="26.3984375" style="22" customWidth="1"/>
    <col min="14" max="14" width="26.8984375" style="22" customWidth="1"/>
  </cols>
  <sheetData>
    <row r="1" spans="2:10" ht="15" customHeight="1" thickBot="1"/>
    <row r="2" spans="2:10" ht="40.049999999999997" customHeight="1" thickBot="1">
      <c r="B2" s="24"/>
      <c r="C2" s="24"/>
      <c r="D2" s="24"/>
      <c r="E2" s="24"/>
      <c r="F2" s="24"/>
      <c r="G2" s="24"/>
      <c r="H2" s="24"/>
      <c r="I2" s="4" t="s">
        <v>0</v>
      </c>
      <c r="J2" s="1" t="s">
        <v>1</v>
      </c>
    </row>
    <row r="3" spans="2:10" ht="15" customHeight="1" thickBot="1">
      <c r="B3" s="24"/>
      <c r="C3" s="24"/>
      <c r="D3" s="24"/>
      <c r="E3" s="24"/>
      <c r="F3" s="24"/>
      <c r="G3" s="24"/>
      <c r="H3" s="24"/>
      <c r="I3" s="4" t="s">
        <v>2</v>
      </c>
      <c r="J3" s="2" t="s">
        <v>701</v>
      </c>
    </row>
    <row r="4" spans="2:10" ht="30" customHeight="1" thickBot="1">
      <c r="B4" s="24"/>
      <c r="C4" s="24"/>
      <c r="D4" s="24"/>
      <c r="E4" s="24"/>
      <c r="F4" s="24"/>
      <c r="G4" s="24"/>
      <c r="H4" s="24"/>
      <c r="I4" s="4" t="s">
        <v>3</v>
      </c>
      <c r="J4" s="3" t="s">
        <v>707</v>
      </c>
    </row>
    <row r="5" spans="2:10" ht="31.2" customHeight="1"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8" t="s">
        <v>10</v>
      </c>
      <c r="H5" s="5" t="s">
        <v>11</v>
      </c>
      <c r="I5" s="5" t="s">
        <v>12</v>
      </c>
      <c r="J5" s="5" t="s">
        <v>13</v>
      </c>
    </row>
    <row r="6" spans="2:10" ht="49.95" customHeight="1">
      <c r="B6" s="6">
        <v>1</v>
      </c>
      <c r="C6" s="11" t="s">
        <v>35</v>
      </c>
      <c r="D6" s="7" t="s">
        <v>15</v>
      </c>
      <c r="E6" s="7" t="s">
        <v>36</v>
      </c>
      <c r="F6" s="6" t="s">
        <v>37</v>
      </c>
      <c r="G6" s="7" t="s">
        <v>22</v>
      </c>
      <c r="H6" s="12" t="s">
        <v>38</v>
      </c>
      <c r="I6" s="10" t="s">
        <v>39</v>
      </c>
      <c r="J6" s="9"/>
    </row>
    <row r="7" spans="2:10" ht="49.95" customHeight="1">
      <c r="B7" s="6">
        <v>2</v>
      </c>
      <c r="C7" s="11" t="s">
        <v>35</v>
      </c>
      <c r="D7" s="7" t="s">
        <v>48</v>
      </c>
      <c r="E7" s="7" t="s">
        <v>65</v>
      </c>
      <c r="F7" s="6" t="s">
        <v>66</v>
      </c>
      <c r="G7" s="7" t="s">
        <v>67</v>
      </c>
      <c r="H7" s="18" t="s">
        <v>703</v>
      </c>
      <c r="I7" s="10" t="s">
        <v>69</v>
      </c>
      <c r="J7" s="9"/>
    </row>
    <row r="8" spans="2:10" ht="49.95" customHeight="1">
      <c r="B8" s="6">
        <v>3</v>
      </c>
      <c r="C8" s="11" t="s">
        <v>35</v>
      </c>
      <c r="D8" s="7" t="s">
        <v>48</v>
      </c>
      <c r="E8" s="7" t="s">
        <v>65</v>
      </c>
      <c r="F8" s="7" t="s">
        <v>80</v>
      </c>
      <c r="G8" s="7" t="s">
        <v>81</v>
      </c>
      <c r="H8" s="25" t="s">
        <v>702</v>
      </c>
      <c r="I8" s="7" t="s">
        <v>83</v>
      </c>
      <c r="J8" s="7"/>
    </row>
    <row r="9" spans="2:10" ht="49.95" customHeight="1">
      <c r="B9" s="6">
        <v>4</v>
      </c>
      <c r="C9" s="11" t="s">
        <v>35</v>
      </c>
      <c r="D9" s="7" t="s">
        <v>96</v>
      </c>
      <c r="E9" s="7" t="s">
        <v>134</v>
      </c>
      <c r="F9" s="7" t="s">
        <v>157</v>
      </c>
      <c r="G9" s="7" t="s">
        <v>158</v>
      </c>
      <c r="H9" s="7" t="s">
        <v>155</v>
      </c>
      <c r="I9" s="10" t="s">
        <v>159</v>
      </c>
      <c r="J9" s="16"/>
    </row>
    <row r="10" spans="2:10" ht="49.95" customHeight="1">
      <c r="B10" s="6">
        <v>5</v>
      </c>
      <c r="C10" s="11" t="s">
        <v>35</v>
      </c>
      <c r="D10" s="7" t="s">
        <v>96</v>
      </c>
      <c r="E10" s="7" t="s">
        <v>134</v>
      </c>
      <c r="F10" s="7" t="s">
        <v>160</v>
      </c>
      <c r="G10" s="13" t="s">
        <v>161</v>
      </c>
      <c r="H10" s="13" t="s">
        <v>155</v>
      </c>
      <c r="I10" s="7" t="s">
        <v>162</v>
      </c>
      <c r="J10" s="6"/>
    </row>
    <row r="11" spans="2:10" ht="49.95" customHeight="1">
      <c r="B11" s="6">
        <v>6</v>
      </c>
      <c r="C11" s="11" t="s">
        <v>35</v>
      </c>
      <c r="D11" s="7" t="s">
        <v>190</v>
      </c>
      <c r="E11" s="7" t="s">
        <v>191</v>
      </c>
      <c r="F11" s="13" t="s">
        <v>207</v>
      </c>
      <c r="G11" s="13" t="s">
        <v>208</v>
      </c>
      <c r="H11" s="6" t="s">
        <v>209</v>
      </c>
      <c r="I11" s="7" t="s">
        <v>210</v>
      </c>
      <c r="J11" s="6"/>
    </row>
    <row r="12" spans="2:10" ht="49.95" customHeight="1">
      <c r="B12" s="6">
        <v>7</v>
      </c>
      <c r="C12" s="11" t="s">
        <v>35</v>
      </c>
      <c r="D12" s="7" t="s">
        <v>190</v>
      </c>
      <c r="E12" s="7" t="s">
        <v>191</v>
      </c>
      <c r="F12" s="13" t="s">
        <v>230</v>
      </c>
      <c r="G12" s="7" t="s">
        <v>231</v>
      </c>
      <c r="H12" s="7" t="s">
        <v>232</v>
      </c>
      <c r="I12" s="7" t="s">
        <v>233</v>
      </c>
      <c r="J12" s="10"/>
    </row>
    <row r="13" spans="2:10" ht="49.95" customHeight="1">
      <c r="B13" s="6">
        <v>8</v>
      </c>
      <c r="C13" s="11" t="s">
        <v>35</v>
      </c>
      <c r="D13" s="7" t="s">
        <v>190</v>
      </c>
      <c r="E13" s="7" t="s">
        <v>191</v>
      </c>
      <c r="F13" s="13" t="s">
        <v>242</v>
      </c>
      <c r="G13" s="13" t="s">
        <v>243</v>
      </c>
      <c r="H13" s="7" t="s">
        <v>244</v>
      </c>
      <c r="I13" s="10" t="s">
        <v>245</v>
      </c>
      <c r="J13" s="6"/>
    </row>
    <row r="14" spans="2:10" ht="49.95" customHeight="1">
      <c r="B14" s="6">
        <v>9</v>
      </c>
      <c r="C14" s="11" t="s">
        <v>35</v>
      </c>
      <c r="D14" s="7" t="s">
        <v>190</v>
      </c>
      <c r="E14" s="7" t="s">
        <v>246</v>
      </c>
      <c r="F14" s="7" t="s">
        <v>259</v>
      </c>
      <c r="G14" s="10" t="s">
        <v>260</v>
      </c>
      <c r="H14" s="10" t="s">
        <v>261</v>
      </c>
      <c r="I14" s="10" t="s">
        <v>262</v>
      </c>
      <c r="J14" s="6"/>
    </row>
    <row r="15" spans="2:10" ht="49.95" customHeight="1">
      <c r="B15" s="6">
        <v>10</v>
      </c>
      <c r="C15" s="11" t="s">
        <v>35</v>
      </c>
      <c r="D15" s="7" t="s">
        <v>190</v>
      </c>
      <c r="E15" s="7" t="s">
        <v>246</v>
      </c>
      <c r="F15" s="7" t="s">
        <v>263</v>
      </c>
      <c r="G15" s="7" t="s">
        <v>264</v>
      </c>
      <c r="H15" s="10" t="s">
        <v>257</v>
      </c>
      <c r="I15" s="10" t="s">
        <v>265</v>
      </c>
      <c r="J15" s="6"/>
    </row>
    <row r="16" spans="2:10" ht="49.95" customHeight="1">
      <c r="B16" s="6">
        <v>11</v>
      </c>
      <c r="C16" s="11" t="s">
        <v>35</v>
      </c>
      <c r="D16" s="7" t="s">
        <v>274</v>
      </c>
      <c r="E16" s="7" t="s">
        <v>275</v>
      </c>
      <c r="F16" s="7" t="s">
        <v>301</v>
      </c>
      <c r="G16" s="7" t="s">
        <v>302</v>
      </c>
      <c r="H16" s="7" t="s">
        <v>303</v>
      </c>
      <c r="I16" s="7" t="s">
        <v>304</v>
      </c>
      <c r="J16" s="6"/>
    </row>
    <row r="17" spans="2:10" ht="49.95" customHeight="1">
      <c r="B17" s="6">
        <v>12</v>
      </c>
      <c r="C17" s="11" t="s">
        <v>35</v>
      </c>
      <c r="D17" s="7" t="s">
        <v>274</v>
      </c>
      <c r="E17" s="7" t="s">
        <v>275</v>
      </c>
      <c r="F17" s="7" t="s">
        <v>305</v>
      </c>
      <c r="G17" s="10" t="s">
        <v>306</v>
      </c>
      <c r="H17" s="10" t="s">
        <v>303</v>
      </c>
      <c r="I17" s="10" t="s">
        <v>307</v>
      </c>
      <c r="J17" s="6"/>
    </row>
    <row r="18" spans="2:10" ht="49.95" customHeight="1">
      <c r="B18" s="6">
        <v>13</v>
      </c>
      <c r="C18" s="11" t="s">
        <v>35</v>
      </c>
      <c r="D18" s="7" t="s">
        <v>274</v>
      </c>
      <c r="E18" s="7" t="s">
        <v>275</v>
      </c>
      <c r="F18" s="7" t="s">
        <v>308</v>
      </c>
      <c r="G18" s="13" t="s">
        <v>309</v>
      </c>
      <c r="H18" s="13" t="s">
        <v>310</v>
      </c>
      <c r="I18" s="7" t="s">
        <v>311</v>
      </c>
      <c r="J18" s="6"/>
    </row>
    <row r="19" spans="2:10" ht="49.95" customHeight="1">
      <c r="B19" s="6">
        <v>14</v>
      </c>
      <c r="C19" s="11" t="s">
        <v>35</v>
      </c>
      <c r="D19" s="7" t="s">
        <v>274</v>
      </c>
      <c r="E19" s="7" t="s">
        <v>316</v>
      </c>
      <c r="F19" s="14" t="s">
        <v>331</v>
      </c>
      <c r="G19" s="10" t="s">
        <v>332</v>
      </c>
      <c r="H19" s="15" t="s">
        <v>333</v>
      </c>
      <c r="I19" s="15" t="s">
        <v>334</v>
      </c>
      <c r="J19" s="13"/>
    </row>
    <row r="20" spans="2:10" ht="49.95" customHeight="1">
      <c r="B20" s="6">
        <v>15</v>
      </c>
      <c r="C20" s="11" t="s">
        <v>35</v>
      </c>
      <c r="D20" s="7" t="s">
        <v>339</v>
      </c>
      <c r="E20" s="7" t="s">
        <v>340</v>
      </c>
      <c r="F20" s="15" t="s">
        <v>341</v>
      </c>
      <c r="G20" s="7" t="s">
        <v>342</v>
      </c>
      <c r="H20" s="7" t="s">
        <v>343</v>
      </c>
      <c r="I20" s="7" t="s">
        <v>344</v>
      </c>
      <c r="J20" s="16"/>
    </row>
    <row r="21" spans="2:10" ht="49.95" customHeight="1">
      <c r="B21" s="6">
        <v>16</v>
      </c>
      <c r="C21" s="11" t="s">
        <v>35</v>
      </c>
      <c r="D21" s="7" t="s">
        <v>339</v>
      </c>
      <c r="E21" s="7" t="s">
        <v>349</v>
      </c>
      <c r="F21" s="15" t="s">
        <v>350</v>
      </c>
      <c r="G21" s="7" t="s">
        <v>351</v>
      </c>
      <c r="H21" s="7" t="s">
        <v>352</v>
      </c>
      <c r="I21" s="7" t="s">
        <v>353</v>
      </c>
      <c r="J21" s="16"/>
    </row>
    <row r="22" spans="2:10" ht="49.95" customHeight="1">
      <c r="B22" s="6">
        <v>17</v>
      </c>
      <c r="C22" s="11" t="s">
        <v>35</v>
      </c>
      <c r="D22" s="7" t="s">
        <v>339</v>
      </c>
      <c r="E22" s="7" t="s">
        <v>366</v>
      </c>
      <c r="F22" s="7" t="s">
        <v>367</v>
      </c>
      <c r="G22" s="7" t="s">
        <v>368</v>
      </c>
      <c r="H22" s="7" t="s">
        <v>369</v>
      </c>
      <c r="I22" s="7" t="s">
        <v>370</v>
      </c>
      <c r="J22" s="16"/>
    </row>
    <row r="23" spans="2:10" ht="49.95" customHeight="1">
      <c r="B23" s="6">
        <v>18</v>
      </c>
      <c r="C23" s="11" t="s">
        <v>35</v>
      </c>
      <c r="D23" s="7" t="s">
        <v>339</v>
      </c>
      <c r="E23" s="7" t="s">
        <v>366</v>
      </c>
      <c r="F23" s="7" t="s">
        <v>371</v>
      </c>
      <c r="G23" s="7" t="s">
        <v>372</v>
      </c>
      <c r="H23" s="7" t="s">
        <v>373</v>
      </c>
      <c r="I23" s="7" t="s">
        <v>704</v>
      </c>
      <c r="J23" s="16"/>
    </row>
    <row r="24" spans="2:10" ht="49.95" customHeight="1">
      <c r="B24" s="6">
        <v>19</v>
      </c>
      <c r="C24" s="11" t="s">
        <v>35</v>
      </c>
      <c r="D24" s="7" t="s">
        <v>339</v>
      </c>
      <c r="E24" s="7" t="s">
        <v>375</v>
      </c>
      <c r="F24" s="7" t="s">
        <v>376</v>
      </c>
      <c r="G24" s="7" t="s">
        <v>377</v>
      </c>
      <c r="H24" s="7" t="s">
        <v>378</v>
      </c>
      <c r="I24" s="7" t="s">
        <v>379</v>
      </c>
      <c r="J24" s="16"/>
    </row>
    <row r="25" spans="2:10" ht="49.95" customHeight="1">
      <c r="B25" s="6">
        <v>20</v>
      </c>
      <c r="C25" s="11" t="s">
        <v>35</v>
      </c>
      <c r="D25" s="7" t="s">
        <v>339</v>
      </c>
      <c r="E25" s="7" t="s">
        <v>383</v>
      </c>
      <c r="F25" s="13" t="s">
        <v>384</v>
      </c>
      <c r="G25" s="7" t="s">
        <v>385</v>
      </c>
      <c r="H25" s="7" t="s">
        <v>213</v>
      </c>
      <c r="I25" s="10" t="s">
        <v>386</v>
      </c>
      <c r="J25" s="16"/>
    </row>
    <row r="26" spans="2:10" ht="49.95" customHeight="1">
      <c r="B26" s="6">
        <v>21</v>
      </c>
      <c r="C26" s="11" t="s">
        <v>35</v>
      </c>
      <c r="D26" s="7" t="s">
        <v>396</v>
      </c>
      <c r="E26" s="7" t="s">
        <v>426</v>
      </c>
      <c r="F26" s="7" t="s">
        <v>427</v>
      </c>
      <c r="G26" s="7" t="s">
        <v>428</v>
      </c>
      <c r="H26" s="7" t="s">
        <v>429</v>
      </c>
      <c r="I26" s="7" t="s">
        <v>430</v>
      </c>
      <c r="J26" s="16"/>
    </row>
    <row r="27" spans="2:10" ht="49.95" customHeight="1">
      <c r="B27" s="6">
        <v>22</v>
      </c>
      <c r="C27" s="11" t="s">
        <v>35</v>
      </c>
      <c r="D27" s="7" t="s">
        <v>396</v>
      </c>
      <c r="E27" s="7" t="s">
        <v>426</v>
      </c>
      <c r="F27" s="7" t="s">
        <v>431</v>
      </c>
      <c r="G27" s="10" t="s">
        <v>432</v>
      </c>
      <c r="H27" s="7" t="s">
        <v>433</v>
      </c>
      <c r="I27" s="7" t="s">
        <v>434</v>
      </c>
      <c r="J27" s="6"/>
    </row>
    <row r="28" spans="2:10" ht="49.95" customHeight="1">
      <c r="B28" s="6">
        <v>23</v>
      </c>
      <c r="C28" s="11" t="s">
        <v>35</v>
      </c>
      <c r="D28" s="7" t="s">
        <v>396</v>
      </c>
      <c r="E28" s="7" t="s">
        <v>426</v>
      </c>
      <c r="F28" s="7" t="s">
        <v>439</v>
      </c>
      <c r="G28" s="7" t="s">
        <v>440</v>
      </c>
      <c r="H28" s="7" t="s">
        <v>441</v>
      </c>
      <c r="I28" s="7" t="s">
        <v>442</v>
      </c>
      <c r="J28" s="6"/>
    </row>
    <row r="29" spans="2:10" ht="49.95" customHeight="1">
      <c r="B29" s="6">
        <v>24</v>
      </c>
      <c r="C29" s="11" t="s">
        <v>35</v>
      </c>
      <c r="D29" s="7" t="s">
        <v>396</v>
      </c>
      <c r="E29" s="7" t="s">
        <v>443</v>
      </c>
      <c r="F29" s="7" t="s">
        <v>448</v>
      </c>
      <c r="G29" s="7" t="s">
        <v>449</v>
      </c>
      <c r="H29" s="7" t="s">
        <v>450</v>
      </c>
      <c r="I29" s="7" t="s">
        <v>451</v>
      </c>
      <c r="J29" s="6"/>
    </row>
    <row r="30" spans="2:10" ht="49.95" customHeight="1">
      <c r="B30" s="6">
        <v>25</v>
      </c>
      <c r="C30" s="11" t="s">
        <v>35</v>
      </c>
      <c r="D30" s="7" t="s">
        <v>396</v>
      </c>
      <c r="E30" s="7" t="s">
        <v>452</v>
      </c>
      <c r="F30" s="7" t="s">
        <v>453</v>
      </c>
      <c r="G30" s="10" t="s">
        <v>58</v>
      </c>
      <c r="H30" s="10" t="s">
        <v>454</v>
      </c>
      <c r="I30" s="7" t="s">
        <v>455</v>
      </c>
      <c r="J30" s="10"/>
    </row>
    <row r="31" spans="2:10" ht="49.95" customHeight="1">
      <c r="B31" s="6">
        <v>26</v>
      </c>
      <c r="C31" s="11" t="s">
        <v>35</v>
      </c>
      <c r="D31" s="7" t="s">
        <v>396</v>
      </c>
      <c r="E31" s="7" t="s">
        <v>452</v>
      </c>
      <c r="F31" s="7" t="s">
        <v>456</v>
      </c>
      <c r="G31" s="10" t="s">
        <v>457</v>
      </c>
      <c r="H31" s="10" t="s">
        <v>458</v>
      </c>
      <c r="I31" s="7" t="s">
        <v>459</v>
      </c>
      <c r="J31" s="7"/>
    </row>
    <row r="32" spans="2:10" ht="49.95" customHeight="1">
      <c r="B32" s="6">
        <v>27</v>
      </c>
      <c r="C32" s="11" t="s">
        <v>35</v>
      </c>
      <c r="D32" s="7" t="s">
        <v>460</v>
      </c>
      <c r="E32" s="7" t="s">
        <v>475</v>
      </c>
      <c r="F32" s="10" t="s">
        <v>476</v>
      </c>
      <c r="G32" s="10" t="s">
        <v>477</v>
      </c>
      <c r="H32" s="7" t="s">
        <v>478</v>
      </c>
      <c r="I32" s="7" t="s">
        <v>479</v>
      </c>
      <c r="J32" s="6"/>
    </row>
    <row r="33" spans="2:10" ht="49.95" customHeight="1">
      <c r="B33" s="6">
        <v>28</v>
      </c>
      <c r="C33" s="11" t="s">
        <v>35</v>
      </c>
      <c r="D33" s="7" t="s">
        <v>493</v>
      </c>
      <c r="E33" s="7" t="s">
        <v>499</v>
      </c>
      <c r="F33" s="10" t="s">
        <v>500</v>
      </c>
      <c r="G33" s="13" t="s">
        <v>501</v>
      </c>
      <c r="H33" s="7" t="s">
        <v>502</v>
      </c>
      <c r="I33" s="10" t="s">
        <v>503</v>
      </c>
      <c r="J33" s="6"/>
    </row>
    <row r="34" spans="2:10" ht="49.95" customHeight="1">
      <c r="B34" s="6">
        <v>29</v>
      </c>
      <c r="C34" s="11" t="s">
        <v>35</v>
      </c>
      <c r="D34" s="7" t="s">
        <v>549</v>
      </c>
      <c r="E34" s="7" t="s">
        <v>550</v>
      </c>
      <c r="F34" s="7" t="s">
        <v>551</v>
      </c>
      <c r="G34" s="7" t="s">
        <v>552</v>
      </c>
      <c r="H34" s="7" t="s">
        <v>553</v>
      </c>
      <c r="I34" s="7" t="s">
        <v>554</v>
      </c>
      <c r="J34" s="6"/>
    </row>
    <row r="35" spans="2:10" ht="49.95" customHeight="1">
      <c r="B35" s="6">
        <v>30</v>
      </c>
      <c r="C35" s="11" t="s">
        <v>35</v>
      </c>
      <c r="D35" s="7" t="s">
        <v>549</v>
      </c>
      <c r="E35" s="7" t="s">
        <v>555</v>
      </c>
      <c r="F35" s="7" t="s">
        <v>564</v>
      </c>
      <c r="G35" s="10" t="s">
        <v>565</v>
      </c>
      <c r="H35" s="7" t="s">
        <v>458</v>
      </c>
      <c r="I35" s="7" t="s">
        <v>566</v>
      </c>
      <c r="J35" s="6"/>
    </row>
    <row r="36" spans="2:10" ht="49.95" customHeight="1">
      <c r="B36" s="6">
        <v>31</v>
      </c>
      <c r="C36" s="11" t="s">
        <v>35</v>
      </c>
      <c r="D36" s="7" t="s">
        <v>590</v>
      </c>
      <c r="E36" s="7" t="s">
        <v>623</v>
      </c>
      <c r="F36" s="7" t="s">
        <v>624</v>
      </c>
      <c r="G36" s="7" t="s">
        <v>625</v>
      </c>
      <c r="H36" s="10" t="s">
        <v>626</v>
      </c>
      <c r="I36" s="6" t="s">
        <v>627</v>
      </c>
      <c r="J36" s="7"/>
    </row>
    <row r="37" spans="2:10" ht="49.95" customHeight="1">
      <c r="B37" s="6">
        <v>32</v>
      </c>
      <c r="C37" s="11" t="s">
        <v>35</v>
      </c>
      <c r="D37" s="7" t="s">
        <v>590</v>
      </c>
      <c r="E37" s="7" t="s">
        <v>623</v>
      </c>
      <c r="F37" s="6" t="s">
        <v>628</v>
      </c>
      <c r="G37" s="7" t="s">
        <v>629</v>
      </c>
      <c r="H37" s="10" t="s">
        <v>630</v>
      </c>
      <c r="I37" s="6" t="s">
        <v>631</v>
      </c>
      <c r="J37" s="6"/>
    </row>
    <row r="38" spans="2:10" ht="49.95" customHeight="1">
      <c r="B38" s="6">
        <v>33</v>
      </c>
      <c r="C38" s="11" t="s">
        <v>35</v>
      </c>
      <c r="D38" s="7" t="s">
        <v>637</v>
      </c>
      <c r="E38" s="7" t="s">
        <v>638</v>
      </c>
      <c r="F38" s="6" t="s">
        <v>639</v>
      </c>
      <c r="G38" s="7" t="s">
        <v>640</v>
      </c>
      <c r="H38" s="10" t="s">
        <v>641</v>
      </c>
      <c r="I38" s="6" t="s">
        <v>642</v>
      </c>
      <c r="J38" s="6"/>
    </row>
    <row r="39" spans="2:10" ht="49.95" customHeight="1">
      <c r="B39" s="6">
        <v>34</v>
      </c>
      <c r="C39" s="11" t="s">
        <v>35</v>
      </c>
      <c r="D39" s="7" t="s">
        <v>637</v>
      </c>
      <c r="E39" s="7" t="s">
        <v>646</v>
      </c>
      <c r="F39" s="6" t="s">
        <v>647</v>
      </c>
      <c r="G39" s="7" t="s">
        <v>648</v>
      </c>
      <c r="H39" s="10" t="s">
        <v>649</v>
      </c>
      <c r="I39" s="6" t="s">
        <v>650</v>
      </c>
      <c r="J39" s="6"/>
    </row>
    <row r="40" spans="2:10" ht="49.95" customHeight="1">
      <c r="B40" s="6">
        <v>35</v>
      </c>
      <c r="C40" s="11" t="s">
        <v>35</v>
      </c>
      <c r="D40" s="7" t="s">
        <v>666</v>
      </c>
      <c r="E40" s="7" t="s">
        <v>667</v>
      </c>
      <c r="F40" s="6" t="s">
        <v>675</v>
      </c>
      <c r="G40" s="7" t="s">
        <v>676</v>
      </c>
      <c r="H40" s="10" t="s">
        <v>677</v>
      </c>
      <c r="I40" s="6" t="s">
        <v>678</v>
      </c>
      <c r="J40" s="6"/>
    </row>
    <row r="41" spans="2:10">
      <c r="B41" s="6"/>
      <c r="C41" s="11"/>
      <c r="D41" s="17"/>
      <c r="E41" s="6"/>
      <c r="F41" s="6"/>
      <c r="G41" s="6"/>
      <c r="H41" s="6"/>
      <c r="I41" s="6"/>
      <c r="J41" s="6"/>
    </row>
  </sheetData>
  <phoneticPr fontId="3" type="noConversion"/>
  <dataValidations count="1">
    <dataValidation type="list" allowBlank="1" showInputMessage="1" showErrorMessage="1" sqref="C6:C37 C38:C40 C39:C41" xr:uid="{00000000-0002-0000-0000-000000000000}">
      <formula1>"상,중,하"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"/>
  <sheetViews>
    <sheetView zoomScale="85" zoomScaleNormal="85" workbookViewId="0">
      <selection activeCell="H6" sqref="H6"/>
    </sheetView>
  </sheetViews>
  <sheetFormatPr defaultRowHeight="17.399999999999999"/>
  <cols>
    <col min="1" max="1" width="9" style="23" customWidth="1"/>
    <col min="2" max="2" width="9.3984375" style="23" customWidth="1"/>
    <col min="3" max="3" width="12.8984375" style="23" customWidth="1"/>
    <col min="4" max="4" width="11.19921875" style="23" customWidth="1"/>
    <col min="5" max="5" width="15.09765625" style="23" customWidth="1"/>
    <col min="6" max="6" width="21.09765625" style="23" customWidth="1"/>
    <col min="7" max="7" width="27" style="23" customWidth="1"/>
    <col min="8" max="8" width="45.8984375" style="23" customWidth="1"/>
    <col min="9" max="9" width="35.8984375" style="23" customWidth="1"/>
    <col min="10" max="10" width="29.3984375" style="23" customWidth="1"/>
    <col min="11" max="12" width="8.796875" style="24"/>
    <col min="13" max="13" width="26.3984375" style="23" customWidth="1"/>
    <col min="14" max="14" width="26.8984375" style="23" customWidth="1"/>
    <col min="15" max="16384" width="8.796875" style="24"/>
  </cols>
  <sheetData>
    <row r="1" spans="2:10" ht="8.4" customHeight="1" thickBot="1"/>
    <row r="2" spans="2:10" ht="40.049999999999997" customHeight="1" thickBot="1">
      <c r="I2" s="4" t="s">
        <v>0</v>
      </c>
      <c r="J2" s="1" t="s">
        <v>1</v>
      </c>
    </row>
    <row r="3" spans="2:10" ht="15" customHeight="1" thickBot="1">
      <c r="I3" s="4" t="s">
        <v>2</v>
      </c>
      <c r="J3" s="2" t="s">
        <v>701</v>
      </c>
    </row>
    <row r="4" spans="2:10" ht="28.8">
      <c r="I4" s="20" t="s">
        <v>3</v>
      </c>
      <c r="J4" s="21" t="s">
        <v>4</v>
      </c>
    </row>
    <row r="5" spans="2:10" ht="31.2" customHeight="1"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8" t="s">
        <v>10</v>
      </c>
      <c r="H5" s="5" t="s">
        <v>11</v>
      </c>
      <c r="I5" s="5" t="s">
        <v>12</v>
      </c>
      <c r="J5" s="5" t="s">
        <v>13</v>
      </c>
    </row>
    <row r="6" spans="2:10" ht="60" customHeight="1">
      <c r="B6" s="6">
        <v>1</v>
      </c>
      <c r="C6" s="11" t="s">
        <v>14</v>
      </c>
      <c r="D6" s="7" t="s">
        <v>15</v>
      </c>
      <c r="E6" s="7" t="s">
        <v>16</v>
      </c>
      <c r="F6" s="7" t="s">
        <v>17</v>
      </c>
      <c r="G6" s="7" t="s">
        <v>705</v>
      </c>
      <c r="H6" s="12" t="s">
        <v>18</v>
      </c>
      <c r="I6" s="10" t="s">
        <v>19</v>
      </c>
      <c r="J6" s="18"/>
    </row>
    <row r="7" spans="2:10" ht="60" customHeight="1">
      <c r="B7" s="6">
        <v>2</v>
      </c>
      <c r="C7" s="11" t="s">
        <v>20</v>
      </c>
      <c r="D7" s="7" t="s">
        <v>15</v>
      </c>
      <c r="E7" s="7" t="s">
        <v>16</v>
      </c>
      <c r="F7" s="7" t="s">
        <v>21</v>
      </c>
      <c r="G7" s="7" t="s">
        <v>22</v>
      </c>
      <c r="H7" s="18" t="s">
        <v>23</v>
      </c>
      <c r="I7" s="10" t="s">
        <v>24</v>
      </c>
      <c r="J7" s="18"/>
    </row>
    <row r="8" spans="2:10" ht="60" customHeight="1">
      <c r="B8" s="6">
        <v>3</v>
      </c>
      <c r="C8" s="11" t="s">
        <v>20</v>
      </c>
      <c r="D8" s="7" t="s">
        <v>15</v>
      </c>
      <c r="E8" s="7" t="s">
        <v>16</v>
      </c>
      <c r="F8" s="7" t="s">
        <v>25</v>
      </c>
      <c r="G8" s="7" t="s">
        <v>26</v>
      </c>
      <c r="H8" s="18" t="s">
        <v>706</v>
      </c>
      <c r="I8" s="7" t="s">
        <v>27</v>
      </c>
      <c r="J8" s="10"/>
    </row>
    <row r="9" spans="2:10" ht="60" customHeight="1">
      <c r="B9" s="6">
        <v>4</v>
      </c>
      <c r="C9" s="11" t="s">
        <v>20</v>
      </c>
      <c r="D9" s="7" t="s">
        <v>15</v>
      </c>
      <c r="E9" s="7" t="s">
        <v>16</v>
      </c>
      <c r="F9" s="7" t="s">
        <v>28</v>
      </c>
      <c r="G9" s="7" t="s">
        <v>22</v>
      </c>
      <c r="H9" s="7" t="s">
        <v>29</v>
      </c>
      <c r="I9" s="7" t="s">
        <v>30</v>
      </c>
      <c r="J9" s="7"/>
    </row>
    <row r="10" spans="2:10" ht="60" customHeight="1">
      <c r="B10" s="6">
        <v>5</v>
      </c>
      <c r="C10" s="11" t="s">
        <v>14</v>
      </c>
      <c r="D10" s="7" t="s">
        <v>15</v>
      </c>
      <c r="E10" s="7" t="s">
        <v>16</v>
      </c>
      <c r="F10" s="7" t="s">
        <v>31</v>
      </c>
      <c r="G10" s="7" t="s">
        <v>32</v>
      </c>
      <c r="H10" s="7" t="s">
        <v>33</v>
      </c>
      <c r="I10" s="7" t="s">
        <v>34</v>
      </c>
      <c r="J10" s="16"/>
    </row>
    <row r="11" spans="2:10" ht="60" customHeight="1">
      <c r="B11" s="6">
        <v>6</v>
      </c>
      <c r="C11" s="11" t="s">
        <v>35</v>
      </c>
      <c r="D11" s="7" t="s">
        <v>15</v>
      </c>
      <c r="E11" s="7" t="s">
        <v>36</v>
      </c>
      <c r="F11" s="7" t="s">
        <v>37</v>
      </c>
      <c r="G11" s="7" t="s">
        <v>22</v>
      </c>
      <c r="H11" s="13" t="s">
        <v>38</v>
      </c>
      <c r="I11" s="7" t="s">
        <v>39</v>
      </c>
      <c r="J11" s="6"/>
    </row>
    <row r="12" spans="2:10" ht="60" customHeight="1">
      <c r="B12" s="6">
        <v>7</v>
      </c>
      <c r="C12" s="11" t="s">
        <v>14</v>
      </c>
      <c r="D12" s="7" t="s">
        <v>15</v>
      </c>
      <c r="E12" s="7" t="s">
        <v>36</v>
      </c>
      <c r="F12" s="7" t="s">
        <v>40</v>
      </c>
      <c r="G12" s="7" t="s">
        <v>41</v>
      </c>
      <c r="H12" s="7" t="s">
        <v>42</v>
      </c>
      <c r="I12" s="7" t="s">
        <v>43</v>
      </c>
      <c r="J12" s="6"/>
    </row>
    <row r="13" spans="2:10" ht="60" customHeight="1">
      <c r="B13" s="6">
        <v>8</v>
      </c>
      <c r="C13" s="11" t="s">
        <v>20</v>
      </c>
      <c r="D13" s="7" t="s">
        <v>15</v>
      </c>
      <c r="E13" s="7" t="s">
        <v>44</v>
      </c>
      <c r="F13" s="7" t="s">
        <v>45</v>
      </c>
      <c r="G13" s="7" t="s">
        <v>22</v>
      </c>
      <c r="H13" s="7" t="s">
        <v>46</v>
      </c>
      <c r="I13" s="7" t="s">
        <v>47</v>
      </c>
      <c r="J13" s="10"/>
    </row>
    <row r="14" spans="2:10" ht="60" customHeight="1">
      <c r="B14" s="6">
        <v>9</v>
      </c>
      <c r="C14" s="11" t="s">
        <v>35</v>
      </c>
      <c r="D14" s="7" t="s">
        <v>48</v>
      </c>
      <c r="E14" s="7" t="s">
        <v>49</v>
      </c>
      <c r="F14" s="7" t="s">
        <v>50</v>
      </c>
      <c r="G14" s="7" t="s">
        <v>51</v>
      </c>
      <c r="H14" s="7" t="s">
        <v>52</v>
      </c>
      <c r="I14" s="10" t="s">
        <v>53</v>
      </c>
      <c r="J14" s="7"/>
    </row>
    <row r="15" spans="2:10" ht="60" customHeight="1">
      <c r="B15" s="6">
        <v>10</v>
      </c>
      <c r="C15" s="11" t="s">
        <v>35</v>
      </c>
      <c r="D15" s="7" t="s">
        <v>48</v>
      </c>
      <c r="E15" s="7" t="s">
        <v>49</v>
      </c>
      <c r="F15" s="7" t="s">
        <v>54</v>
      </c>
      <c r="G15" s="10" t="s">
        <v>51</v>
      </c>
      <c r="H15" s="7" t="s">
        <v>55</v>
      </c>
      <c r="I15" s="7" t="s">
        <v>56</v>
      </c>
      <c r="J15" s="6"/>
    </row>
    <row r="16" spans="2:10" ht="60" customHeight="1">
      <c r="B16" s="6">
        <v>11</v>
      </c>
      <c r="C16" s="11" t="s">
        <v>14</v>
      </c>
      <c r="D16" s="7" t="s">
        <v>48</v>
      </c>
      <c r="E16" s="7" t="s">
        <v>49</v>
      </c>
      <c r="F16" s="7" t="s">
        <v>57</v>
      </c>
      <c r="G16" s="7" t="s">
        <v>58</v>
      </c>
      <c r="H16" s="10" t="s">
        <v>59</v>
      </c>
      <c r="I16" s="10" t="s">
        <v>60</v>
      </c>
      <c r="J16" s="6"/>
    </row>
    <row r="17" spans="2:10" ht="60" customHeight="1">
      <c r="B17" s="6">
        <v>12</v>
      </c>
      <c r="C17" s="11" t="s">
        <v>14</v>
      </c>
      <c r="D17" s="7" t="s">
        <v>48</v>
      </c>
      <c r="E17" s="7" t="s">
        <v>49</v>
      </c>
      <c r="F17" s="7" t="s">
        <v>61</v>
      </c>
      <c r="G17" s="7" t="s">
        <v>62</v>
      </c>
      <c r="H17" s="7" t="s">
        <v>63</v>
      </c>
      <c r="I17" s="7" t="s">
        <v>64</v>
      </c>
      <c r="J17" s="6"/>
    </row>
    <row r="18" spans="2:10" ht="60" customHeight="1">
      <c r="B18" s="6">
        <v>13</v>
      </c>
      <c r="C18" s="11" t="s">
        <v>35</v>
      </c>
      <c r="D18" s="7" t="s">
        <v>48</v>
      </c>
      <c r="E18" s="7" t="s">
        <v>65</v>
      </c>
      <c r="F18" s="7" t="s">
        <v>66</v>
      </c>
      <c r="G18" s="7" t="s">
        <v>67</v>
      </c>
      <c r="H18" s="10" t="s">
        <v>68</v>
      </c>
      <c r="I18" s="7" t="s">
        <v>69</v>
      </c>
      <c r="J18" s="6"/>
    </row>
    <row r="19" spans="2:10" ht="60" customHeight="1">
      <c r="B19" s="6">
        <v>14</v>
      </c>
      <c r="C19" s="11" t="s">
        <v>14</v>
      </c>
      <c r="D19" s="7" t="s">
        <v>48</v>
      </c>
      <c r="E19" s="7" t="s">
        <v>70</v>
      </c>
      <c r="F19" s="7" t="s">
        <v>71</v>
      </c>
      <c r="G19" s="7" t="s">
        <v>72</v>
      </c>
      <c r="H19" s="13" t="s">
        <v>52</v>
      </c>
      <c r="I19" s="7" t="s">
        <v>73</v>
      </c>
      <c r="J19" s="6"/>
    </row>
    <row r="20" spans="2:10" ht="60" customHeight="1">
      <c r="B20" s="6">
        <v>15</v>
      </c>
      <c r="C20" s="11" t="s">
        <v>14</v>
      </c>
      <c r="D20" s="7" t="s">
        <v>48</v>
      </c>
      <c r="E20" s="7" t="s">
        <v>70</v>
      </c>
      <c r="F20" s="7" t="s">
        <v>74</v>
      </c>
      <c r="G20" s="7" t="s">
        <v>75</v>
      </c>
      <c r="H20" s="15" t="s">
        <v>76</v>
      </c>
      <c r="I20" s="15" t="s">
        <v>77</v>
      </c>
      <c r="J20" s="13"/>
    </row>
    <row r="21" spans="2:10" ht="60" customHeight="1">
      <c r="B21" s="6">
        <v>16</v>
      </c>
      <c r="C21" s="11" t="s">
        <v>14</v>
      </c>
      <c r="D21" s="7" t="s">
        <v>48</v>
      </c>
      <c r="E21" s="7" t="s">
        <v>70</v>
      </c>
      <c r="F21" s="7" t="s">
        <v>57</v>
      </c>
      <c r="G21" s="7" t="s">
        <v>78</v>
      </c>
      <c r="H21" s="7" t="s">
        <v>59</v>
      </c>
      <c r="I21" s="7" t="s">
        <v>79</v>
      </c>
      <c r="J21" s="16"/>
    </row>
    <row r="22" spans="2:10" ht="60" customHeight="1">
      <c r="B22" s="6">
        <v>17</v>
      </c>
      <c r="C22" s="11" t="s">
        <v>35</v>
      </c>
      <c r="D22" s="7" t="s">
        <v>48</v>
      </c>
      <c r="E22" s="7" t="s">
        <v>65</v>
      </c>
      <c r="F22" s="7" t="s">
        <v>80</v>
      </c>
      <c r="G22" s="7" t="s">
        <v>81</v>
      </c>
      <c r="H22" s="7" t="s">
        <v>82</v>
      </c>
      <c r="I22" s="7" t="s">
        <v>83</v>
      </c>
      <c r="J22" s="16"/>
    </row>
    <row r="23" spans="2:10" ht="60" customHeight="1">
      <c r="B23" s="6">
        <v>18</v>
      </c>
      <c r="C23" s="11" t="s">
        <v>14</v>
      </c>
      <c r="D23" s="7" t="s">
        <v>48</v>
      </c>
      <c r="E23" s="7" t="s">
        <v>84</v>
      </c>
      <c r="F23" s="7" t="s">
        <v>85</v>
      </c>
      <c r="G23" s="7" t="s">
        <v>86</v>
      </c>
      <c r="H23" s="7" t="s">
        <v>87</v>
      </c>
      <c r="I23" s="7" t="s">
        <v>88</v>
      </c>
      <c r="J23" s="16"/>
    </row>
    <row r="24" spans="2:10" ht="60" customHeight="1">
      <c r="B24" s="6">
        <v>19</v>
      </c>
      <c r="C24" s="11" t="s">
        <v>14</v>
      </c>
      <c r="D24" s="7" t="s">
        <v>48</v>
      </c>
      <c r="E24" s="7" t="s">
        <v>84</v>
      </c>
      <c r="F24" s="7" t="s">
        <v>89</v>
      </c>
      <c r="G24" s="7" t="s">
        <v>90</v>
      </c>
      <c r="H24" s="7" t="s">
        <v>87</v>
      </c>
      <c r="I24" s="7" t="s">
        <v>91</v>
      </c>
      <c r="J24" s="16"/>
    </row>
    <row r="25" spans="2:10" ht="60" customHeight="1">
      <c r="B25" s="6">
        <v>20</v>
      </c>
      <c r="C25" s="11" t="s">
        <v>14</v>
      </c>
      <c r="D25" s="7" t="s">
        <v>48</v>
      </c>
      <c r="E25" s="7" t="s">
        <v>84</v>
      </c>
      <c r="F25" s="7" t="s">
        <v>92</v>
      </c>
      <c r="G25" s="7" t="s">
        <v>93</v>
      </c>
      <c r="H25" s="7" t="s">
        <v>94</v>
      </c>
      <c r="I25" s="7" t="s">
        <v>95</v>
      </c>
      <c r="J25" s="16"/>
    </row>
    <row r="26" spans="2:10" ht="60" customHeight="1">
      <c r="B26" s="6">
        <v>21</v>
      </c>
      <c r="C26" s="11" t="s">
        <v>35</v>
      </c>
      <c r="D26" s="7" t="s">
        <v>96</v>
      </c>
      <c r="E26" s="7" t="s">
        <v>97</v>
      </c>
      <c r="F26" s="7" t="s">
        <v>98</v>
      </c>
      <c r="G26" s="7" t="s">
        <v>99</v>
      </c>
      <c r="H26" s="7" t="s">
        <v>100</v>
      </c>
      <c r="I26" s="7" t="s">
        <v>101</v>
      </c>
      <c r="J26" s="16"/>
    </row>
    <row r="27" spans="2:10" ht="60" customHeight="1">
      <c r="B27" s="6">
        <v>22</v>
      </c>
      <c r="C27" s="11" t="s">
        <v>35</v>
      </c>
      <c r="D27" s="7" t="s">
        <v>96</v>
      </c>
      <c r="E27" s="7" t="s">
        <v>97</v>
      </c>
      <c r="F27" s="7" t="s">
        <v>102</v>
      </c>
      <c r="G27" s="7" t="s">
        <v>103</v>
      </c>
      <c r="H27" s="7" t="s">
        <v>104</v>
      </c>
      <c r="I27" s="7" t="s">
        <v>105</v>
      </c>
      <c r="J27" s="16"/>
    </row>
    <row r="28" spans="2:10" ht="60" customHeight="1">
      <c r="B28" s="6">
        <v>23</v>
      </c>
      <c r="C28" s="11" t="s">
        <v>35</v>
      </c>
      <c r="D28" s="7" t="s">
        <v>96</v>
      </c>
      <c r="E28" s="7" t="s">
        <v>97</v>
      </c>
      <c r="F28" s="7" t="s">
        <v>106</v>
      </c>
      <c r="G28" s="7" t="s">
        <v>107</v>
      </c>
      <c r="H28" s="7" t="s">
        <v>108</v>
      </c>
      <c r="I28" s="10" t="s">
        <v>109</v>
      </c>
      <c r="J28" s="16"/>
    </row>
    <row r="29" spans="2:10" ht="60" customHeight="1">
      <c r="B29" s="6">
        <v>24</v>
      </c>
      <c r="C29" s="11" t="s">
        <v>35</v>
      </c>
      <c r="D29" s="7" t="s">
        <v>96</v>
      </c>
      <c r="E29" s="7" t="s">
        <v>97</v>
      </c>
      <c r="F29" s="7" t="s">
        <v>110</v>
      </c>
      <c r="G29" s="7" t="s">
        <v>111</v>
      </c>
      <c r="H29" s="7" t="s">
        <v>112</v>
      </c>
      <c r="I29" s="7" t="s">
        <v>113</v>
      </c>
      <c r="J29" s="16"/>
    </row>
    <row r="30" spans="2:10" ht="60" customHeight="1">
      <c r="B30" s="6">
        <v>25</v>
      </c>
      <c r="C30" s="11" t="s">
        <v>35</v>
      </c>
      <c r="D30" s="7" t="s">
        <v>96</v>
      </c>
      <c r="E30" s="7" t="s">
        <v>97</v>
      </c>
      <c r="F30" s="7" t="s">
        <v>114</v>
      </c>
      <c r="G30" s="7" t="s">
        <v>115</v>
      </c>
      <c r="H30" s="7" t="s">
        <v>116</v>
      </c>
      <c r="I30" s="7" t="s">
        <v>117</v>
      </c>
      <c r="J30" s="19"/>
    </row>
    <row r="31" spans="2:10" ht="60" customHeight="1">
      <c r="B31" s="6">
        <v>26</v>
      </c>
      <c r="C31" s="11" t="s">
        <v>14</v>
      </c>
      <c r="D31" s="7" t="s">
        <v>96</v>
      </c>
      <c r="E31" s="7" t="s">
        <v>97</v>
      </c>
      <c r="F31" s="7" t="s">
        <v>118</v>
      </c>
      <c r="G31" s="7" t="s">
        <v>81</v>
      </c>
      <c r="H31" s="7" t="s">
        <v>119</v>
      </c>
      <c r="I31" s="7" t="s">
        <v>120</v>
      </c>
      <c r="J31" s="6"/>
    </row>
    <row r="32" spans="2:10" ht="60" customHeight="1">
      <c r="B32" s="6">
        <v>27</v>
      </c>
      <c r="C32" s="11" t="s">
        <v>35</v>
      </c>
      <c r="D32" s="7" t="s">
        <v>96</v>
      </c>
      <c r="E32" s="7" t="s">
        <v>97</v>
      </c>
      <c r="F32" s="7" t="s">
        <v>121</v>
      </c>
      <c r="G32" s="7" t="s">
        <v>122</v>
      </c>
      <c r="H32" s="7" t="s">
        <v>123</v>
      </c>
      <c r="I32" s="7" t="s">
        <v>124</v>
      </c>
      <c r="J32" s="6"/>
    </row>
    <row r="33" spans="2:10" ht="60" customHeight="1">
      <c r="B33" s="6">
        <v>28</v>
      </c>
      <c r="C33" s="11" t="s">
        <v>14</v>
      </c>
      <c r="D33" s="7" t="s">
        <v>96</v>
      </c>
      <c r="E33" s="7" t="s">
        <v>97</v>
      </c>
      <c r="F33" s="7" t="s">
        <v>125</v>
      </c>
      <c r="G33" s="7" t="s">
        <v>126</v>
      </c>
      <c r="H33" s="7" t="s">
        <v>127</v>
      </c>
      <c r="I33" s="7" t="s">
        <v>128</v>
      </c>
      <c r="J33" s="10"/>
    </row>
    <row r="34" spans="2:10" ht="60" customHeight="1">
      <c r="B34" s="6">
        <v>29</v>
      </c>
      <c r="C34" s="11" t="s">
        <v>14</v>
      </c>
      <c r="D34" s="7" t="s">
        <v>96</v>
      </c>
      <c r="E34" s="7" t="s">
        <v>129</v>
      </c>
      <c r="F34" s="7" t="s">
        <v>130</v>
      </c>
      <c r="G34" s="7" t="s">
        <v>131</v>
      </c>
      <c r="H34" s="7" t="s">
        <v>132</v>
      </c>
      <c r="I34" s="7" t="s">
        <v>133</v>
      </c>
      <c r="J34" s="7"/>
    </row>
    <row r="35" spans="2:10" ht="60" customHeight="1">
      <c r="B35" s="6">
        <v>30</v>
      </c>
      <c r="C35" s="11" t="s">
        <v>14</v>
      </c>
      <c r="D35" s="7" t="s">
        <v>96</v>
      </c>
      <c r="E35" s="7" t="s">
        <v>134</v>
      </c>
      <c r="F35" s="7" t="s">
        <v>135</v>
      </c>
      <c r="G35" s="7" t="s">
        <v>99</v>
      </c>
      <c r="H35" s="7" t="s">
        <v>136</v>
      </c>
      <c r="I35" s="7" t="s">
        <v>137</v>
      </c>
      <c r="J35" s="6"/>
    </row>
    <row r="36" spans="2:10" ht="60" customHeight="1">
      <c r="B36" s="6">
        <v>31</v>
      </c>
      <c r="C36" s="11" t="s">
        <v>20</v>
      </c>
      <c r="D36" s="7" t="s">
        <v>96</v>
      </c>
      <c r="E36" s="7" t="s">
        <v>134</v>
      </c>
      <c r="F36" s="7" t="s">
        <v>138</v>
      </c>
      <c r="G36" s="7" t="s">
        <v>139</v>
      </c>
      <c r="H36" s="7" t="s">
        <v>140</v>
      </c>
      <c r="I36" s="10" t="s">
        <v>141</v>
      </c>
      <c r="J36" s="6"/>
    </row>
    <row r="37" spans="2:10" ht="60" customHeight="1">
      <c r="B37" s="6">
        <v>32</v>
      </c>
      <c r="C37" s="11" t="s">
        <v>20</v>
      </c>
      <c r="D37" s="7" t="s">
        <v>96</v>
      </c>
      <c r="E37" s="7" t="s">
        <v>134</v>
      </c>
      <c r="F37" s="7" t="s">
        <v>142</v>
      </c>
      <c r="G37" s="7" t="s">
        <v>143</v>
      </c>
      <c r="H37" s="7" t="s">
        <v>144</v>
      </c>
      <c r="I37" s="7" t="s">
        <v>145</v>
      </c>
      <c r="J37" s="6"/>
    </row>
    <row r="38" spans="2:10" ht="60" customHeight="1">
      <c r="B38" s="6">
        <v>33</v>
      </c>
      <c r="C38" s="11" t="s">
        <v>14</v>
      </c>
      <c r="D38" s="7" t="s">
        <v>96</v>
      </c>
      <c r="E38" s="7" t="s">
        <v>134</v>
      </c>
      <c r="F38" s="7" t="s">
        <v>146</v>
      </c>
      <c r="G38" s="7" t="s">
        <v>147</v>
      </c>
      <c r="H38" s="7" t="s">
        <v>148</v>
      </c>
      <c r="I38" s="7" t="s">
        <v>149</v>
      </c>
      <c r="J38" s="6"/>
    </row>
    <row r="39" spans="2:10" ht="60" customHeight="1">
      <c r="B39" s="6">
        <v>34</v>
      </c>
      <c r="C39" s="11" t="s">
        <v>20</v>
      </c>
      <c r="D39" s="7" t="s">
        <v>96</v>
      </c>
      <c r="E39" s="7" t="s">
        <v>134</v>
      </c>
      <c r="F39" s="7" t="s">
        <v>150</v>
      </c>
      <c r="G39" s="7" t="s">
        <v>151</v>
      </c>
      <c r="H39" s="7" t="s">
        <v>148</v>
      </c>
      <c r="I39" s="10" t="s">
        <v>152</v>
      </c>
      <c r="J39" s="7"/>
    </row>
    <row r="40" spans="2:10" ht="60" customHeight="1">
      <c r="B40" s="6">
        <v>35</v>
      </c>
      <c r="C40" s="11" t="s">
        <v>35</v>
      </c>
      <c r="D40" s="7" t="s">
        <v>96</v>
      </c>
      <c r="E40" s="7" t="s">
        <v>134</v>
      </c>
      <c r="F40" s="7" t="s">
        <v>153</v>
      </c>
      <c r="G40" s="7" t="s">
        <v>154</v>
      </c>
      <c r="H40" s="7" t="s">
        <v>155</v>
      </c>
      <c r="I40" s="13" t="s">
        <v>156</v>
      </c>
      <c r="J40" s="6"/>
    </row>
    <row r="41" spans="2:10" ht="60" customHeight="1">
      <c r="B41" s="6">
        <v>36</v>
      </c>
      <c r="C41" s="11" t="s">
        <v>35</v>
      </c>
      <c r="D41" s="7" t="s">
        <v>96</v>
      </c>
      <c r="E41" s="7" t="s">
        <v>134</v>
      </c>
      <c r="F41" s="7" t="s">
        <v>157</v>
      </c>
      <c r="G41" s="7" t="s">
        <v>158</v>
      </c>
      <c r="H41" s="7" t="s">
        <v>155</v>
      </c>
      <c r="I41" s="7" t="s">
        <v>159</v>
      </c>
      <c r="J41" s="7"/>
    </row>
    <row r="42" spans="2:10" ht="60" customHeight="1">
      <c r="B42" s="6">
        <v>37</v>
      </c>
      <c r="C42" s="11" t="s">
        <v>35</v>
      </c>
      <c r="D42" s="7" t="s">
        <v>96</v>
      </c>
      <c r="E42" s="7" t="s">
        <v>134</v>
      </c>
      <c r="F42" s="7" t="s">
        <v>160</v>
      </c>
      <c r="G42" s="7" t="s">
        <v>161</v>
      </c>
      <c r="H42" s="13" t="s">
        <v>155</v>
      </c>
      <c r="I42" s="13" t="s">
        <v>162</v>
      </c>
      <c r="J42" s="6"/>
    </row>
    <row r="43" spans="2:10" ht="60" customHeight="1">
      <c r="B43" s="6">
        <v>38</v>
      </c>
      <c r="C43" s="11" t="s">
        <v>35</v>
      </c>
      <c r="D43" s="7" t="s">
        <v>96</v>
      </c>
      <c r="E43" s="7" t="s">
        <v>134</v>
      </c>
      <c r="F43" s="7" t="s">
        <v>163</v>
      </c>
      <c r="G43" s="7" t="s">
        <v>164</v>
      </c>
      <c r="H43" s="7" t="s">
        <v>165</v>
      </c>
      <c r="I43" s="10" t="s">
        <v>166</v>
      </c>
      <c r="J43" s="6"/>
    </row>
    <row r="44" spans="2:10" ht="60" customHeight="1">
      <c r="B44" s="6">
        <v>39</v>
      </c>
      <c r="C44" s="11" t="s">
        <v>14</v>
      </c>
      <c r="D44" s="7" t="s">
        <v>96</v>
      </c>
      <c r="E44" s="7" t="s">
        <v>134</v>
      </c>
      <c r="F44" s="7" t="s">
        <v>167</v>
      </c>
      <c r="G44" s="7" t="s">
        <v>168</v>
      </c>
      <c r="H44" s="6" t="s">
        <v>169</v>
      </c>
      <c r="I44" s="6" t="s">
        <v>170</v>
      </c>
      <c r="J44" s="10"/>
    </row>
    <row r="45" spans="2:10" ht="60" customHeight="1">
      <c r="B45" s="6">
        <v>40</v>
      </c>
      <c r="C45" s="11" t="s">
        <v>20</v>
      </c>
      <c r="D45" s="7" t="s">
        <v>96</v>
      </c>
      <c r="E45" s="7" t="s">
        <v>134</v>
      </c>
      <c r="F45" s="7" t="s">
        <v>171</v>
      </c>
      <c r="G45" s="7" t="s">
        <v>172</v>
      </c>
      <c r="H45" s="6" t="s">
        <v>173</v>
      </c>
      <c r="I45" s="6" t="s">
        <v>174</v>
      </c>
      <c r="J45" s="10"/>
    </row>
    <row r="46" spans="2:10" ht="60" customHeight="1">
      <c r="B46" s="6">
        <v>41</v>
      </c>
      <c r="C46" s="11" t="s">
        <v>20</v>
      </c>
      <c r="D46" s="7" t="s">
        <v>96</v>
      </c>
      <c r="E46" s="7" t="s">
        <v>175</v>
      </c>
      <c r="F46" s="7" t="s">
        <v>176</v>
      </c>
      <c r="G46" s="7" t="s">
        <v>177</v>
      </c>
      <c r="H46" s="7" t="s">
        <v>178</v>
      </c>
      <c r="I46" s="7" t="s">
        <v>179</v>
      </c>
      <c r="J46" s="6"/>
    </row>
    <row r="47" spans="2:10" ht="60" customHeight="1">
      <c r="B47" s="6">
        <v>42</v>
      </c>
      <c r="C47" s="11" t="s">
        <v>20</v>
      </c>
      <c r="D47" s="7" t="s">
        <v>96</v>
      </c>
      <c r="E47" s="7" t="s">
        <v>175</v>
      </c>
      <c r="F47" s="7" t="s">
        <v>180</v>
      </c>
      <c r="G47" s="7" t="s">
        <v>181</v>
      </c>
      <c r="H47" s="7" t="s">
        <v>182</v>
      </c>
      <c r="I47" s="10" t="s">
        <v>183</v>
      </c>
      <c r="J47" s="6"/>
    </row>
    <row r="48" spans="2:10" ht="60" customHeight="1">
      <c r="B48" s="6">
        <v>43</v>
      </c>
      <c r="C48" s="11" t="s">
        <v>20</v>
      </c>
      <c r="D48" s="7" t="s">
        <v>96</v>
      </c>
      <c r="E48" s="7" t="s">
        <v>175</v>
      </c>
      <c r="F48" s="7" t="s">
        <v>184</v>
      </c>
      <c r="G48" s="7" t="s">
        <v>181</v>
      </c>
      <c r="H48" s="10" t="s">
        <v>185</v>
      </c>
      <c r="I48" s="6" t="s">
        <v>186</v>
      </c>
      <c r="J48" s="6"/>
    </row>
    <row r="49" spans="2:10" ht="60" customHeight="1">
      <c r="B49" s="6">
        <v>44</v>
      </c>
      <c r="C49" s="11" t="s">
        <v>20</v>
      </c>
      <c r="D49" s="7" t="s">
        <v>96</v>
      </c>
      <c r="E49" s="7" t="s">
        <v>175</v>
      </c>
      <c r="F49" s="7" t="s">
        <v>187</v>
      </c>
      <c r="G49" s="7" t="s">
        <v>181</v>
      </c>
      <c r="H49" s="6" t="s">
        <v>188</v>
      </c>
      <c r="I49" s="10" t="s">
        <v>189</v>
      </c>
      <c r="J49" s="6"/>
    </row>
    <row r="50" spans="2:10" ht="60" customHeight="1">
      <c r="B50" s="6">
        <v>45</v>
      </c>
      <c r="C50" s="11" t="s">
        <v>20</v>
      </c>
      <c r="D50" s="7" t="s">
        <v>190</v>
      </c>
      <c r="E50" s="7" t="s">
        <v>191</v>
      </c>
      <c r="F50" s="7" t="s">
        <v>192</v>
      </c>
      <c r="G50" s="7" t="s">
        <v>193</v>
      </c>
      <c r="H50" s="10" t="s">
        <v>194</v>
      </c>
      <c r="I50" s="10" t="s">
        <v>195</v>
      </c>
      <c r="J50" s="6"/>
    </row>
    <row r="51" spans="2:10" ht="60" customHeight="1">
      <c r="B51" s="6">
        <v>46</v>
      </c>
      <c r="C51" s="11" t="s">
        <v>14</v>
      </c>
      <c r="D51" s="7" t="s">
        <v>190</v>
      </c>
      <c r="E51" s="7" t="s">
        <v>191</v>
      </c>
      <c r="F51" s="7" t="s">
        <v>196</v>
      </c>
      <c r="G51" s="7" t="s">
        <v>197</v>
      </c>
      <c r="H51" s="10" t="s">
        <v>198</v>
      </c>
      <c r="I51" s="10" t="s">
        <v>199</v>
      </c>
      <c r="J51" s="6"/>
    </row>
    <row r="52" spans="2:10" ht="60" customHeight="1">
      <c r="B52" s="6">
        <v>47</v>
      </c>
      <c r="C52" s="11" t="s">
        <v>20</v>
      </c>
      <c r="D52" s="7" t="s">
        <v>190</v>
      </c>
      <c r="E52" s="7" t="s">
        <v>191</v>
      </c>
      <c r="F52" s="7" t="s">
        <v>200</v>
      </c>
      <c r="G52" s="7" t="s">
        <v>193</v>
      </c>
      <c r="H52" s="7" t="s">
        <v>201</v>
      </c>
      <c r="I52" s="10" t="s">
        <v>202</v>
      </c>
      <c r="J52" s="7"/>
    </row>
    <row r="53" spans="2:10" ht="60" customHeight="1">
      <c r="B53" s="6">
        <v>48</v>
      </c>
      <c r="C53" s="11" t="s">
        <v>20</v>
      </c>
      <c r="D53" s="7" t="s">
        <v>190</v>
      </c>
      <c r="E53" s="7" t="s">
        <v>191</v>
      </c>
      <c r="F53" s="7" t="s">
        <v>203</v>
      </c>
      <c r="G53" s="7" t="s">
        <v>204</v>
      </c>
      <c r="H53" s="7" t="s">
        <v>205</v>
      </c>
      <c r="I53" s="10" t="s">
        <v>206</v>
      </c>
      <c r="J53" s="6"/>
    </row>
    <row r="54" spans="2:10" ht="60" customHeight="1">
      <c r="B54" s="6">
        <v>49</v>
      </c>
      <c r="C54" s="11" t="s">
        <v>35</v>
      </c>
      <c r="D54" s="7" t="s">
        <v>190</v>
      </c>
      <c r="E54" s="7" t="s">
        <v>191</v>
      </c>
      <c r="F54" s="7" t="s">
        <v>207</v>
      </c>
      <c r="G54" s="7" t="s">
        <v>208</v>
      </c>
      <c r="H54" s="10" t="s">
        <v>209</v>
      </c>
      <c r="I54" s="10" t="s">
        <v>210</v>
      </c>
      <c r="J54" s="6"/>
    </row>
    <row r="55" spans="2:10" ht="60" customHeight="1">
      <c r="B55" s="6">
        <v>50</v>
      </c>
      <c r="C55" s="11" t="s">
        <v>14</v>
      </c>
      <c r="D55" s="7" t="s">
        <v>190</v>
      </c>
      <c r="E55" s="7" t="s">
        <v>191</v>
      </c>
      <c r="F55" s="7" t="s">
        <v>211</v>
      </c>
      <c r="G55" s="7" t="s">
        <v>212</v>
      </c>
      <c r="H55" s="10" t="s">
        <v>213</v>
      </c>
      <c r="I55" s="10" t="s">
        <v>214</v>
      </c>
      <c r="J55" s="6"/>
    </row>
    <row r="56" spans="2:10" ht="60" customHeight="1">
      <c r="B56" s="6">
        <v>51</v>
      </c>
      <c r="C56" s="11" t="s">
        <v>20</v>
      </c>
      <c r="D56" s="7" t="s">
        <v>190</v>
      </c>
      <c r="E56" s="7" t="s">
        <v>191</v>
      </c>
      <c r="F56" s="7" t="s">
        <v>215</v>
      </c>
      <c r="G56" s="7" t="s">
        <v>216</v>
      </c>
      <c r="H56" s="10" t="s">
        <v>217</v>
      </c>
      <c r="I56" s="10" t="s">
        <v>218</v>
      </c>
      <c r="J56" s="6"/>
    </row>
    <row r="57" spans="2:10" ht="60" customHeight="1">
      <c r="B57" s="6">
        <v>52</v>
      </c>
      <c r="C57" s="11" t="s">
        <v>14</v>
      </c>
      <c r="D57" s="7" t="s">
        <v>190</v>
      </c>
      <c r="E57" s="7" t="s">
        <v>191</v>
      </c>
      <c r="F57" s="7" t="s">
        <v>219</v>
      </c>
      <c r="G57" s="7" t="s">
        <v>220</v>
      </c>
      <c r="H57" s="10" t="s">
        <v>221</v>
      </c>
      <c r="I57" s="10" t="s">
        <v>222</v>
      </c>
      <c r="J57" s="6"/>
    </row>
    <row r="58" spans="2:10" ht="60" customHeight="1">
      <c r="B58" s="6">
        <v>53</v>
      </c>
      <c r="C58" s="11" t="s">
        <v>14</v>
      </c>
      <c r="D58" s="7" t="s">
        <v>190</v>
      </c>
      <c r="E58" s="7" t="s">
        <v>191</v>
      </c>
      <c r="F58" s="7" t="s">
        <v>223</v>
      </c>
      <c r="G58" s="7" t="s">
        <v>220</v>
      </c>
      <c r="H58" s="7" t="s">
        <v>224</v>
      </c>
      <c r="I58" s="10" t="s">
        <v>225</v>
      </c>
      <c r="J58" s="6"/>
    </row>
    <row r="59" spans="2:10" ht="60" customHeight="1">
      <c r="B59" s="6">
        <v>54</v>
      </c>
      <c r="C59" s="11" t="s">
        <v>20</v>
      </c>
      <c r="D59" s="7" t="s">
        <v>190</v>
      </c>
      <c r="E59" s="7" t="s">
        <v>191</v>
      </c>
      <c r="F59" s="7" t="s">
        <v>226</v>
      </c>
      <c r="G59" s="7" t="s">
        <v>227</v>
      </c>
      <c r="H59" s="10" t="s">
        <v>228</v>
      </c>
      <c r="I59" s="10" t="s">
        <v>229</v>
      </c>
      <c r="J59" s="6"/>
    </row>
    <row r="60" spans="2:10" ht="60" customHeight="1">
      <c r="B60" s="6">
        <v>55</v>
      </c>
      <c r="C60" s="11" t="s">
        <v>35</v>
      </c>
      <c r="D60" s="7" t="s">
        <v>190</v>
      </c>
      <c r="E60" s="7" t="s">
        <v>191</v>
      </c>
      <c r="F60" s="7" t="s">
        <v>230</v>
      </c>
      <c r="G60" s="7" t="s">
        <v>231</v>
      </c>
      <c r="H60" s="7" t="s">
        <v>232</v>
      </c>
      <c r="I60" s="10" t="s">
        <v>233</v>
      </c>
      <c r="J60" s="6"/>
    </row>
    <row r="61" spans="2:10" ht="60" customHeight="1">
      <c r="B61" s="6">
        <v>56</v>
      </c>
      <c r="C61" s="11" t="s">
        <v>14</v>
      </c>
      <c r="D61" s="7" t="s">
        <v>190</v>
      </c>
      <c r="E61" s="7" t="s">
        <v>191</v>
      </c>
      <c r="F61" s="7" t="s">
        <v>234</v>
      </c>
      <c r="G61" s="7" t="s">
        <v>235</v>
      </c>
      <c r="H61" s="10" t="s">
        <v>236</v>
      </c>
      <c r="I61" s="10" t="s">
        <v>237</v>
      </c>
      <c r="J61" s="6"/>
    </row>
    <row r="62" spans="2:10" ht="60" customHeight="1">
      <c r="B62" s="6">
        <v>57</v>
      </c>
      <c r="C62" s="11" t="s">
        <v>14</v>
      </c>
      <c r="D62" s="7" t="s">
        <v>190</v>
      </c>
      <c r="E62" s="7" t="s">
        <v>191</v>
      </c>
      <c r="F62" s="7" t="s">
        <v>238</v>
      </c>
      <c r="G62" s="7" t="s">
        <v>239</v>
      </c>
      <c r="H62" s="7" t="s">
        <v>240</v>
      </c>
      <c r="I62" s="10" t="s">
        <v>241</v>
      </c>
      <c r="J62" s="6"/>
    </row>
    <row r="63" spans="2:10" ht="60" customHeight="1">
      <c r="B63" s="6">
        <v>58</v>
      </c>
      <c r="C63" s="11" t="s">
        <v>35</v>
      </c>
      <c r="D63" s="7" t="s">
        <v>190</v>
      </c>
      <c r="E63" s="7" t="s">
        <v>191</v>
      </c>
      <c r="F63" s="7" t="s">
        <v>242</v>
      </c>
      <c r="G63" s="7" t="s">
        <v>243</v>
      </c>
      <c r="H63" s="7" t="s">
        <v>244</v>
      </c>
      <c r="I63" s="10" t="s">
        <v>245</v>
      </c>
      <c r="J63" s="6"/>
    </row>
    <row r="64" spans="2:10" ht="60" customHeight="1">
      <c r="B64" s="6">
        <v>59</v>
      </c>
      <c r="C64" s="11" t="s">
        <v>20</v>
      </c>
      <c r="D64" s="7" t="s">
        <v>190</v>
      </c>
      <c r="E64" s="7" t="s">
        <v>246</v>
      </c>
      <c r="F64" s="7" t="s">
        <v>247</v>
      </c>
      <c r="G64" s="7" t="s">
        <v>248</v>
      </c>
      <c r="H64" s="7" t="s">
        <v>249</v>
      </c>
      <c r="I64" s="10" t="s">
        <v>250</v>
      </c>
      <c r="J64" s="6"/>
    </row>
    <row r="65" spans="2:10" ht="60" customHeight="1">
      <c r="B65" s="6">
        <v>60</v>
      </c>
      <c r="C65" s="11" t="s">
        <v>14</v>
      </c>
      <c r="D65" s="7" t="s">
        <v>190</v>
      </c>
      <c r="E65" s="7" t="s">
        <v>246</v>
      </c>
      <c r="F65" s="7" t="s">
        <v>251</v>
      </c>
      <c r="G65" s="7" t="s">
        <v>252</v>
      </c>
      <c r="H65" s="7" t="s">
        <v>253</v>
      </c>
      <c r="I65" s="10" t="s">
        <v>254</v>
      </c>
      <c r="J65" s="6"/>
    </row>
    <row r="66" spans="2:10" ht="60" customHeight="1">
      <c r="B66" s="6">
        <v>61</v>
      </c>
      <c r="C66" s="11" t="s">
        <v>14</v>
      </c>
      <c r="D66" s="7" t="s">
        <v>190</v>
      </c>
      <c r="E66" s="7" t="s">
        <v>246</v>
      </c>
      <c r="F66" s="7" t="s">
        <v>255</v>
      </c>
      <c r="G66" s="7" t="s">
        <v>256</v>
      </c>
      <c r="H66" s="7" t="s">
        <v>257</v>
      </c>
      <c r="I66" s="10" t="s">
        <v>258</v>
      </c>
      <c r="J66" s="6"/>
    </row>
    <row r="67" spans="2:10" ht="60" customHeight="1">
      <c r="B67" s="6">
        <v>62</v>
      </c>
      <c r="C67" s="11" t="s">
        <v>35</v>
      </c>
      <c r="D67" s="7" t="s">
        <v>190</v>
      </c>
      <c r="E67" s="7" t="s">
        <v>246</v>
      </c>
      <c r="F67" s="7" t="s">
        <v>259</v>
      </c>
      <c r="G67" s="7" t="s">
        <v>260</v>
      </c>
      <c r="H67" s="7" t="s">
        <v>261</v>
      </c>
      <c r="I67" s="10" t="s">
        <v>262</v>
      </c>
      <c r="J67" s="6"/>
    </row>
    <row r="68" spans="2:10" ht="60" customHeight="1">
      <c r="B68" s="6">
        <v>63</v>
      </c>
      <c r="C68" s="11" t="s">
        <v>35</v>
      </c>
      <c r="D68" s="7" t="s">
        <v>190</v>
      </c>
      <c r="E68" s="7" t="s">
        <v>246</v>
      </c>
      <c r="F68" s="7" t="s">
        <v>263</v>
      </c>
      <c r="G68" s="7" t="s">
        <v>264</v>
      </c>
      <c r="H68" s="7" t="s">
        <v>257</v>
      </c>
      <c r="I68" s="10" t="s">
        <v>265</v>
      </c>
      <c r="J68" s="6"/>
    </row>
    <row r="69" spans="2:10" ht="60" customHeight="1">
      <c r="B69" s="6">
        <v>64</v>
      </c>
      <c r="C69" s="11" t="s">
        <v>14</v>
      </c>
      <c r="D69" s="7" t="s">
        <v>190</v>
      </c>
      <c r="E69" s="7" t="s">
        <v>246</v>
      </c>
      <c r="F69" s="7" t="s">
        <v>266</v>
      </c>
      <c r="G69" s="7" t="s">
        <v>267</v>
      </c>
      <c r="H69" s="7" t="s">
        <v>268</v>
      </c>
      <c r="I69" s="10" t="s">
        <v>269</v>
      </c>
      <c r="J69" s="6"/>
    </row>
    <row r="70" spans="2:10" ht="60" customHeight="1">
      <c r="B70" s="6">
        <v>65</v>
      </c>
      <c r="C70" s="11" t="s">
        <v>14</v>
      </c>
      <c r="D70" s="7" t="s">
        <v>190</v>
      </c>
      <c r="E70" s="7" t="s">
        <v>246</v>
      </c>
      <c r="F70" s="7" t="s">
        <v>270</v>
      </c>
      <c r="G70" s="7" t="s">
        <v>271</v>
      </c>
      <c r="H70" s="10" t="s">
        <v>272</v>
      </c>
      <c r="I70" s="10" t="s">
        <v>273</v>
      </c>
      <c r="J70" s="6"/>
    </row>
    <row r="71" spans="2:10" ht="60" customHeight="1">
      <c r="B71" s="6">
        <v>66</v>
      </c>
      <c r="C71" s="11" t="s">
        <v>20</v>
      </c>
      <c r="D71" s="7" t="s">
        <v>274</v>
      </c>
      <c r="E71" s="7" t="s">
        <v>275</v>
      </c>
      <c r="F71" s="7" t="s">
        <v>276</v>
      </c>
      <c r="G71" s="7" t="s">
        <v>277</v>
      </c>
      <c r="H71" s="10" t="s">
        <v>278</v>
      </c>
      <c r="I71" s="10" t="s">
        <v>279</v>
      </c>
      <c r="J71" s="6"/>
    </row>
    <row r="72" spans="2:10" ht="60" customHeight="1">
      <c r="B72" s="6">
        <v>67</v>
      </c>
      <c r="C72" s="11" t="s">
        <v>20</v>
      </c>
      <c r="D72" s="7" t="s">
        <v>274</v>
      </c>
      <c r="E72" s="7" t="s">
        <v>275</v>
      </c>
      <c r="F72" s="7" t="s">
        <v>280</v>
      </c>
      <c r="G72" s="7" t="s">
        <v>281</v>
      </c>
      <c r="H72" s="18" t="s">
        <v>282</v>
      </c>
      <c r="I72" s="10" t="s">
        <v>283</v>
      </c>
      <c r="J72" s="7"/>
    </row>
    <row r="73" spans="2:10" ht="60" customHeight="1">
      <c r="B73" s="6">
        <v>68</v>
      </c>
      <c r="C73" s="11" t="s">
        <v>20</v>
      </c>
      <c r="D73" s="7" t="s">
        <v>274</v>
      </c>
      <c r="E73" s="7" t="s">
        <v>275</v>
      </c>
      <c r="F73" s="7" t="s">
        <v>284</v>
      </c>
      <c r="G73" s="7" t="s">
        <v>285</v>
      </c>
      <c r="H73" s="10" t="s">
        <v>286</v>
      </c>
      <c r="I73" s="10" t="s">
        <v>287</v>
      </c>
      <c r="J73" s="6"/>
    </row>
    <row r="74" spans="2:10" ht="60" customHeight="1">
      <c r="B74" s="6">
        <v>69</v>
      </c>
      <c r="C74" s="11" t="s">
        <v>14</v>
      </c>
      <c r="D74" s="7" t="s">
        <v>274</v>
      </c>
      <c r="E74" s="7" t="s">
        <v>275</v>
      </c>
      <c r="F74" s="7" t="s">
        <v>288</v>
      </c>
      <c r="G74" s="7" t="s">
        <v>289</v>
      </c>
      <c r="H74" s="10" t="s">
        <v>290</v>
      </c>
      <c r="I74" s="10" t="s">
        <v>291</v>
      </c>
      <c r="J74" s="6"/>
    </row>
    <row r="75" spans="2:10" ht="60" customHeight="1">
      <c r="B75" s="6">
        <v>70</v>
      </c>
      <c r="C75" s="11" t="s">
        <v>14</v>
      </c>
      <c r="D75" s="7" t="s">
        <v>274</v>
      </c>
      <c r="E75" s="7" t="s">
        <v>275</v>
      </c>
      <c r="F75" s="7" t="s">
        <v>292</v>
      </c>
      <c r="G75" s="7" t="s">
        <v>293</v>
      </c>
      <c r="H75" s="10" t="s">
        <v>290</v>
      </c>
      <c r="I75" s="10" t="s">
        <v>294</v>
      </c>
      <c r="J75" s="6"/>
    </row>
    <row r="76" spans="2:10" ht="60" customHeight="1">
      <c r="B76" s="6">
        <v>71</v>
      </c>
      <c r="C76" s="11" t="s">
        <v>14</v>
      </c>
      <c r="D76" s="7" t="s">
        <v>274</v>
      </c>
      <c r="E76" s="7" t="s">
        <v>275</v>
      </c>
      <c r="F76" s="7" t="s">
        <v>295</v>
      </c>
      <c r="G76" s="7" t="s">
        <v>296</v>
      </c>
      <c r="H76" s="10" t="s">
        <v>290</v>
      </c>
      <c r="I76" s="10" t="s">
        <v>297</v>
      </c>
      <c r="J76" s="6"/>
    </row>
    <row r="77" spans="2:10" ht="60" customHeight="1">
      <c r="B77" s="6">
        <v>72</v>
      </c>
      <c r="C77" s="11" t="s">
        <v>20</v>
      </c>
      <c r="D77" s="7" t="s">
        <v>274</v>
      </c>
      <c r="E77" s="7" t="s">
        <v>275</v>
      </c>
      <c r="F77" s="7" t="s">
        <v>298</v>
      </c>
      <c r="G77" s="7" t="s">
        <v>281</v>
      </c>
      <c r="H77" s="7" t="s">
        <v>299</v>
      </c>
      <c r="I77" s="10" t="s">
        <v>300</v>
      </c>
      <c r="J77" s="6"/>
    </row>
    <row r="78" spans="2:10" ht="60" customHeight="1">
      <c r="B78" s="6">
        <v>73</v>
      </c>
      <c r="C78" s="11" t="s">
        <v>35</v>
      </c>
      <c r="D78" s="7" t="s">
        <v>274</v>
      </c>
      <c r="E78" s="7" t="s">
        <v>275</v>
      </c>
      <c r="F78" s="7" t="s">
        <v>301</v>
      </c>
      <c r="G78" s="7" t="s">
        <v>302</v>
      </c>
      <c r="H78" s="7" t="s">
        <v>303</v>
      </c>
      <c r="I78" s="10" t="s">
        <v>304</v>
      </c>
      <c r="J78" s="6"/>
    </row>
    <row r="79" spans="2:10" ht="60" customHeight="1">
      <c r="B79" s="6">
        <v>74</v>
      </c>
      <c r="C79" s="11" t="s">
        <v>35</v>
      </c>
      <c r="D79" s="7" t="s">
        <v>274</v>
      </c>
      <c r="E79" s="7" t="s">
        <v>275</v>
      </c>
      <c r="F79" s="7" t="s">
        <v>305</v>
      </c>
      <c r="G79" s="7" t="s">
        <v>306</v>
      </c>
      <c r="H79" s="7" t="s">
        <v>303</v>
      </c>
      <c r="I79" s="10" t="s">
        <v>307</v>
      </c>
      <c r="J79" s="6"/>
    </row>
    <row r="80" spans="2:10" ht="60" customHeight="1">
      <c r="B80" s="6">
        <v>75</v>
      </c>
      <c r="C80" s="11" t="s">
        <v>35</v>
      </c>
      <c r="D80" s="7" t="s">
        <v>274</v>
      </c>
      <c r="E80" s="7" t="s">
        <v>275</v>
      </c>
      <c r="F80" s="7" t="s">
        <v>308</v>
      </c>
      <c r="G80" s="7" t="s">
        <v>309</v>
      </c>
      <c r="H80" s="7" t="s">
        <v>310</v>
      </c>
      <c r="I80" s="10" t="s">
        <v>311</v>
      </c>
      <c r="J80" s="6"/>
    </row>
    <row r="81" spans="2:10" ht="60" customHeight="1">
      <c r="B81" s="6">
        <v>76</v>
      </c>
      <c r="C81" s="11" t="s">
        <v>20</v>
      </c>
      <c r="D81" s="7" t="s">
        <v>274</v>
      </c>
      <c r="E81" s="7" t="s">
        <v>275</v>
      </c>
      <c r="F81" s="7" t="s">
        <v>312</v>
      </c>
      <c r="G81" s="7" t="s">
        <v>313</v>
      </c>
      <c r="H81" s="7" t="s">
        <v>314</v>
      </c>
      <c r="I81" s="10" t="s">
        <v>315</v>
      </c>
      <c r="J81" s="6"/>
    </row>
    <row r="82" spans="2:10" ht="60" customHeight="1">
      <c r="B82" s="6">
        <v>77</v>
      </c>
      <c r="C82" s="11" t="s">
        <v>20</v>
      </c>
      <c r="D82" s="7" t="s">
        <v>274</v>
      </c>
      <c r="E82" s="7" t="s">
        <v>316</v>
      </c>
      <c r="F82" s="7" t="s">
        <v>247</v>
      </c>
      <c r="G82" s="7" t="s">
        <v>317</v>
      </c>
      <c r="H82" s="7" t="s">
        <v>249</v>
      </c>
      <c r="I82" s="10" t="s">
        <v>318</v>
      </c>
      <c r="J82" s="6"/>
    </row>
    <row r="83" spans="2:10" ht="60" customHeight="1">
      <c r="B83" s="6">
        <v>78</v>
      </c>
      <c r="C83" s="11" t="s">
        <v>20</v>
      </c>
      <c r="D83" s="7" t="s">
        <v>274</v>
      </c>
      <c r="E83" s="7" t="s">
        <v>316</v>
      </c>
      <c r="F83" s="7" t="s">
        <v>319</v>
      </c>
      <c r="G83" s="7" t="s">
        <v>320</v>
      </c>
      <c r="H83" s="7" t="s">
        <v>321</v>
      </c>
      <c r="I83" s="10" t="s">
        <v>322</v>
      </c>
      <c r="J83" s="6"/>
    </row>
    <row r="84" spans="2:10" ht="60" customHeight="1">
      <c r="B84" s="6">
        <v>79</v>
      </c>
      <c r="C84" s="11" t="s">
        <v>14</v>
      </c>
      <c r="D84" s="7" t="s">
        <v>274</v>
      </c>
      <c r="E84" s="7" t="s">
        <v>316</v>
      </c>
      <c r="F84" s="7" t="s">
        <v>323</v>
      </c>
      <c r="G84" s="7" t="s">
        <v>324</v>
      </c>
      <c r="H84" s="7" t="s">
        <v>325</v>
      </c>
      <c r="I84" s="10" t="s">
        <v>326</v>
      </c>
      <c r="J84" s="6"/>
    </row>
    <row r="85" spans="2:10" ht="60" customHeight="1">
      <c r="B85" s="6">
        <v>80</v>
      </c>
      <c r="C85" s="11" t="s">
        <v>14</v>
      </c>
      <c r="D85" s="7" t="s">
        <v>274</v>
      </c>
      <c r="E85" s="7" t="s">
        <v>316</v>
      </c>
      <c r="F85" s="7" t="s">
        <v>327</v>
      </c>
      <c r="G85" s="7" t="s">
        <v>328</v>
      </c>
      <c r="H85" s="7" t="s">
        <v>329</v>
      </c>
      <c r="I85" s="10" t="s">
        <v>330</v>
      </c>
      <c r="J85" s="6"/>
    </row>
    <row r="86" spans="2:10" ht="60" customHeight="1">
      <c r="B86" s="6">
        <v>81</v>
      </c>
      <c r="C86" s="11" t="s">
        <v>35</v>
      </c>
      <c r="D86" s="7" t="s">
        <v>274</v>
      </c>
      <c r="E86" s="7" t="s">
        <v>316</v>
      </c>
      <c r="F86" s="7" t="s">
        <v>331</v>
      </c>
      <c r="G86" s="7" t="s">
        <v>332</v>
      </c>
      <c r="H86" s="7" t="s">
        <v>333</v>
      </c>
      <c r="I86" s="10" t="s">
        <v>334</v>
      </c>
      <c r="J86" s="6"/>
    </row>
    <row r="87" spans="2:10" ht="60" customHeight="1">
      <c r="B87" s="6">
        <v>82</v>
      </c>
      <c r="C87" s="11" t="s">
        <v>14</v>
      </c>
      <c r="D87" s="7" t="s">
        <v>274</v>
      </c>
      <c r="E87" s="7" t="s">
        <v>316</v>
      </c>
      <c r="F87" s="7" t="s">
        <v>335</v>
      </c>
      <c r="G87" s="7" t="s">
        <v>336</v>
      </c>
      <c r="H87" s="7" t="s">
        <v>337</v>
      </c>
      <c r="I87" s="10" t="s">
        <v>338</v>
      </c>
      <c r="J87" s="6"/>
    </row>
    <row r="88" spans="2:10" ht="60" customHeight="1">
      <c r="B88" s="6">
        <v>83</v>
      </c>
      <c r="C88" s="11" t="s">
        <v>35</v>
      </c>
      <c r="D88" s="7" t="s">
        <v>339</v>
      </c>
      <c r="E88" s="7" t="s">
        <v>340</v>
      </c>
      <c r="F88" s="7" t="s">
        <v>341</v>
      </c>
      <c r="G88" s="7" t="s">
        <v>342</v>
      </c>
      <c r="H88" s="7" t="s">
        <v>343</v>
      </c>
      <c r="I88" s="10" t="s">
        <v>344</v>
      </c>
      <c r="J88" s="6"/>
    </row>
    <row r="89" spans="2:10" ht="60" customHeight="1">
      <c r="B89" s="6">
        <v>84</v>
      </c>
      <c r="C89" s="11" t="s">
        <v>35</v>
      </c>
      <c r="D89" s="7" t="s">
        <v>339</v>
      </c>
      <c r="E89" s="7" t="s">
        <v>340</v>
      </c>
      <c r="F89" s="7" t="s">
        <v>345</v>
      </c>
      <c r="G89" s="7" t="s">
        <v>346</v>
      </c>
      <c r="H89" s="6" t="s">
        <v>347</v>
      </c>
      <c r="I89" s="6" t="s">
        <v>348</v>
      </c>
      <c r="J89" s="6"/>
    </row>
    <row r="90" spans="2:10" ht="60" customHeight="1">
      <c r="B90" s="6">
        <v>85</v>
      </c>
      <c r="C90" s="11" t="s">
        <v>35</v>
      </c>
      <c r="D90" s="7" t="s">
        <v>339</v>
      </c>
      <c r="E90" s="7" t="s">
        <v>349</v>
      </c>
      <c r="F90" s="7" t="s">
        <v>350</v>
      </c>
      <c r="G90" s="7" t="s">
        <v>351</v>
      </c>
      <c r="H90" s="10" t="s">
        <v>352</v>
      </c>
      <c r="I90" s="10" t="s">
        <v>353</v>
      </c>
      <c r="J90" s="6"/>
    </row>
    <row r="91" spans="2:10" ht="60" customHeight="1">
      <c r="B91" s="6">
        <v>86</v>
      </c>
      <c r="C91" s="11" t="s">
        <v>14</v>
      </c>
      <c r="D91" s="7" t="s">
        <v>339</v>
      </c>
      <c r="E91" s="7" t="s">
        <v>354</v>
      </c>
      <c r="F91" s="7" t="s">
        <v>355</v>
      </c>
      <c r="G91" s="7" t="s">
        <v>356</v>
      </c>
      <c r="H91" s="10" t="s">
        <v>357</v>
      </c>
      <c r="I91" s="10" t="s">
        <v>358</v>
      </c>
      <c r="J91" s="6"/>
    </row>
    <row r="92" spans="2:10" ht="60" customHeight="1">
      <c r="B92" s="6">
        <v>87</v>
      </c>
      <c r="C92" s="11" t="s">
        <v>14</v>
      </c>
      <c r="D92" s="7" t="s">
        <v>339</v>
      </c>
      <c r="E92" s="7" t="s">
        <v>354</v>
      </c>
      <c r="F92" s="7" t="s">
        <v>359</v>
      </c>
      <c r="G92" s="7" t="s">
        <v>360</v>
      </c>
      <c r="H92" s="6" t="s">
        <v>357</v>
      </c>
      <c r="I92" s="6" t="s">
        <v>361</v>
      </c>
      <c r="J92" s="6"/>
    </row>
    <row r="93" spans="2:10" ht="60" customHeight="1">
      <c r="B93" s="6">
        <v>88</v>
      </c>
      <c r="C93" s="11" t="s">
        <v>14</v>
      </c>
      <c r="D93" s="7" t="s">
        <v>339</v>
      </c>
      <c r="E93" s="7" t="s">
        <v>354</v>
      </c>
      <c r="F93" s="7" t="s">
        <v>362</v>
      </c>
      <c r="G93" s="7" t="s">
        <v>363</v>
      </c>
      <c r="H93" s="10" t="s">
        <v>364</v>
      </c>
      <c r="I93" s="10" t="s">
        <v>365</v>
      </c>
      <c r="J93" s="10"/>
    </row>
    <row r="94" spans="2:10" ht="60" customHeight="1">
      <c r="B94" s="6">
        <v>89</v>
      </c>
      <c r="C94" s="11" t="s">
        <v>35</v>
      </c>
      <c r="D94" s="7" t="s">
        <v>339</v>
      </c>
      <c r="E94" s="7" t="s">
        <v>366</v>
      </c>
      <c r="F94" s="7" t="s">
        <v>367</v>
      </c>
      <c r="G94" s="7" t="s">
        <v>368</v>
      </c>
      <c r="H94" s="6" t="s">
        <v>369</v>
      </c>
      <c r="I94" s="6" t="s">
        <v>370</v>
      </c>
      <c r="J94" s="7"/>
    </row>
    <row r="95" spans="2:10" ht="60" customHeight="1">
      <c r="B95" s="6">
        <v>90</v>
      </c>
      <c r="C95" s="11" t="s">
        <v>35</v>
      </c>
      <c r="D95" s="7" t="s">
        <v>339</v>
      </c>
      <c r="E95" s="7" t="s">
        <v>366</v>
      </c>
      <c r="F95" s="7" t="s">
        <v>371</v>
      </c>
      <c r="G95" s="7" t="s">
        <v>372</v>
      </c>
      <c r="H95" s="6" t="s">
        <v>373</v>
      </c>
      <c r="I95" s="6" t="s">
        <v>374</v>
      </c>
      <c r="J95" s="6"/>
    </row>
    <row r="96" spans="2:10" ht="60" customHeight="1">
      <c r="B96" s="6">
        <v>91</v>
      </c>
      <c r="C96" s="11" t="s">
        <v>35</v>
      </c>
      <c r="D96" s="7" t="s">
        <v>339</v>
      </c>
      <c r="E96" s="7" t="s">
        <v>375</v>
      </c>
      <c r="F96" s="7" t="s">
        <v>376</v>
      </c>
      <c r="G96" s="7" t="s">
        <v>377</v>
      </c>
      <c r="H96" s="6" t="s">
        <v>378</v>
      </c>
      <c r="I96" s="6" t="s">
        <v>379</v>
      </c>
      <c r="J96" s="10"/>
    </row>
    <row r="97" spans="2:10" ht="60" customHeight="1">
      <c r="B97" s="6">
        <v>92</v>
      </c>
      <c r="C97" s="11" t="s">
        <v>35</v>
      </c>
      <c r="D97" s="7" t="s">
        <v>339</v>
      </c>
      <c r="E97" s="7" t="s">
        <v>375</v>
      </c>
      <c r="F97" s="7" t="s">
        <v>380</v>
      </c>
      <c r="G97" s="7" t="s">
        <v>381</v>
      </c>
      <c r="H97" s="6" t="s">
        <v>378</v>
      </c>
      <c r="I97" s="6" t="s">
        <v>382</v>
      </c>
      <c r="J97" s="6"/>
    </row>
    <row r="98" spans="2:10" ht="60" customHeight="1">
      <c r="B98" s="6">
        <v>93</v>
      </c>
      <c r="C98" s="11" t="s">
        <v>35</v>
      </c>
      <c r="D98" s="7" t="s">
        <v>339</v>
      </c>
      <c r="E98" s="7" t="s">
        <v>383</v>
      </c>
      <c r="F98" s="7" t="s">
        <v>384</v>
      </c>
      <c r="G98" s="7" t="s">
        <v>385</v>
      </c>
      <c r="H98" s="6" t="s">
        <v>213</v>
      </c>
      <c r="I98" s="6" t="s">
        <v>386</v>
      </c>
      <c r="J98" s="10"/>
    </row>
    <row r="99" spans="2:10" ht="60" customHeight="1">
      <c r="B99" s="6">
        <v>94</v>
      </c>
      <c r="C99" s="11" t="s">
        <v>14</v>
      </c>
      <c r="D99" s="7" t="s">
        <v>339</v>
      </c>
      <c r="E99" s="7" t="s">
        <v>383</v>
      </c>
      <c r="F99" s="7" t="s">
        <v>387</v>
      </c>
      <c r="G99" s="7" t="s">
        <v>388</v>
      </c>
      <c r="H99" s="6" t="s">
        <v>389</v>
      </c>
      <c r="I99" s="6" t="s">
        <v>390</v>
      </c>
      <c r="J99" s="6"/>
    </row>
    <row r="100" spans="2:10" ht="60" customHeight="1">
      <c r="B100" s="6">
        <v>95</v>
      </c>
      <c r="C100" s="11" t="s">
        <v>14</v>
      </c>
      <c r="D100" s="7" t="s">
        <v>339</v>
      </c>
      <c r="E100" s="7" t="s">
        <v>391</v>
      </c>
      <c r="F100" s="7" t="s">
        <v>392</v>
      </c>
      <c r="G100" s="7" t="s">
        <v>393</v>
      </c>
      <c r="H100" s="6" t="s">
        <v>394</v>
      </c>
      <c r="I100" s="6" t="s">
        <v>395</v>
      </c>
      <c r="J100" s="10"/>
    </row>
    <row r="101" spans="2:10" ht="60" customHeight="1">
      <c r="B101" s="6">
        <v>96</v>
      </c>
      <c r="C101" s="11" t="s">
        <v>35</v>
      </c>
      <c r="D101" s="7" t="s">
        <v>396</v>
      </c>
      <c r="E101" s="7" t="s">
        <v>397</v>
      </c>
      <c r="F101" s="7" t="s">
        <v>398</v>
      </c>
      <c r="G101" s="7" t="s">
        <v>399</v>
      </c>
      <c r="H101" s="10" t="s">
        <v>400</v>
      </c>
      <c r="I101" s="10" t="s">
        <v>401</v>
      </c>
      <c r="J101" s="6"/>
    </row>
    <row r="102" spans="2:10" ht="60" customHeight="1">
      <c r="B102" s="6">
        <v>97</v>
      </c>
      <c r="C102" s="11" t="s">
        <v>35</v>
      </c>
      <c r="D102" s="7" t="s">
        <v>396</v>
      </c>
      <c r="E102" s="7" t="s">
        <v>397</v>
      </c>
      <c r="F102" s="7" t="s">
        <v>402</v>
      </c>
      <c r="G102" s="7" t="s">
        <v>403</v>
      </c>
      <c r="H102" s="6" t="s">
        <v>404</v>
      </c>
      <c r="I102" s="6" t="s">
        <v>405</v>
      </c>
      <c r="J102" s="6"/>
    </row>
    <row r="103" spans="2:10" ht="60" customHeight="1">
      <c r="B103" s="6">
        <v>98</v>
      </c>
      <c r="C103" s="11" t="s">
        <v>35</v>
      </c>
      <c r="D103" s="7" t="s">
        <v>396</v>
      </c>
      <c r="E103" s="7" t="s">
        <v>397</v>
      </c>
      <c r="F103" s="7" t="s">
        <v>406</v>
      </c>
      <c r="G103" s="7" t="s">
        <v>407</v>
      </c>
      <c r="H103" s="6" t="s">
        <v>408</v>
      </c>
      <c r="I103" s="6" t="s">
        <v>409</v>
      </c>
      <c r="J103" s="6"/>
    </row>
    <row r="104" spans="2:10" ht="60" customHeight="1">
      <c r="B104" s="6">
        <v>99</v>
      </c>
      <c r="C104" s="11" t="s">
        <v>35</v>
      </c>
      <c r="D104" s="7" t="s">
        <v>396</v>
      </c>
      <c r="E104" s="7" t="s">
        <v>397</v>
      </c>
      <c r="F104" s="7" t="s">
        <v>410</v>
      </c>
      <c r="G104" s="7" t="s">
        <v>411</v>
      </c>
      <c r="H104" s="10" t="s">
        <v>412</v>
      </c>
      <c r="I104" s="10" t="s">
        <v>413</v>
      </c>
      <c r="J104" s="6"/>
    </row>
    <row r="105" spans="2:10" ht="60" customHeight="1">
      <c r="B105" s="6">
        <v>100</v>
      </c>
      <c r="C105" s="11" t="s">
        <v>35</v>
      </c>
      <c r="D105" s="7" t="s">
        <v>396</v>
      </c>
      <c r="E105" s="7" t="s">
        <v>397</v>
      </c>
      <c r="F105" s="7" t="s">
        <v>414</v>
      </c>
      <c r="G105" s="7" t="s">
        <v>415</v>
      </c>
      <c r="H105" s="10" t="s">
        <v>416</v>
      </c>
      <c r="I105" s="10" t="s">
        <v>417</v>
      </c>
      <c r="J105" s="6"/>
    </row>
    <row r="106" spans="2:10" ht="60" customHeight="1">
      <c r="B106" s="6">
        <v>101</v>
      </c>
      <c r="C106" s="11" t="s">
        <v>35</v>
      </c>
      <c r="D106" s="7" t="s">
        <v>396</v>
      </c>
      <c r="E106" s="7" t="s">
        <v>397</v>
      </c>
      <c r="F106" s="7" t="s">
        <v>418</v>
      </c>
      <c r="G106" s="7" t="s">
        <v>419</v>
      </c>
      <c r="H106" s="6" t="s">
        <v>420</v>
      </c>
      <c r="I106" s="6" t="s">
        <v>421</v>
      </c>
      <c r="J106" s="10"/>
    </row>
    <row r="107" spans="2:10" ht="60" customHeight="1">
      <c r="B107" s="6">
        <v>102</v>
      </c>
      <c r="C107" s="11" t="s">
        <v>35</v>
      </c>
      <c r="D107" s="7" t="s">
        <v>396</v>
      </c>
      <c r="E107" s="7" t="s">
        <v>397</v>
      </c>
      <c r="F107" s="7" t="s">
        <v>422</v>
      </c>
      <c r="G107" s="7" t="s">
        <v>423</v>
      </c>
      <c r="H107" s="6" t="s">
        <v>424</v>
      </c>
      <c r="I107" s="6" t="s">
        <v>425</v>
      </c>
      <c r="J107" s="6"/>
    </row>
    <row r="108" spans="2:10" ht="60" customHeight="1">
      <c r="B108" s="6">
        <v>103</v>
      </c>
      <c r="C108" s="11" t="s">
        <v>35</v>
      </c>
      <c r="D108" s="7" t="s">
        <v>396</v>
      </c>
      <c r="E108" s="7" t="s">
        <v>426</v>
      </c>
      <c r="F108" s="7" t="s">
        <v>427</v>
      </c>
      <c r="G108" s="7" t="s">
        <v>428</v>
      </c>
      <c r="H108" s="6" t="s">
        <v>429</v>
      </c>
      <c r="I108" s="6" t="s">
        <v>430</v>
      </c>
      <c r="J108" s="6"/>
    </row>
    <row r="109" spans="2:10" ht="60" customHeight="1">
      <c r="B109" s="6">
        <v>104</v>
      </c>
      <c r="C109" s="11" t="s">
        <v>35</v>
      </c>
      <c r="D109" s="7" t="s">
        <v>396</v>
      </c>
      <c r="E109" s="7" t="s">
        <v>426</v>
      </c>
      <c r="F109" s="7" t="s">
        <v>431</v>
      </c>
      <c r="G109" s="7" t="s">
        <v>432</v>
      </c>
      <c r="H109" s="6" t="s">
        <v>433</v>
      </c>
      <c r="I109" s="6" t="s">
        <v>434</v>
      </c>
      <c r="J109" s="6"/>
    </row>
    <row r="110" spans="2:10" ht="60" customHeight="1">
      <c r="B110" s="6">
        <v>105</v>
      </c>
      <c r="C110" s="11" t="s">
        <v>35</v>
      </c>
      <c r="D110" s="7" t="s">
        <v>396</v>
      </c>
      <c r="E110" s="7" t="s">
        <v>426</v>
      </c>
      <c r="F110" s="7" t="s">
        <v>435</v>
      </c>
      <c r="G110" s="7" t="s">
        <v>436</v>
      </c>
      <c r="H110" s="6" t="s">
        <v>437</v>
      </c>
      <c r="I110" s="6" t="s">
        <v>438</v>
      </c>
      <c r="J110" s="10"/>
    </row>
    <row r="111" spans="2:10" ht="60" customHeight="1">
      <c r="B111" s="6">
        <v>106</v>
      </c>
      <c r="C111" s="11" t="s">
        <v>35</v>
      </c>
      <c r="D111" s="7" t="s">
        <v>396</v>
      </c>
      <c r="E111" s="7" t="s">
        <v>426</v>
      </c>
      <c r="F111" s="7" t="s">
        <v>439</v>
      </c>
      <c r="G111" s="7" t="s">
        <v>440</v>
      </c>
      <c r="H111" s="6" t="s">
        <v>441</v>
      </c>
      <c r="I111" s="6" t="s">
        <v>442</v>
      </c>
      <c r="J111" s="6"/>
    </row>
    <row r="112" spans="2:10" ht="60" customHeight="1">
      <c r="B112" s="6">
        <v>107</v>
      </c>
      <c r="C112" s="11" t="s">
        <v>35</v>
      </c>
      <c r="D112" s="7" t="s">
        <v>396</v>
      </c>
      <c r="E112" s="7" t="s">
        <v>443</v>
      </c>
      <c r="F112" s="7" t="s">
        <v>444</v>
      </c>
      <c r="G112" s="7" t="s">
        <v>445</v>
      </c>
      <c r="H112" s="6" t="s">
        <v>446</v>
      </c>
      <c r="I112" s="6" t="s">
        <v>447</v>
      </c>
      <c r="J112" s="6"/>
    </row>
    <row r="113" spans="2:10" ht="60" customHeight="1">
      <c r="B113" s="6">
        <v>108</v>
      </c>
      <c r="C113" s="11" t="s">
        <v>35</v>
      </c>
      <c r="D113" s="7" t="s">
        <v>396</v>
      </c>
      <c r="E113" s="7" t="s">
        <v>443</v>
      </c>
      <c r="F113" s="7" t="s">
        <v>448</v>
      </c>
      <c r="G113" s="7" t="s">
        <v>449</v>
      </c>
      <c r="H113" s="6" t="s">
        <v>450</v>
      </c>
      <c r="I113" s="6" t="s">
        <v>451</v>
      </c>
      <c r="J113" s="6"/>
    </row>
    <row r="114" spans="2:10" ht="60" customHeight="1">
      <c r="B114" s="6">
        <v>109</v>
      </c>
      <c r="C114" s="11" t="s">
        <v>35</v>
      </c>
      <c r="D114" s="7" t="s">
        <v>396</v>
      </c>
      <c r="E114" s="7" t="s">
        <v>452</v>
      </c>
      <c r="F114" s="7" t="s">
        <v>453</v>
      </c>
      <c r="G114" s="7" t="s">
        <v>58</v>
      </c>
      <c r="H114" s="6" t="s">
        <v>454</v>
      </c>
      <c r="I114" s="6" t="s">
        <v>455</v>
      </c>
      <c r="J114" s="7"/>
    </row>
    <row r="115" spans="2:10" ht="60" customHeight="1">
      <c r="B115" s="6">
        <v>110</v>
      </c>
      <c r="C115" s="11" t="s">
        <v>35</v>
      </c>
      <c r="D115" s="7" t="s">
        <v>396</v>
      </c>
      <c r="E115" s="7" t="s">
        <v>452</v>
      </c>
      <c r="F115" s="7" t="s">
        <v>456</v>
      </c>
      <c r="G115" s="7" t="s">
        <v>457</v>
      </c>
      <c r="H115" s="6" t="s">
        <v>458</v>
      </c>
      <c r="I115" s="6" t="s">
        <v>459</v>
      </c>
      <c r="J115" s="6"/>
    </row>
    <row r="116" spans="2:10" ht="60" customHeight="1">
      <c r="B116" s="6">
        <v>111</v>
      </c>
      <c r="C116" s="11" t="s">
        <v>35</v>
      </c>
      <c r="D116" s="7" t="s">
        <v>460</v>
      </c>
      <c r="E116" s="7" t="s">
        <v>461</v>
      </c>
      <c r="F116" s="7" t="s">
        <v>462</v>
      </c>
      <c r="G116" s="7" t="s">
        <v>463</v>
      </c>
      <c r="H116" s="6" t="s">
        <v>464</v>
      </c>
      <c r="I116" s="6" t="s">
        <v>465</v>
      </c>
      <c r="J116" s="6"/>
    </row>
    <row r="117" spans="2:10" ht="60" customHeight="1">
      <c r="B117" s="6">
        <v>112</v>
      </c>
      <c r="C117" s="11" t="s">
        <v>35</v>
      </c>
      <c r="D117" s="7" t="s">
        <v>460</v>
      </c>
      <c r="E117" s="7" t="s">
        <v>461</v>
      </c>
      <c r="F117" s="7" t="s">
        <v>466</v>
      </c>
      <c r="G117" s="7" t="s">
        <v>467</v>
      </c>
      <c r="H117" s="6" t="s">
        <v>468</v>
      </c>
      <c r="I117" s="6" t="s">
        <v>469</v>
      </c>
      <c r="J117" s="6"/>
    </row>
    <row r="118" spans="2:10" ht="60" customHeight="1">
      <c r="B118" s="6">
        <v>113</v>
      </c>
      <c r="C118" s="11" t="s">
        <v>35</v>
      </c>
      <c r="D118" s="7" t="s">
        <v>460</v>
      </c>
      <c r="E118" s="7" t="s">
        <v>470</v>
      </c>
      <c r="F118" s="7" t="s">
        <v>471</v>
      </c>
      <c r="G118" s="7" t="s">
        <v>472</v>
      </c>
      <c r="H118" s="6" t="s">
        <v>473</v>
      </c>
      <c r="I118" s="6" t="s">
        <v>474</v>
      </c>
      <c r="J118" s="7"/>
    </row>
    <row r="119" spans="2:10" ht="60" customHeight="1">
      <c r="B119" s="6">
        <v>114</v>
      </c>
      <c r="C119" s="11" t="s">
        <v>35</v>
      </c>
      <c r="D119" s="7" t="s">
        <v>460</v>
      </c>
      <c r="E119" s="7" t="s">
        <v>475</v>
      </c>
      <c r="F119" s="7" t="s">
        <v>476</v>
      </c>
      <c r="G119" s="7" t="s">
        <v>477</v>
      </c>
      <c r="H119" s="6" t="s">
        <v>478</v>
      </c>
      <c r="I119" s="6" t="s">
        <v>479</v>
      </c>
      <c r="J119" s="7"/>
    </row>
    <row r="120" spans="2:10" ht="60" customHeight="1">
      <c r="B120" s="6">
        <v>115</v>
      </c>
      <c r="C120" s="11" t="s">
        <v>14</v>
      </c>
      <c r="D120" s="7" t="s">
        <v>460</v>
      </c>
      <c r="E120" s="7" t="s">
        <v>475</v>
      </c>
      <c r="F120" s="7" t="s">
        <v>480</v>
      </c>
      <c r="G120" s="7" t="s">
        <v>481</v>
      </c>
      <c r="H120" s="6" t="s">
        <v>482</v>
      </c>
      <c r="I120" s="6" t="s">
        <v>483</v>
      </c>
      <c r="J120" s="7"/>
    </row>
    <row r="121" spans="2:10" ht="60" customHeight="1">
      <c r="B121" s="6">
        <v>116</v>
      </c>
      <c r="C121" s="11" t="s">
        <v>14</v>
      </c>
      <c r="D121" s="7" t="s">
        <v>460</v>
      </c>
      <c r="E121" s="7" t="s">
        <v>484</v>
      </c>
      <c r="F121" s="7" t="s">
        <v>485</v>
      </c>
      <c r="G121" s="7" t="s">
        <v>486</v>
      </c>
      <c r="H121" s="6" t="s">
        <v>487</v>
      </c>
      <c r="I121" s="6" t="s">
        <v>488</v>
      </c>
      <c r="J121" s="6"/>
    </row>
    <row r="122" spans="2:10" ht="60" customHeight="1">
      <c r="B122" s="6">
        <v>117</v>
      </c>
      <c r="C122" s="11" t="s">
        <v>20</v>
      </c>
      <c r="D122" s="7" t="s">
        <v>460</v>
      </c>
      <c r="E122" s="7" t="s">
        <v>484</v>
      </c>
      <c r="F122" s="7" t="s">
        <v>489</v>
      </c>
      <c r="G122" s="7" t="s">
        <v>490</v>
      </c>
      <c r="H122" s="6" t="s">
        <v>491</v>
      </c>
      <c r="I122" s="6" t="s">
        <v>492</v>
      </c>
      <c r="J122" s="6"/>
    </row>
    <row r="123" spans="2:10" ht="60" customHeight="1">
      <c r="B123" s="6">
        <v>118</v>
      </c>
      <c r="C123" s="11" t="s">
        <v>35</v>
      </c>
      <c r="D123" s="7" t="s">
        <v>493</v>
      </c>
      <c r="E123" s="7" t="s">
        <v>494</v>
      </c>
      <c r="F123" s="7" t="s">
        <v>495</v>
      </c>
      <c r="G123" s="7" t="s">
        <v>496</v>
      </c>
      <c r="H123" s="7" t="s">
        <v>497</v>
      </c>
      <c r="I123" s="10" t="s">
        <v>498</v>
      </c>
      <c r="J123" s="6"/>
    </row>
    <row r="124" spans="2:10" ht="60" customHeight="1">
      <c r="B124" s="6">
        <v>119</v>
      </c>
      <c r="C124" s="11" t="s">
        <v>35</v>
      </c>
      <c r="D124" s="7" t="s">
        <v>493</v>
      </c>
      <c r="E124" s="7" t="s">
        <v>499</v>
      </c>
      <c r="F124" s="7" t="s">
        <v>500</v>
      </c>
      <c r="G124" s="7" t="s">
        <v>501</v>
      </c>
      <c r="H124" s="7" t="s">
        <v>502</v>
      </c>
      <c r="I124" s="10" t="s">
        <v>503</v>
      </c>
      <c r="J124" s="6"/>
    </row>
    <row r="125" spans="2:10" ht="60" customHeight="1">
      <c r="B125" s="6">
        <v>120</v>
      </c>
      <c r="C125" s="11" t="s">
        <v>35</v>
      </c>
      <c r="D125" s="7" t="s">
        <v>493</v>
      </c>
      <c r="E125" s="7" t="s">
        <v>504</v>
      </c>
      <c r="F125" s="7" t="s">
        <v>505</v>
      </c>
      <c r="G125" s="7" t="s">
        <v>506</v>
      </c>
      <c r="H125" s="7" t="s">
        <v>507</v>
      </c>
      <c r="I125" s="10" t="s">
        <v>508</v>
      </c>
      <c r="J125" s="6"/>
    </row>
    <row r="126" spans="2:10" ht="60" customHeight="1">
      <c r="B126" s="6">
        <v>121</v>
      </c>
      <c r="C126" s="11" t="s">
        <v>35</v>
      </c>
      <c r="D126" s="7" t="s">
        <v>493</v>
      </c>
      <c r="E126" s="7" t="s">
        <v>504</v>
      </c>
      <c r="F126" s="7" t="s">
        <v>509</v>
      </c>
      <c r="G126" s="7" t="s">
        <v>510</v>
      </c>
      <c r="H126" s="7" t="s">
        <v>507</v>
      </c>
      <c r="I126" s="10" t="s">
        <v>511</v>
      </c>
      <c r="J126" s="6"/>
    </row>
    <row r="127" spans="2:10" ht="60" customHeight="1">
      <c r="B127" s="6">
        <v>122</v>
      </c>
      <c r="C127" s="11" t="s">
        <v>35</v>
      </c>
      <c r="D127" s="7" t="s">
        <v>493</v>
      </c>
      <c r="E127" s="7" t="s">
        <v>504</v>
      </c>
      <c r="F127" s="7" t="s">
        <v>512</v>
      </c>
      <c r="G127" s="7" t="s">
        <v>513</v>
      </c>
      <c r="H127" s="10" t="s">
        <v>507</v>
      </c>
      <c r="I127" s="10" t="s">
        <v>514</v>
      </c>
      <c r="J127" s="6"/>
    </row>
    <row r="128" spans="2:10" ht="60" customHeight="1">
      <c r="B128" s="6">
        <v>123</v>
      </c>
      <c r="C128" s="11" t="s">
        <v>35</v>
      </c>
      <c r="D128" s="7" t="s">
        <v>493</v>
      </c>
      <c r="E128" s="7" t="s">
        <v>504</v>
      </c>
      <c r="F128" s="7" t="s">
        <v>515</v>
      </c>
      <c r="G128" s="7" t="s">
        <v>516</v>
      </c>
      <c r="H128" s="7" t="s">
        <v>507</v>
      </c>
      <c r="I128" s="10" t="s">
        <v>517</v>
      </c>
      <c r="J128" s="6"/>
    </row>
    <row r="129" spans="2:10" ht="60" customHeight="1">
      <c r="B129" s="6">
        <v>124</v>
      </c>
      <c r="C129" s="11" t="s">
        <v>35</v>
      </c>
      <c r="D129" s="7" t="s">
        <v>493</v>
      </c>
      <c r="E129" s="7" t="s">
        <v>504</v>
      </c>
      <c r="F129" s="7" t="s">
        <v>518</v>
      </c>
      <c r="G129" s="7" t="s">
        <v>519</v>
      </c>
      <c r="H129" s="7" t="s">
        <v>507</v>
      </c>
      <c r="I129" s="10" t="s">
        <v>520</v>
      </c>
      <c r="J129" s="6"/>
    </row>
    <row r="130" spans="2:10" ht="60" customHeight="1">
      <c r="B130" s="6">
        <v>125</v>
      </c>
      <c r="C130" s="11" t="s">
        <v>14</v>
      </c>
      <c r="D130" s="7" t="s">
        <v>493</v>
      </c>
      <c r="E130" s="7" t="s">
        <v>521</v>
      </c>
      <c r="F130" s="7" t="s">
        <v>522</v>
      </c>
      <c r="G130" s="7" t="s">
        <v>523</v>
      </c>
      <c r="H130" s="10" t="s">
        <v>524</v>
      </c>
      <c r="I130" s="10" t="s">
        <v>525</v>
      </c>
      <c r="J130" s="6"/>
    </row>
    <row r="131" spans="2:10" ht="60" customHeight="1">
      <c r="B131" s="6">
        <v>126</v>
      </c>
      <c r="C131" s="11" t="s">
        <v>14</v>
      </c>
      <c r="D131" s="7" t="s">
        <v>493</v>
      </c>
      <c r="E131" s="7" t="s">
        <v>526</v>
      </c>
      <c r="F131" s="7" t="s">
        <v>527</v>
      </c>
      <c r="G131" s="7" t="s">
        <v>528</v>
      </c>
      <c r="H131" s="7" t="s">
        <v>529</v>
      </c>
      <c r="I131" s="6" t="s">
        <v>530</v>
      </c>
      <c r="J131" s="6"/>
    </row>
    <row r="132" spans="2:10" ht="60" customHeight="1">
      <c r="B132" s="6">
        <v>127</v>
      </c>
      <c r="C132" s="11" t="s">
        <v>14</v>
      </c>
      <c r="D132" s="7" t="s">
        <v>531</v>
      </c>
      <c r="E132" s="7" t="s">
        <v>532</v>
      </c>
      <c r="F132" s="7" t="s">
        <v>533</v>
      </c>
      <c r="G132" s="7" t="s">
        <v>534</v>
      </c>
      <c r="H132" s="10" t="s">
        <v>535</v>
      </c>
      <c r="I132" s="16" t="s">
        <v>536</v>
      </c>
      <c r="J132" s="6"/>
    </row>
    <row r="133" spans="2:10" ht="60" customHeight="1">
      <c r="B133" s="6">
        <v>128</v>
      </c>
      <c r="C133" s="11" t="s">
        <v>14</v>
      </c>
      <c r="D133" s="7" t="s">
        <v>531</v>
      </c>
      <c r="E133" s="7" t="s">
        <v>532</v>
      </c>
      <c r="F133" s="7" t="s">
        <v>537</v>
      </c>
      <c r="G133" s="7" t="s">
        <v>538</v>
      </c>
      <c r="H133" s="6" t="s">
        <v>535</v>
      </c>
      <c r="I133" s="7" t="s">
        <v>539</v>
      </c>
      <c r="J133" s="7"/>
    </row>
    <row r="134" spans="2:10" ht="60" customHeight="1">
      <c r="B134" s="6">
        <v>129</v>
      </c>
      <c r="C134" s="11" t="s">
        <v>14</v>
      </c>
      <c r="D134" s="7" t="s">
        <v>531</v>
      </c>
      <c r="E134" s="7" t="s">
        <v>532</v>
      </c>
      <c r="F134" s="7" t="s">
        <v>540</v>
      </c>
      <c r="G134" s="7" t="s">
        <v>541</v>
      </c>
      <c r="H134" s="6" t="s">
        <v>535</v>
      </c>
      <c r="I134" s="10" t="s">
        <v>542</v>
      </c>
      <c r="J134" s="6"/>
    </row>
    <row r="135" spans="2:10" ht="60" customHeight="1">
      <c r="B135" s="6">
        <v>130</v>
      </c>
      <c r="C135" s="11" t="s">
        <v>14</v>
      </c>
      <c r="D135" s="7" t="s">
        <v>531</v>
      </c>
      <c r="E135" s="7" t="s">
        <v>532</v>
      </c>
      <c r="F135" s="7" t="s">
        <v>543</v>
      </c>
      <c r="G135" s="7" t="s">
        <v>544</v>
      </c>
      <c r="H135" s="7" t="s">
        <v>535</v>
      </c>
      <c r="I135" s="10" t="s">
        <v>545</v>
      </c>
      <c r="J135" s="7"/>
    </row>
    <row r="136" spans="2:10" ht="60" customHeight="1">
      <c r="B136" s="6">
        <v>131</v>
      </c>
      <c r="C136" s="11" t="s">
        <v>14</v>
      </c>
      <c r="D136" s="7" t="s">
        <v>531</v>
      </c>
      <c r="E136" s="7" t="s">
        <v>532</v>
      </c>
      <c r="F136" s="7" t="s">
        <v>546</v>
      </c>
      <c r="G136" s="7" t="s">
        <v>547</v>
      </c>
      <c r="H136" s="7" t="s">
        <v>535</v>
      </c>
      <c r="I136" s="10" t="s">
        <v>548</v>
      </c>
      <c r="J136" s="6"/>
    </row>
    <row r="137" spans="2:10" ht="60" customHeight="1">
      <c r="B137" s="6">
        <v>132</v>
      </c>
      <c r="C137" s="11" t="s">
        <v>35</v>
      </c>
      <c r="D137" s="7" t="s">
        <v>549</v>
      </c>
      <c r="E137" s="7" t="s">
        <v>550</v>
      </c>
      <c r="F137" s="7" t="s">
        <v>551</v>
      </c>
      <c r="G137" s="7" t="s">
        <v>552</v>
      </c>
      <c r="H137" s="10" t="s">
        <v>553</v>
      </c>
      <c r="I137" s="16" t="s">
        <v>554</v>
      </c>
      <c r="J137" s="6"/>
    </row>
    <row r="138" spans="2:10" ht="60" customHeight="1">
      <c r="B138" s="6">
        <v>133</v>
      </c>
      <c r="C138" s="11" t="s">
        <v>35</v>
      </c>
      <c r="D138" s="7" t="s">
        <v>549</v>
      </c>
      <c r="E138" s="7" t="s">
        <v>555</v>
      </c>
      <c r="F138" s="7" t="s">
        <v>556</v>
      </c>
      <c r="G138" s="7" t="s">
        <v>557</v>
      </c>
      <c r="H138" s="10" t="s">
        <v>558</v>
      </c>
      <c r="I138" s="10" t="s">
        <v>559</v>
      </c>
      <c r="J138" s="6"/>
    </row>
    <row r="139" spans="2:10" ht="60" customHeight="1">
      <c r="B139" s="6">
        <v>134</v>
      </c>
      <c r="C139" s="11" t="s">
        <v>35</v>
      </c>
      <c r="D139" s="7" t="s">
        <v>549</v>
      </c>
      <c r="E139" s="7" t="s">
        <v>555</v>
      </c>
      <c r="F139" s="7" t="s">
        <v>560</v>
      </c>
      <c r="G139" s="7" t="s">
        <v>561</v>
      </c>
      <c r="H139" s="10" t="s">
        <v>562</v>
      </c>
      <c r="I139" s="10" t="s">
        <v>563</v>
      </c>
      <c r="J139" s="6"/>
    </row>
    <row r="140" spans="2:10" ht="60" customHeight="1">
      <c r="B140" s="6">
        <v>135</v>
      </c>
      <c r="C140" s="11" t="s">
        <v>35</v>
      </c>
      <c r="D140" s="7" t="s">
        <v>549</v>
      </c>
      <c r="E140" s="7" t="s">
        <v>555</v>
      </c>
      <c r="F140" s="7" t="s">
        <v>564</v>
      </c>
      <c r="G140" s="7" t="s">
        <v>565</v>
      </c>
      <c r="H140" s="10" t="s">
        <v>458</v>
      </c>
      <c r="I140" s="10" t="s">
        <v>566</v>
      </c>
      <c r="J140" s="6"/>
    </row>
    <row r="141" spans="2:10" ht="60" customHeight="1">
      <c r="B141" s="6">
        <v>136</v>
      </c>
      <c r="C141" s="11" t="s">
        <v>35</v>
      </c>
      <c r="D141" s="7" t="s">
        <v>549</v>
      </c>
      <c r="E141" s="7" t="s">
        <v>555</v>
      </c>
      <c r="F141" s="7" t="s">
        <v>567</v>
      </c>
      <c r="G141" s="7" t="s">
        <v>568</v>
      </c>
      <c r="H141" s="10" t="s">
        <v>458</v>
      </c>
      <c r="I141" s="10" t="s">
        <v>569</v>
      </c>
      <c r="J141" s="6"/>
    </row>
    <row r="142" spans="2:10" ht="60" customHeight="1">
      <c r="B142" s="6">
        <v>137</v>
      </c>
      <c r="C142" s="11" t="s">
        <v>14</v>
      </c>
      <c r="D142" s="7" t="s">
        <v>549</v>
      </c>
      <c r="E142" s="7" t="s">
        <v>555</v>
      </c>
      <c r="F142" s="7" t="s">
        <v>570</v>
      </c>
      <c r="G142" s="7" t="s">
        <v>571</v>
      </c>
      <c r="H142" s="10" t="s">
        <v>458</v>
      </c>
      <c r="I142" s="10" t="s">
        <v>572</v>
      </c>
      <c r="J142" s="6"/>
    </row>
    <row r="143" spans="2:10" ht="60" customHeight="1">
      <c r="B143" s="6">
        <v>138</v>
      </c>
      <c r="C143" s="11" t="s">
        <v>14</v>
      </c>
      <c r="D143" s="7" t="s">
        <v>549</v>
      </c>
      <c r="E143" s="7" t="s">
        <v>573</v>
      </c>
      <c r="F143" s="7" t="s">
        <v>574</v>
      </c>
      <c r="G143" s="7" t="s">
        <v>575</v>
      </c>
      <c r="H143" s="10" t="s">
        <v>576</v>
      </c>
      <c r="I143" s="10" t="s">
        <v>577</v>
      </c>
      <c r="J143" s="6"/>
    </row>
    <row r="144" spans="2:10" ht="60" customHeight="1">
      <c r="B144" s="6">
        <v>139</v>
      </c>
      <c r="C144" s="11" t="s">
        <v>14</v>
      </c>
      <c r="D144" s="7" t="s">
        <v>549</v>
      </c>
      <c r="E144" s="7" t="s">
        <v>573</v>
      </c>
      <c r="F144" s="7" t="s">
        <v>578</v>
      </c>
      <c r="G144" s="7" t="s">
        <v>579</v>
      </c>
      <c r="H144" s="7" t="s">
        <v>576</v>
      </c>
      <c r="I144" s="10" t="s">
        <v>580</v>
      </c>
      <c r="J144" s="7"/>
    </row>
    <row r="145" spans="2:10" ht="60" customHeight="1">
      <c r="B145" s="6">
        <v>140</v>
      </c>
      <c r="C145" s="11" t="s">
        <v>14</v>
      </c>
      <c r="D145" s="7" t="s">
        <v>549</v>
      </c>
      <c r="E145" s="7" t="s">
        <v>581</v>
      </c>
      <c r="F145" s="7" t="s">
        <v>582</v>
      </c>
      <c r="G145" s="7" t="s">
        <v>583</v>
      </c>
      <c r="H145" s="10" t="s">
        <v>584</v>
      </c>
      <c r="I145" s="6" t="s">
        <v>585</v>
      </c>
      <c r="J145" s="6"/>
    </row>
    <row r="146" spans="2:10" ht="60" customHeight="1">
      <c r="B146" s="6">
        <v>141</v>
      </c>
      <c r="C146" s="11" t="s">
        <v>14</v>
      </c>
      <c r="D146" s="7" t="s">
        <v>549</v>
      </c>
      <c r="E146" s="7" t="s">
        <v>581</v>
      </c>
      <c r="F146" s="7" t="s">
        <v>586</v>
      </c>
      <c r="G146" s="7" t="s">
        <v>587</v>
      </c>
      <c r="H146" s="10" t="s">
        <v>588</v>
      </c>
      <c r="I146" s="7" t="s">
        <v>589</v>
      </c>
      <c r="J146" s="6"/>
    </row>
    <row r="147" spans="2:10" ht="60" customHeight="1">
      <c r="B147" s="6">
        <v>142</v>
      </c>
      <c r="C147" s="11" t="s">
        <v>35</v>
      </c>
      <c r="D147" s="7" t="s">
        <v>590</v>
      </c>
      <c r="E147" s="7" t="s">
        <v>591</v>
      </c>
      <c r="F147" s="7" t="s">
        <v>592</v>
      </c>
      <c r="G147" s="7" t="s">
        <v>593</v>
      </c>
      <c r="H147" s="10" t="s">
        <v>594</v>
      </c>
      <c r="I147" s="7" t="s">
        <v>595</v>
      </c>
      <c r="J147" s="6"/>
    </row>
    <row r="148" spans="2:10" ht="60" customHeight="1">
      <c r="B148" s="6">
        <v>143</v>
      </c>
      <c r="C148" s="11" t="s">
        <v>14</v>
      </c>
      <c r="D148" s="7" t="s">
        <v>590</v>
      </c>
      <c r="E148" s="7" t="s">
        <v>596</v>
      </c>
      <c r="F148" s="7" t="s">
        <v>597</v>
      </c>
      <c r="G148" s="7" t="s">
        <v>598</v>
      </c>
      <c r="H148" s="10" t="s">
        <v>599</v>
      </c>
      <c r="I148" s="7" t="s">
        <v>600</v>
      </c>
      <c r="J148" s="6"/>
    </row>
    <row r="149" spans="2:10" ht="60" customHeight="1">
      <c r="B149" s="6">
        <v>144</v>
      </c>
      <c r="C149" s="11" t="s">
        <v>14</v>
      </c>
      <c r="D149" s="7" t="s">
        <v>590</v>
      </c>
      <c r="E149" s="7" t="s">
        <v>596</v>
      </c>
      <c r="F149" s="7" t="s">
        <v>601</v>
      </c>
      <c r="G149" s="7" t="s">
        <v>602</v>
      </c>
      <c r="H149" s="12" t="s">
        <v>603</v>
      </c>
      <c r="I149" s="7" t="s">
        <v>604</v>
      </c>
      <c r="J149" s="6"/>
    </row>
    <row r="150" spans="2:10" ht="60" customHeight="1">
      <c r="B150" s="6">
        <v>145</v>
      </c>
      <c r="C150" s="11" t="s">
        <v>35</v>
      </c>
      <c r="D150" s="7" t="s">
        <v>590</v>
      </c>
      <c r="E150" s="7" t="s">
        <v>591</v>
      </c>
      <c r="F150" s="7" t="s">
        <v>605</v>
      </c>
      <c r="G150" s="7" t="s">
        <v>606</v>
      </c>
      <c r="H150" s="7" t="s">
        <v>594</v>
      </c>
      <c r="I150" s="10" t="s">
        <v>607</v>
      </c>
      <c r="J150" s="6"/>
    </row>
    <row r="151" spans="2:10" ht="60" customHeight="1">
      <c r="B151" s="6">
        <v>146</v>
      </c>
      <c r="C151" s="11" t="s">
        <v>14</v>
      </c>
      <c r="D151" s="7" t="s">
        <v>590</v>
      </c>
      <c r="E151" s="7" t="s">
        <v>608</v>
      </c>
      <c r="F151" s="7" t="s">
        <v>609</v>
      </c>
      <c r="G151" s="7" t="s">
        <v>610</v>
      </c>
      <c r="H151" s="10" t="s">
        <v>611</v>
      </c>
      <c r="I151" s="10" t="s">
        <v>612</v>
      </c>
      <c r="J151" s="6"/>
    </row>
    <row r="152" spans="2:10" ht="60" customHeight="1">
      <c r="B152" s="6">
        <v>147</v>
      </c>
      <c r="C152" s="11" t="s">
        <v>14</v>
      </c>
      <c r="D152" s="7" t="s">
        <v>590</v>
      </c>
      <c r="E152" s="7" t="s">
        <v>608</v>
      </c>
      <c r="F152" s="7" t="s">
        <v>613</v>
      </c>
      <c r="G152" s="7" t="s">
        <v>614</v>
      </c>
      <c r="H152" s="7" t="s">
        <v>611</v>
      </c>
      <c r="I152" s="7" t="s">
        <v>615</v>
      </c>
      <c r="J152" s="6"/>
    </row>
    <row r="153" spans="2:10" ht="60" customHeight="1">
      <c r="B153" s="6">
        <v>148</v>
      </c>
      <c r="C153" s="11" t="s">
        <v>35</v>
      </c>
      <c r="D153" s="7" t="s">
        <v>590</v>
      </c>
      <c r="E153" s="7" t="s">
        <v>608</v>
      </c>
      <c r="F153" s="7" t="s">
        <v>616</v>
      </c>
      <c r="G153" s="7" t="s">
        <v>617</v>
      </c>
      <c r="H153" s="7" t="s">
        <v>618</v>
      </c>
      <c r="I153" s="16" t="s">
        <v>619</v>
      </c>
      <c r="J153" s="6"/>
    </row>
    <row r="154" spans="2:10" ht="60" customHeight="1">
      <c r="B154" s="6">
        <v>149</v>
      </c>
      <c r="C154" s="11" t="s">
        <v>35</v>
      </c>
      <c r="D154" s="7" t="s">
        <v>590</v>
      </c>
      <c r="E154" s="7" t="s">
        <v>608</v>
      </c>
      <c r="F154" s="7" t="s">
        <v>620</v>
      </c>
      <c r="G154" s="7" t="s">
        <v>617</v>
      </c>
      <c r="H154" s="10" t="s">
        <v>621</v>
      </c>
      <c r="I154" s="10" t="s">
        <v>622</v>
      </c>
      <c r="J154" s="6"/>
    </row>
    <row r="155" spans="2:10" ht="60" customHeight="1">
      <c r="B155" s="6">
        <v>150</v>
      </c>
      <c r="C155" s="11" t="s">
        <v>35</v>
      </c>
      <c r="D155" s="7" t="s">
        <v>590</v>
      </c>
      <c r="E155" s="7" t="s">
        <v>623</v>
      </c>
      <c r="F155" s="7" t="s">
        <v>624</v>
      </c>
      <c r="G155" s="7" t="s">
        <v>625</v>
      </c>
      <c r="H155" s="7" t="s">
        <v>626</v>
      </c>
      <c r="I155" s="10" t="s">
        <v>627</v>
      </c>
      <c r="J155" s="6"/>
    </row>
    <row r="156" spans="2:10" ht="60" customHeight="1">
      <c r="B156" s="6">
        <v>151</v>
      </c>
      <c r="C156" s="11" t="s">
        <v>35</v>
      </c>
      <c r="D156" s="7" t="s">
        <v>590</v>
      </c>
      <c r="E156" s="7" t="s">
        <v>623</v>
      </c>
      <c r="F156" s="7" t="s">
        <v>628</v>
      </c>
      <c r="G156" s="7" t="s">
        <v>629</v>
      </c>
      <c r="H156" s="7" t="s">
        <v>630</v>
      </c>
      <c r="I156" s="10" t="s">
        <v>631</v>
      </c>
      <c r="J156" s="6"/>
    </row>
    <row r="157" spans="2:10" ht="60" customHeight="1">
      <c r="B157" s="6">
        <v>152</v>
      </c>
      <c r="C157" s="11" t="s">
        <v>14</v>
      </c>
      <c r="D157" s="7" t="s">
        <v>590</v>
      </c>
      <c r="E157" s="7" t="s">
        <v>632</v>
      </c>
      <c r="F157" s="7" t="s">
        <v>633</v>
      </c>
      <c r="G157" s="7" t="s">
        <v>634</v>
      </c>
      <c r="H157" s="7" t="s">
        <v>635</v>
      </c>
      <c r="I157" s="10" t="s">
        <v>636</v>
      </c>
      <c r="J157" s="6"/>
    </row>
    <row r="158" spans="2:10" ht="60" customHeight="1">
      <c r="B158" s="6">
        <v>153</v>
      </c>
      <c r="C158" s="11" t="s">
        <v>35</v>
      </c>
      <c r="D158" s="7" t="s">
        <v>637</v>
      </c>
      <c r="E158" s="7" t="s">
        <v>638</v>
      </c>
      <c r="F158" s="7" t="s">
        <v>639</v>
      </c>
      <c r="G158" s="7" t="s">
        <v>640</v>
      </c>
      <c r="H158" s="7" t="s">
        <v>641</v>
      </c>
      <c r="I158" s="10" t="s">
        <v>642</v>
      </c>
      <c r="J158" s="6"/>
    </row>
    <row r="159" spans="2:10" ht="60" customHeight="1">
      <c r="B159" s="6">
        <v>154</v>
      </c>
      <c r="C159" s="11" t="s">
        <v>35</v>
      </c>
      <c r="D159" s="7" t="s">
        <v>637</v>
      </c>
      <c r="E159" s="7" t="s">
        <v>638</v>
      </c>
      <c r="F159" s="7" t="s">
        <v>643</v>
      </c>
      <c r="G159" s="7" t="s">
        <v>640</v>
      </c>
      <c r="H159" s="7" t="s">
        <v>644</v>
      </c>
      <c r="I159" s="10" t="s">
        <v>645</v>
      </c>
      <c r="J159" s="6"/>
    </row>
    <row r="160" spans="2:10" ht="60" customHeight="1">
      <c r="B160" s="6">
        <v>155</v>
      </c>
      <c r="C160" s="11" t="s">
        <v>35</v>
      </c>
      <c r="D160" s="7" t="s">
        <v>637</v>
      </c>
      <c r="E160" s="7" t="s">
        <v>646</v>
      </c>
      <c r="F160" s="7" t="s">
        <v>647</v>
      </c>
      <c r="G160" s="7" t="s">
        <v>648</v>
      </c>
      <c r="H160" s="13" t="s">
        <v>649</v>
      </c>
      <c r="I160" s="10" t="s">
        <v>650</v>
      </c>
      <c r="J160" s="6"/>
    </row>
    <row r="161" spans="2:10" ht="60" customHeight="1">
      <c r="B161" s="6">
        <v>156</v>
      </c>
      <c r="C161" s="11" t="s">
        <v>14</v>
      </c>
      <c r="D161" s="7" t="s">
        <v>637</v>
      </c>
      <c r="E161" s="7" t="s">
        <v>651</v>
      </c>
      <c r="F161" s="7" t="s">
        <v>652</v>
      </c>
      <c r="G161" s="7" t="s">
        <v>653</v>
      </c>
      <c r="H161" s="10" t="s">
        <v>654</v>
      </c>
      <c r="I161" s="16" t="s">
        <v>655</v>
      </c>
      <c r="J161" s="6"/>
    </row>
    <row r="162" spans="2:10" ht="60" customHeight="1">
      <c r="B162" s="6">
        <v>157</v>
      </c>
      <c r="C162" s="11" t="s">
        <v>20</v>
      </c>
      <c r="D162" s="7" t="s">
        <v>637</v>
      </c>
      <c r="E162" s="7" t="s">
        <v>656</v>
      </c>
      <c r="F162" s="7" t="s">
        <v>657</v>
      </c>
      <c r="G162" s="7" t="s">
        <v>658</v>
      </c>
      <c r="H162" s="7" t="s">
        <v>659</v>
      </c>
      <c r="I162" s="7" t="s">
        <v>660</v>
      </c>
      <c r="J162" s="6"/>
    </row>
    <row r="163" spans="2:10" ht="60" customHeight="1">
      <c r="B163" s="6">
        <v>158</v>
      </c>
      <c r="C163" s="11" t="s">
        <v>14</v>
      </c>
      <c r="D163" s="7" t="s">
        <v>637</v>
      </c>
      <c r="E163" s="7" t="s">
        <v>661</v>
      </c>
      <c r="F163" s="7" t="s">
        <v>662</v>
      </c>
      <c r="G163" s="7" t="s">
        <v>663</v>
      </c>
      <c r="H163" s="7" t="s">
        <v>664</v>
      </c>
      <c r="I163" s="10" t="s">
        <v>665</v>
      </c>
      <c r="J163" s="6"/>
    </row>
    <row r="164" spans="2:10" ht="60" customHeight="1">
      <c r="B164" s="6">
        <v>159</v>
      </c>
      <c r="C164" s="11" t="s">
        <v>35</v>
      </c>
      <c r="D164" s="7" t="s">
        <v>666</v>
      </c>
      <c r="E164" s="7" t="s">
        <v>667</v>
      </c>
      <c r="F164" s="7" t="s">
        <v>668</v>
      </c>
      <c r="G164" s="7" t="s">
        <v>669</v>
      </c>
      <c r="H164" s="7" t="s">
        <v>670</v>
      </c>
      <c r="I164" s="10" t="s">
        <v>671</v>
      </c>
      <c r="J164" s="6"/>
    </row>
    <row r="165" spans="2:10" ht="60" customHeight="1">
      <c r="B165" s="6">
        <v>160</v>
      </c>
      <c r="C165" s="11" t="s">
        <v>35</v>
      </c>
      <c r="D165" s="7" t="s">
        <v>666</v>
      </c>
      <c r="E165" s="7" t="s">
        <v>667</v>
      </c>
      <c r="F165" s="7" t="s">
        <v>672</v>
      </c>
      <c r="G165" s="7" t="s">
        <v>673</v>
      </c>
      <c r="H165" s="10" t="s">
        <v>670</v>
      </c>
      <c r="I165" s="10" t="s">
        <v>674</v>
      </c>
      <c r="J165" s="6"/>
    </row>
    <row r="166" spans="2:10" ht="60" customHeight="1">
      <c r="B166" s="6">
        <v>161</v>
      </c>
      <c r="C166" s="11" t="s">
        <v>35</v>
      </c>
      <c r="D166" s="7" t="s">
        <v>666</v>
      </c>
      <c r="E166" s="7" t="s">
        <v>667</v>
      </c>
      <c r="F166" s="7" t="s">
        <v>675</v>
      </c>
      <c r="G166" s="7" t="s">
        <v>676</v>
      </c>
      <c r="H166" s="10" t="s">
        <v>677</v>
      </c>
      <c r="I166" s="10" t="s">
        <v>678</v>
      </c>
      <c r="J166" s="6"/>
    </row>
    <row r="167" spans="2:10" ht="60" customHeight="1">
      <c r="B167" s="6">
        <v>162</v>
      </c>
      <c r="C167" s="11" t="s">
        <v>14</v>
      </c>
      <c r="D167" s="7" t="s">
        <v>679</v>
      </c>
      <c r="E167" s="7" t="s">
        <v>680</v>
      </c>
      <c r="F167" s="7" t="s">
        <v>681</v>
      </c>
      <c r="G167" s="7" t="s">
        <v>682</v>
      </c>
      <c r="H167" s="10" t="s">
        <v>683</v>
      </c>
      <c r="I167" s="10" t="s">
        <v>684</v>
      </c>
      <c r="J167" s="6"/>
    </row>
    <row r="168" spans="2:10" ht="60" customHeight="1">
      <c r="B168" s="6">
        <v>163</v>
      </c>
      <c r="C168" s="11" t="s">
        <v>14</v>
      </c>
      <c r="D168" s="7" t="s">
        <v>679</v>
      </c>
      <c r="E168" s="7" t="s">
        <v>680</v>
      </c>
      <c r="F168" s="7" t="s">
        <v>685</v>
      </c>
      <c r="G168" s="7" t="s">
        <v>686</v>
      </c>
      <c r="H168" s="10" t="s">
        <v>687</v>
      </c>
      <c r="I168" s="10" t="s">
        <v>688</v>
      </c>
      <c r="J168" s="6"/>
    </row>
    <row r="169" spans="2:10" ht="60" customHeight="1">
      <c r="B169" s="6">
        <v>164</v>
      </c>
      <c r="C169" s="11" t="s">
        <v>14</v>
      </c>
      <c r="D169" s="7" t="s">
        <v>679</v>
      </c>
      <c r="E169" s="7" t="s">
        <v>680</v>
      </c>
      <c r="F169" s="7" t="s">
        <v>689</v>
      </c>
      <c r="G169" s="7" t="s">
        <v>690</v>
      </c>
      <c r="H169" s="10" t="s">
        <v>691</v>
      </c>
      <c r="I169" s="10" t="s">
        <v>692</v>
      </c>
      <c r="J169" s="6"/>
    </row>
    <row r="170" spans="2:10" ht="60" customHeight="1">
      <c r="B170" s="6">
        <v>165</v>
      </c>
      <c r="C170" s="11" t="s">
        <v>14</v>
      </c>
      <c r="D170" s="7" t="s">
        <v>679</v>
      </c>
      <c r="E170" s="7" t="s">
        <v>680</v>
      </c>
      <c r="F170" s="7" t="s">
        <v>693</v>
      </c>
      <c r="G170" s="7" t="s">
        <v>694</v>
      </c>
      <c r="H170" s="10" t="s">
        <v>695</v>
      </c>
      <c r="I170" s="10" t="s">
        <v>696</v>
      </c>
      <c r="J170" s="6"/>
    </row>
    <row r="171" spans="2:10" ht="60" customHeight="1">
      <c r="B171" s="6">
        <v>166</v>
      </c>
      <c r="C171" s="11" t="s">
        <v>20</v>
      </c>
      <c r="D171" s="7" t="s">
        <v>679</v>
      </c>
      <c r="E171" s="7" t="s">
        <v>680</v>
      </c>
      <c r="F171" s="7" t="s">
        <v>697</v>
      </c>
      <c r="G171" s="7" t="s">
        <v>698</v>
      </c>
      <c r="H171" s="10" t="s">
        <v>699</v>
      </c>
      <c r="I171" s="10" t="s">
        <v>700</v>
      </c>
      <c r="J171" s="6"/>
    </row>
  </sheetData>
  <phoneticPr fontId="3" type="noConversion"/>
  <dataValidations count="1">
    <dataValidation type="list" allowBlank="1" showInputMessage="1" showErrorMessage="1" sqref="C6:C165 C166:C171" xr:uid="{00000000-0002-0000-0100-000000000000}">
      <formula1>"상,중,하"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필수항목TC</vt:lpstr>
      <vt:lpstr>지정항목TC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2026-08-25T12:21:25Z</dcterms:modified>
</cp:coreProperties>
</file>